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nti\Downloads\"/>
    </mc:Choice>
  </mc:AlternateContent>
  <bookViews>
    <workbookView xWindow="240" yWindow="12" windowWidth="16092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/>
</workbook>
</file>

<file path=xl/sharedStrings.xml><?xml version="1.0" encoding="utf-8"?>
<sst xmlns="http://schemas.openxmlformats.org/spreadsheetml/2006/main" count="705" uniqueCount="183">
  <si>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</si>
  <si>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</si>
  <si>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</si>
  <si>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</si>
  <si>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</si>
  <si>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</si>
  <si>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</si>
  <si>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</si>
  <si>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 xml:space="preserve">1.Which of the following is the correct tag to create a text box? </t>
  </si>
  <si>
    <t>Multiple Choice</t>
  </si>
  <si>
    <t>93%</t>
  </si>
  <si>
    <t>2.What tag represents a line break?</t>
  </si>
  <si>
    <t>100%</t>
  </si>
  <si>
    <t>Which of the following is the correct tag to create a submit button?</t>
  </si>
  <si>
    <t>53%</t>
  </si>
  <si>
    <t>In what attribute of the &lt;form&gt; tag is the form handler stated?</t>
  </si>
  <si>
    <t>86%</t>
  </si>
  <si>
    <t>Within what tags is the JavaScript code stated?</t>
  </si>
  <si>
    <t>A paragraph is defined in HTML code.&lt;p id=“display”&gt; &lt;/p&gt;What is the JavaScript code to change this paragraph?</t>
  </si>
  <si>
    <t>What is the correct syntax to display a message in an alert box?</t>
  </si>
  <si>
    <t>How is a function created in JavaScript?</t>
  </si>
  <si>
    <t>Which of the following represents the correct form of a conditional statement?</t>
  </si>
  <si>
    <t>A paragraph is defined in HTML code.&lt;p id=“display”&gt; &lt;/p&gt;What is the JavaScript code to style this paragraph?</t>
  </si>
  <si>
    <t>80%</t>
  </si>
  <si>
    <t xml:space="preserve">Which of the following HTML tags represents the largest header? </t>
  </si>
  <si>
    <t>Within which of the following HTML tags is the text that appears on the tab or window heading area specified?</t>
  </si>
  <si>
    <t>In which of the following methodology, is the CSS code specified within the ‘head’ tag?</t>
  </si>
  <si>
    <t>What tag is used to link an HTML code to a CSS code that is stored in a separate file?</t>
  </si>
  <si>
    <t>What tag is used to specify CSS code in internal CSS methodology?</t>
  </si>
  <si>
    <t>What is the correct code to specify background colour of an element?</t>
  </si>
  <si>
    <t>What is the correct syntax to define a hyperlink?</t>
  </si>
  <si>
    <t>Which of the following represents a table element only?</t>
  </si>
  <si>
    <t xml:space="preserve">What is the correct syntax to insert an image? </t>
  </si>
  <si>
    <t>What HTML tag is used to create a bulleted list?</t>
  </si>
  <si>
    <t>In which section is the external CSS file referred to?</t>
  </si>
  <si>
    <t xml:space="preserve">What is correct inline CSS code? </t>
  </si>
  <si>
    <t>73%</t>
  </si>
  <si>
    <t>What HTML tag is used to specify an element of a numbered list?</t>
  </si>
  <si>
    <t>What is correct internal CSS code?</t>
  </si>
  <si>
    <t>66%</t>
  </si>
  <si>
    <t>Which of the following symbols is used to define a class?</t>
  </si>
  <si>
    <t xml:space="preserve">smita (smita ) </t>
  </si>
  <si>
    <t xml:space="preserve">Pratik waghmode (Pratik waghmode) </t>
  </si>
  <si>
    <t xml:space="preserve">Abhijeet Shedge (Abhijeet Shedge) </t>
  </si>
  <si>
    <t xml:space="preserve">Pushkar (Pushkar ) </t>
  </si>
  <si>
    <t xml:space="preserve">Snehal Madawane (Snehal Madawane) </t>
  </si>
  <si>
    <t xml:space="preserve">Amar_1008437 (Amar_1008437 ) </t>
  </si>
  <si>
    <t xml:space="preserve">Umesh_1008428 (Umesh_1008428 ) </t>
  </si>
  <si>
    <t xml:space="preserve">Shantanu (Shantanu ) </t>
  </si>
  <si>
    <t xml:space="preserve">Sakshi T (Sakshi T) </t>
  </si>
  <si>
    <t xml:space="preserve">Yogesh Patil (Yogesh Patil) </t>
  </si>
  <si>
    <t xml:space="preserve">Amrita Karki (Amrita Karki) </t>
  </si>
  <si>
    <t xml:space="preserve">Nikhil (Nikhil ) </t>
  </si>
  <si>
    <t xml:space="preserve">Ankush Kadam 1008492 (Ankush Kadam 1008492) </t>
  </si>
  <si>
    <t xml:space="preserve">Samarth (Samarth ) </t>
  </si>
  <si>
    <t xml:space="preserve">Rohit (Rohit ) </t>
  </si>
  <si>
    <t>&lt;input = “text”&gt;</t>
  </si>
  <si>
    <t>&lt;br&gt;</t>
  </si>
  <si>
    <t>&lt;button type="submit"&gt; Submit &lt;/button&gt;</t>
  </si>
  <si>
    <t>action</t>
  </si>
  <si>
    <t>&lt;script&gt; tag</t>
  </si>
  <si>
    <t>document.getElementById("display").innerHTML = 'Hello World!’;</t>
  </si>
  <si>
    <t>alert(‘Hello World!’);</t>
  </si>
  <si>
    <t>function function_name( ) { ..}</t>
  </si>
  <si>
    <t>If (a==10)</t>
  </si>
  <si>
    <t>document.getElementById(“display").style.color=“green";</t>
  </si>
  <si>
    <t>&lt;h1&gt;</t>
  </si>
  <si>
    <t>&lt;title&gt;</t>
  </si>
  <si>
    <t>Internal CSS</t>
  </si>
  <si>
    <t>&lt;link&gt; tag</t>
  </si>
  <si>
    <t>&lt;style&gt; tag</t>
  </si>
  <si>
    <t>&lt;p style=“background-color:red;”&gt;</t>
  </si>
  <si>
    <t>&lt;a href=“location"&gt;link text&lt;/a&gt;</t>
  </si>
  <si>
    <t>&lt;table&gt; &lt;tr&gt; &lt;td&gt;</t>
  </si>
  <si>
    <t>&lt;img src=“location” alt=“alternate text” &gt;</t>
  </si>
  <si>
    <t>&lt;ul&gt;</t>
  </si>
  <si>
    <t>&lt;head&gt;</t>
  </si>
  <si>
    <t>&lt;h1 style=“color:pink”; font-family:“arial”&gt;</t>
  </si>
  <si>
    <t>&lt;li&gt;</t>
  </si>
  <si>
    <t>p {color: pink; font-family: arial}</t>
  </si>
  <si>
    <t>Period (.) symbol</t>
  </si>
  <si>
    <t>&lt;input type = “text”&gt;</t>
  </si>
  <si>
    <t>&lt;button type=submit&gt; Submit &lt;/button&gt;</t>
  </si>
  <si>
    <t>&lt;input type="submit"&gt; Submit &lt;/button&gt;</t>
  </si>
  <si>
    <t>&lt;h1 style=“color=pink”: font-family=“arial”&gt;</t>
  </si>
  <si>
    <t>&lt;ol&gt;</t>
  </si>
  <si>
    <t>p {color=pink; font-family= arial}</t>
  </si>
  <si>
    <t>External CSS</t>
  </si>
  <si>
    <t>&lt;h1 “color:pink”; font-family:“arial”&gt;</t>
  </si>
  <si>
    <t>method</t>
  </si>
  <si>
    <t>&lt;p style=“color:pink”; font-family:“arial”&gt;</t>
  </si>
  <si>
    <t>&lt;img src=“location”, “alternate text” &gt;</t>
  </si>
  <si>
    <t>&lt;p “color: pink; font-family: arial”&gt;</t>
  </si>
  <si>
    <t>Defined within curly brackets</t>
  </si>
  <si>
    <t>document.getElementById(“p").style.color=“green";</t>
  </si>
  <si>
    <t>If (a==10) then</t>
  </si>
  <si>
    <t>document.getElementById("display").innerHTML = ‘style: green’;</t>
  </si>
  <si>
    <t>Inline CSS</t>
  </si>
  <si>
    <t>&lt;img src=“location”, alt=“alternate text” &gt;</t>
  </si>
  <si>
    <t>function= function_name( ) { ..}</t>
  </si>
  <si>
    <t>Hash (#) symbol</t>
  </si>
  <si>
    <t>If (a=10)</t>
  </si>
  <si>
    <t>&lt;a&gt; tag</t>
  </si>
  <si>
    <t>&lt;table&gt; &lt;row&gt; &lt;element&gt;</t>
  </si>
  <si>
    <t>&lt;body&gt;</t>
  </si>
  <si>
    <t>96 %</t>
  </si>
  <si>
    <t>100 %</t>
  </si>
  <si>
    <t>92 %</t>
  </si>
  <si>
    <t>84 %</t>
  </si>
  <si>
    <t>80 %</t>
  </si>
  <si>
    <t>76 %</t>
  </si>
  <si>
    <t>72 %</t>
  </si>
  <si>
    <t>88%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</si>
  <si>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</si>
  <si>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</si>
  <si>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</si>
  <si>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</si>
  <si>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</si>
  <si>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</si>
  <si>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</si>
  <si>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</si>
  <si>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</si>
  <si>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</si>
  <si>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</si>
  <si>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</si>
  <si>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smita</t>
  </si>
  <si>
    <t>Mon 10 Jul 2023,05:03 PM</t>
  </si>
  <si>
    <t>Chrome on Windows</t>
  </si>
  <si>
    <t>Pratik</t>
  </si>
  <si>
    <t>waghmode</t>
  </si>
  <si>
    <t>Abhijeet</t>
  </si>
  <si>
    <t>Shedge</t>
  </si>
  <si>
    <t>Pushkar</t>
  </si>
  <si>
    <t>Snehal</t>
  </si>
  <si>
    <t>Madawane</t>
  </si>
  <si>
    <t>Amar_1008437</t>
  </si>
  <si>
    <t>Umesh_1008428</t>
  </si>
  <si>
    <t>Shantanu</t>
  </si>
  <si>
    <t>Sakshi</t>
  </si>
  <si>
    <t>T</t>
  </si>
  <si>
    <t>Yogesh</t>
  </si>
  <si>
    <t>Patil</t>
  </si>
  <si>
    <t>Amrita</t>
  </si>
  <si>
    <t>Karki</t>
  </si>
  <si>
    <t>Nikhil</t>
  </si>
  <si>
    <t>Ankush</t>
  </si>
  <si>
    <t>Kadam 1008492</t>
  </si>
  <si>
    <t>Samarth</t>
  </si>
  <si>
    <t>Rohit</t>
  </si>
  <si>
    <t>0:16</t>
  </si>
  <si>
    <t>0:06</t>
  </si>
  <si>
    <t>0:35</t>
  </si>
  <si>
    <t>0:26</t>
  </si>
  <si>
    <t>0:12</t>
  </si>
  <si>
    <t>1:08</t>
  </si>
  <si>
    <t>0:17</t>
  </si>
  <si>
    <t>0:30</t>
  </si>
  <si>
    <t>0:45</t>
  </si>
  <si>
    <t>0:13</t>
  </si>
  <si>
    <t>0:29</t>
  </si>
  <si>
    <t>0:23</t>
  </si>
  <si>
    <t>0:22</t>
  </si>
  <si>
    <t>0:34</t>
  </si>
  <si>
    <t>0:19</t>
  </si>
  <si>
    <t>0:18</t>
  </si>
  <si>
    <t>10:3</t>
  </si>
  <si>
    <t>Pratik waghmode</t>
  </si>
  <si>
    <t>Abhijeet Shedge</t>
  </si>
  <si>
    <t>Snehal Madawane</t>
  </si>
  <si>
    <t>Sakshi T</t>
  </si>
  <si>
    <t>Yogesh Patil</t>
  </si>
  <si>
    <t>Amrita Karki</t>
  </si>
  <si>
    <t>Ankush Kadam 1008492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</si>
  <si>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</si>
  <si>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</si>
  <si>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</si>
  <si>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</si>
  <si>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</si>
  <si>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</si>
  <si>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</si>
  <si>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</si>
  <si>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</si>
  <si>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10 Jul 2023,05:26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</si>
</sst>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5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45" fontId="0" fillId="7" borderId="1" xfId="0" applyNumberFormat="1" applyFill="1" applyBorder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5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showGridLines="0" tabSelected="1" workbookViewId="0">
      <pane xSplit="2" topLeftCell="C1" activePane="topRight" state="frozen"/>
      <selection pane="topRight" activeCell="I15" sqref="I15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3" width="12.6640625" customWidth="1"/>
  </cols>
  <sheetData>
    <row r="1" spans="1:23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</row>
    <row r="2" spans="1:23" ht="19.95" customHeight="1" x14ac:dyDescent="0.3">
      <c r="A2" s="6">
        <v>1</v>
      </c>
      <c r="B2" s="7" t="s">
        <v>8</v>
      </c>
      <c r="C2" s="6" t="s">
        <v>9</v>
      </c>
      <c r="D2" s="6" t="s">
        <v>10</v>
      </c>
      <c r="E2" s="8">
        <v>1.851851851851852E-4</v>
      </c>
      <c r="F2" s="6">
        <v>14</v>
      </c>
      <c r="G2" s="6">
        <v>1</v>
      </c>
      <c r="H2" s="6">
        <v>0</v>
      </c>
      <c r="I2" s="9" t="s">
        <v>56</v>
      </c>
      <c r="J2" s="10" t="s">
        <v>81</v>
      </c>
      <c r="K2" s="10" t="s">
        <v>81</v>
      </c>
      <c r="L2" s="10" t="s">
        <v>81</v>
      </c>
      <c r="M2" s="10" t="s">
        <v>81</v>
      </c>
      <c r="N2" s="10" t="s">
        <v>81</v>
      </c>
      <c r="O2" s="10" t="s">
        <v>81</v>
      </c>
      <c r="P2" s="10" t="s">
        <v>81</v>
      </c>
      <c r="Q2" s="10" t="s">
        <v>81</v>
      </c>
      <c r="R2" s="10" t="s">
        <v>81</v>
      </c>
      <c r="S2" s="10" t="s">
        <v>81</v>
      </c>
      <c r="T2" s="10" t="s">
        <v>81</v>
      </c>
      <c r="U2" s="10" t="s">
        <v>81</v>
      </c>
      <c r="V2" s="10" t="s">
        <v>81</v>
      </c>
      <c r="W2" s="10" t="s">
        <v>81</v>
      </c>
    </row>
    <row r="3" spans="1:23" ht="19.95" customHeight="1" x14ac:dyDescent="0.3">
      <c r="A3" s="11">
        <v>2</v>
      </c>
      <c r="B3" s="12" t="s">
        <v>11</v>
      </c>
      <c r="C3" s="11" t="s">
        <v>9</v>
      </c>
      <c r="D3" s="11" t="s">
        <v>12</v>
      </c>
      <c r="E3" s="13">
        <v>6.9444444444444444E-5</v>
      </c>
      <c r="F3" s="11">
        <v>15</v>
      </c>
      <c r="G3" s="11">
        <v>0</v>
      </c>
      <c r="H3" s="11">
        <v>0</v>
      </c>
      <c r="I3" s="10" t="s">
        <v>57</v>
      </c>
      <c r="J3" s="10" t="s">
        <v>57</v>
      </c>
      <c r="K3" s="10" t="s">
        <v>57</v>
      </c>
      <c r="L3" s="10" t="s">
        <v>57</v>
      </c>
      <c r="M3" s="10" t="s">
        <v>57</v>
      </c>
      <c r="N3" s="10" t="s">
        <v>57</v>
      </c>
      <c r="O3" s="10" t="s">
        <v>57</v>
      </c>
      <c r="P3" s="10" t="s">
        <v>57</v>
      </c>
      <c r="Q3" s="10" t="s">
        <v>57</v>
      </c>
      <c r="R3" s="10" t="s">
        <v>57</v>
      </c>
      <c r="S3" s="10" t="s">
        <v>57</v>
      </c>
      <c r="T3" s="10" t="s">
        <v>57</v>
      </c>
      <c r="U3" s="10" t="s">
        <v>57</v>
      </c>
      <c r="V3" s="10" t="s">
        <v>57</v>
      </c>
      <c r="W3" s="10" t="s">
        <v>57</v>
      </c>
    </row>
    <row r="4" spans="1:23" ht="19.95" customHeight="1" x14ac:dyDescent="0.3">
      <c r="A4" s="6">
        <v>3</v>
      </c>
      <c r="B4" s="7" t="s">
        <v>13</v>
      </c>
      <c r="C4" s="6" t="s">
        <v>9</v>
      </c>
      <c r="D4" s="6" t="s">
        <v>14</v>
      </c>
      <c r="E4" s="8">
        <v>4.0509259259259258E-4</v>
      </c>
      <c r="F4" s="6">
        <v>8</v>
      </c>
      <c r="G4" s="6">
        <v>7</v>
      </c>
      <c r="H4" s="6">
        <v>0</v>
      </c>
      <c r="I4" s="10" t="s">
        <v>58</v>
      </c>
      <c r="J4" s="9" t="s">
        <v>82</v>
      </c>
      <c r="K4" s="10" t="s">
        <v>58</v>
      </c>
      <c r="L4" s="10" t="s">
        <v>58</v>
      </c>
      <c r="M4" s="9" t="s">
        <v>83</v>
      </c>
      <c r="N4" s="10" t="s">
        <v>58</v>
      </c>
      <c r="O4" s="10" t="s">
        <v>58</v>
      </c>
      <c r="P4" s="9" t="s">
        <v>82</v>
      </c>
      <c r="Q4" s="10" t="s">
        <v>58</v>
      </c>
      <c r="R4" s="9" t="s">
        <v>83</v>
      </c>
      <c r="S4" s="10" t="s">
        <v>58</v>
      </c>
      <c r="T4" s="10" t="s">
        <v>58</v>
      </c>
      <c r="U4" s="9" t="s">
        <v>83</v>
      </c>
      <c r="V4" s="9" t="s">
        <v>83</v>
      </c>
      <c r="W4" s="9" t="s">
        <v>82</v>
      </c>
    </row>
    <row r="5" spans="1:23" ht="19.95" customHeight="1" x14ac:dyDescent="0.3">
      <c r="A5" s="11">
        <v>4</v>
      </c>
      <c r="B5" s="12" t="s">
        <v>15</v>
      </c>
      <c r="C5" s="11" t="s">
        <v>9</v>
      </c>
      <c r="D5" s="11" t="s">
        <v>16</v>
      </c>
      <c r="E5" s="13">
        <v>3.0092592592592589E-4</v>
      </c>
      <c r="F5" s="11">
        <v>13</v>
      </c>
      <c r="G5" s="11">
        <v>2</v>
      </c>
      <c r="H5" s="11">
        <v>0</v>
      </c>
      <c r="I5" s="10" t="s">
        <v>59</v>
      </c>
      <c r="J5" s="10" t="s">
        <v>59</v>
      </c>
      <c r="K5" s="10" t="s">
        <v>59</v>
      </c>
      <c r="L5" s="10" t="s">
        <v>59</v>
      </c>
      <c r="M5" s="10" t="s">
        <v>59</v>
      </c>
      <c r="N5" s="10" t="s">
        <v>59</v>
      </c>
      <c r="O5" s="10" t="s">
        <v>59</v>
      </c>
      <c r="P5" s="10" t="s">
        <v>59</v>
      </c>
      <c r="Q5" s="10" t="s">
        <v>59</v>
      </c>
      <c r="R5" s="9" t="s">
        <v>89</v>
      </c>
      <c r="S5" s="10" t="s">
        <v>59</v>
      </c>
      <c r="T5" s="9" t="s">
        <v>89</v>
      </c>
      <c r="U5" s="10" t="s">
        <v>59</v>
      </c>
      <c r="V5" s="10" t="s">
        <v>59</v>
      </c>
      <c r="W5" s="10" t="s">
        <v>59</v>
      </c>
    </row>
    <row r="6" spans="1:23" ht="19.95" customHeight="1" x14ac:dyDescent="0.3">
      <c r="A6" s="6">
        <v>5</v>
      </c>
      <c r="B6" s="7" t="s">
        <v>17</v>
      </c>
      <c r="C6" s="6" t="s">
        <v>9</v>
      </c>
      <c r="D6" s="6" t="s">
        <v>12</v>
      </c>
      <c r="E6" s="8">
        <v>1.3888888888888889E-4</v>
      </c>
      <c r="F6" s="6">
        <v>15</v>
      </c>
      <c r="G6" s="6">
        <v>0</v>
      </c>
      <c r="H6" s="6">
        <v>0</v>
      </c>
      <c r="I6" s="10" t="s">
        <v>60</v>
      </c>
      <c r="J6" s="10" t="s">
        <v>60</v>
      </c>
      <c r="K6" s="10" t="s">
        <v>60</v>
      </c>
      <c r="L6" s="10" t="s">
        <v>60</v>
      </c>
      <c r="M6" s="10" t="s">
        <v>60</v>
      </c>
      <c r="N6" s="10" t="s">
        <v>60</v>
      </c>
      <c r="O6" s="10" t="s">
        <v>60</v>
      </c>
      <c r="P6" s="10" t="s">
        <v>60</v>
      </c>
      <c r="Q6" s="10" t="s">
        <v>60</v>
      </c>
      <c r="R6" s="10" t="s">
        <v>60</v>
      </c>
      <c r="S6" s="10" t="s">
        <v>60</v>
      </c>
      <c r="T6" s="10" t="s">
        <v>60</v>
      </c>
      <c r="U6" s="10" t="s">
        <v>60</v>
      </c>
      <c r="V6" s="10" t="s">
        <v>60</v>
      </c>
      <c r="W6" s="10" t="s">
        <v>60</v>
      </c>
    </row>
    <row r="7" spans="1:23" ht="19.95" customHeight="1" x14ac:dyDescent="0.3">
      <c r="A7" s="11">
        <v>6</v>
      </c>
      <c r="B7" s="12" t="s">
        <v>18</v>
      </c>
      <c r="C7" s="11" t="s">
        <v>9</v>
      </c>
      <c r="D7" s="11" t="s">
        <v>12</v>
      </c>
      <c r="E7" s="13">
        <v>7.8703703703703705E-4</v>
      </c>
      <c r="F7" s="11">
        <v>15</v>
      </c>
      <c r="G7" s="11">
        <v>0</v>
      </c>
      <c r="H7" s="11">
        <v>0</v>
      </c>
      <c r="I7" s="10" t="s">
        <v>61</v>
      </c>
      <c r="J7" s="10" t="s">
        <v>61</v>
      </c>
      <c r="K7" s="10" t="s">
        <v>61</v>
      </c>
      <c r="L7" s="10" t="s">
        <v>61</v>
      </c>
      <c r="M7" s="10" t="s">
        <v>61</v>
      </c>
      <c r="N7" s="10" t="s">
        <v>61</v>
      </c>
      <c r="O7" s="10" t="s">
        <v>61</v>
      </c>
      <c r="P7" s="10" t="s">
        <v>61</v>
      </c>
      <c r="Q7" s="10" t="s">
        <v>61</v>
      </c>
      <c r="R7" s="10" t="s">
        <v>61</v>
      </c>
      <c r="S7" s="10" t="s">
        <v>61</v>
      </c>
      <c r="T7" s="10" t="s">
        <v>61</v>
      </c>
      <c r="U7" s="10" t="s">
        <v>61</v>
      </c>
      <c r="V7" s="10" t="s">
        <v>61</v>
      </c>
      <c r="W7" s="10" t="s">
        <v>61</v>
      </c>
    </row>
    <row r="8" spans="1:23" ht="19.95" customHeight="1" x14ac:dyDescent="0.3">
      <c r="A8" s="6">
        <v>7</v>
      </c>
      <c r="B8" s="7" t="s">
        <v>19</v>
      </c>
      <c r="C8" s="6" t="s">
        <v>9</v>
      </c>
      <c r="D8" s="6" t="s">
        <v>12</v>
      </c>
      <c r="E8" s="8">
        <v>1.851851851851852E-4</v>
      </c>
      <c r="F8" s="6">
        <v>15</v>
      </c>
      <c r="G8" s="6">
        <v>0</v>
      </c>
      <c r="H8" s="6">
        <v>0</v>
      </c>
      <c r="I8" s="10" t="s">
        <v>62</v>
      </c>
      <c r="J8" s="10" t="s">
        <v>62</v>
      </c>
      <c r="K8" s="10" t="s">
        <v>62</v>
      </c>
      <c r="L8" s="10" t="s">
        <v>62</v>
      </c>
      <c r="M8" s="10" t="s">
        <v>62</v>
      </c>
      <c r="N8" s="10" t="s">
        <v>62</v>
      </c>
      <c r="O8" s="10" t="s">
        <v>62</v>
      </c>
      <c r="P8" s="10" t="s">
        <v>62</v>
      </c>
      <c r="Q8" s="10" t="s">
        <v>62</v>
      </c>
      <c r="R8" s="10" t="s">
        <v>62</v>
      </c>
      <c r="S8" s="10" t="s">
        <v>62</v>
      </c>
      <c r="T8" s="10" t="s">
        <v>62</v>
      </c>
      <c r="U8" s="10" t="s">
        <v>62</v>
      </c>
      <c r="V8" s="10" t="s">
        <v>62</v>
      </c>
      <c r="W8" s="10" t="s">
        <v>62</v>
      </c>
    </row>
    <row r="9" spans="1:23" ht="19.95" customHeight="1" x14ac:dyDescent="0.3">
      <c r="A9" s="11">
        <v>8</v>
      </c>
      <c r="B9" s="12" t="s">
        <v>20</v>
      </c>
      <c r="C9" s="11" t="s">
        <v>9</v>
      </c>
      <c r="D9" s="11" t="s">
        <v>10</v>
      </c>
      <c r="E9" s="13">
        <v>1.9675925925925929E-4</v>
      </c>
      <c r="F9" s="11">
        <v>14</v>
      </c>
      <c r="G9" s="11">
        <v>1</v>
      </c>
      <c r="H9" s="11">
        <v>0</v>
      </c>
      <c r="I9" s="10" t="s">
        <v>63</v>
      </c>
      <c r="J9" s="10" t="s">
        <v>63</v>
      </c>
      <c r="K9" s="10" t="s">
        <v>63</v>
      </c>
      <c r="L9" s="10" t="s">
        <v>63</v>
      </c>
      <c r="M9" s="10" t="s">
        <v>63</v>
      </c>
      <c r="N9" s="10" t="s">
        <v>63</v>
      </c>
      <c r="O9" s="10" t="s">
        <v>63</v>
      </c>
      <c r="P9" s="10" t="s">
        <v>63</v>
      </c>
      <c r="Q9" s="10" t="s">
        <v>63</v>
      </c>
      <c r="R9" s="10" t="s">
        <v>63</v>
      </c>
      <c r="S9" s="10" t="s">
        <v>63</v>
      </c>
      <c r="T9" s="10" t="s">
        <v>63</v>
      </c>
      <c r="U9" s="10" t="s">
        <v>63</v>
      </c>
      <c r="V9" s="9" t="s">
        <v>99</v>
      </c>
      <c r="W9" s="10" t="s">
        <v>63</v>
      </c>
    </row>
    <row r="10" spans="1:23" ht="19.95" customHeight="1" x14ac:dyDescent="0.3">
      <c r="A10" s="6">
        <v>9</v>
      </c>
      <c r="B10" s="7" t="s">
        <v>21</v>
      </c>
      <c r="C10" s="6" t="s">
        <v>9</v>
      </c>
      <c r="D10" s="6" t="s">
        <v>16</v>
      </c>
      <c r="E10" s="8">
        <v>3.4722222222222218E-4</v>
      </c>
      <c r="F10" s="6">
        <v>13</v>
      </c>
      <c r="G10" s="6">
        <v>2</v>
      </c>
      <c r="H10" s="6">
        <v>0</v>
      </c>
      <c r="I10" s="10" t="s">
        <v>64</v>
      </c>
      <c r="J10" s="10" t="s">
        <v>64</v>
      </c>
      <c r="K10" s="10" t="s">
        <v>64</v>
      </c>
      <c r="L10" s="10" t="s">
        <v>64</v>
      </c>
      <c r="M10" s="10" t="s">
        <v>64</v>
      </c>
      <c r="N10" s="10" t="s">
        <v>64</v>
      </c>
      <c r="O10" s="10" t="s">
        <v>64</v>
      </c>
      <c r="P10" s="10" t="s">
        <v>64</v>
      </c>
      <c r="Q10" s="10" t="s">
        <v>64</v>
      </c>
      <c r="R10" s="10" t="s">
        <v>64</v>
      </c>
      <c r="S10" s="10" t="s">
        <v>64</v>
      </c>
      <c r="T10" s="10" t="s">
        <v>64</v>
      </c>
      <c r="U10" s="9" t="s">
        <v>95</v>
      </c>
      <c r="V10" s="10" t="s">
        <v>64</v>
      </c>
      <c r="W10" s="9" t="s">
        <v>101</v>
      </c>
    </row>
    <row r="11" spans="1:23" ht="19.95" customHeight="1" x14ac:dyDescent="0.3">
      <c r="A11" s="11">
        <v>10</v>
      </c>
      <c r="B11" s="12" t="s">
        <v>22</v>
      </c>
      <c r="C11" s="11" t="s">
        <v>9</v>
      </c>
      <c r="D11" s="11" t="s">
        <v>23</v>
      </c>
      <c r="E11" s="13">
        <v>5.2083333333333333E-4</v>
      </c>
      <c r="F11" s="11">
        <v>12</v>
      </c>
      <c r="G11" s="11">
        <v>3</v>
      </c>
      <c r="H11" s="11">
        <v>0</v>
      </c>
      <c r="I11" s="10" t="s">
        <v>65</v>
      </c>
      <c r="J11" s="10" t="s">
        <v>65</v>
      </c>
      <c r="K11" s="10" t="s">
        <v>65</v>
      </c>
      <c r="L11" s="10" t="s">
        <v>65</v>
      </c>
      <c r="M11" s="10" t="s">
        <v>65</v>
      </c>
      <c r="N11" s="10" t="s">
        <v>65</v>
      </c>
      <c r="O11" s="10" t="s">
        <v>65</v>
      </c>
      <c r="P11" s="10" t="s">
        <v>65</v>
      </c>
      <c r="Q11" s="10" t="s">
        <v>65</v>
      </c>
      <c r="R11" s="10" t="s">
        <v>65</v>
      </c>
      <c r="S11" s="10" t="s">
        <v>65</v>
      </c>
      <c r="T11" s="9" t="s">
        <v>94</v>
      </c>
      <c r="U11" s="9" t="s">
        <v>96</v>
      </c>
      <c r="V11" s="10" t="s">
        <v>65</v>
      </c>
      <c r="W11" s="9" t="s">
        <v>96</v>
      </c>
    </row>
    <row r="12" spans="1:23" ht="19.95" customHeight="1" x14ac:dyDescent="0.3">
      <c r="A12" s="6">
        <v>11</v>
      </c>
      <c r="B12" s="7" t="s">
        <v>24</v>
      </c>
      <c r="C12" s="6" t="s">
        <v>9</v>
      </c>
      <c r="D12" s="6" t="s">
        <v>12</v>
      </c>
      <c r="E12" s="8">
        <v>1.50462962962963E-4</v>
      </c>
      <c r="F12" s="6">
        <v>15</v>
      </c>
      <c r="G12" s="6">
        <v>0</v>
      </c>
      <c r="H12" s="6">
        <v>0</v>
      </c>
      <c r="I12" s="10" t="s">
        <v>66</v>
      </c>
      <c r="J12" s="10" t="s">
        <v>66</v>
      </c>
      <c r="K12" s="10" t="s">
        <v>66</v>
      </c>
      <c r="L12" s="10" t="s">
        <v>66</v>
      </c>
      <c r="M12" s="10" t="s">
        <v>66</v>
      </c>
      <c r="N12" s="10" t="s">
        <v>66</v>
      </c>
      <c r="O12" s="10" t="s">
        <v>66</v>
      </c>
      <c r="P12" s="10" t="s">
        <v>66</v>
      </c>
      <c r="Q12" s="10" t="s">
        <v>66</v>
      </c>
      <c r="R12" s="10" t="s">
        <v>66</v>
      </c>
      <c r="S12" s="10" t="s">
        <v>66</v>
      </c>
      <c r="T12" s="10" t="s">
        <v>66</v>
      </c>
      <c r="U12" s="10" t="s">
        <v>66</v>
      </c>
      <c r="V12" s="10" t="s">
        <v>66</v>
      </c>
      <c r="W12" s="10" t="s">
        <v>66</v>
      </c>
    </row>
    <row r="13" spans="1:23" ht="19.95" customHeight="1" x14ac:dyDescent="0.3">
      <c r="A13" s="11">
        <v>12</v>
      </c>
      <c r="B13" s="12" t="s">
        <v>25</v>
      </c>
      <c r="C13" s="11" t="s">
        <v>9</v>
      </c>
      <c r="D13" s="11" t="s">
        <v>10</v>
      </c>
      <c r="E13" s="13">
        <v>3.0092592592592589E-4</v>
      </c>
      <c r="F13" s="11">
        <v>14</v>
      </c>
      <c r="G13" s="11">
        <v>1</v>
      </c>
      <c r="H13" s="11">
        <v>0</v>
      </c>
      <c r="I13" s="10" t="s">
        <v>67</v>
      </c>
      <c r="J13" s="10" t="s">
        <v>67</v>
      </c>
      <c r="K13" s="10" t="s">
        <v>67</v>
      </c>
      <c r="L13" s="10" t="s">
        <v>67</v>
      </c>
      <c r="M13" s="10" t="s">
        <v>67</v>
      </c>
      <c r="N13" s="10" t="s">
        <v>67</v>
      </c>
      <c r="O13" s="10" t="s">
        <v>67</v>
      </c>
      <c r="P13" s="10" t="s">
        <v>67</v>
      </c>
      <c r="Q13" s="10" t="s">
        <v>67</v>
      </c>
      <c r="R13" s="10" t="s">
        <v>67</v>
      </c>
      <c r="S13" s="10" t="s">
        <v>67</v>
      </c>
      <c r="T13" s="10" t="s">
        <v>67</v>
      </c>
      <c r="U13" s="10" t="s">
        <v>67</v>
      </c>
      <c r="V13" s="9" t="s">
        <v>76</v>
      </c>
      <c r="W13" s="10" t="s">
        <v>67</v>
      </c>
    </row>
    <row r="14" spans="1:23" ht="19.95" customHeight="1" x14ac:dyDescent="0.3">
      <c r="A14" s="6">
        <v>13</v>
      </c>
      <c r="B14" s="7" t="s">
        <v>26</v>
      </c>
      <c r="C14" s="6" t="s">
        <v>9</v>
      </c>
      <c r="D14" s="6" t="s">
        <v>23</v>
      </c>
      <c r="E14" s="8">
        <v>3.3564814814814812E-4</v>
      </c>
      <c r="F14" s="6">
        <v>12</v>
      </c>
      <c r="G14" s="6">
        <v>3</v>
      </c>
      <c r="H14" s="6">
        <v>0</v>
      </c>
      <c r="I14" s="10" t="s">
        <v>68</v>
      </c>
      <c r="J14" s="10" t="s">
        <v>68</v>
      </c>
      <c r="K14" s="10" t="s">
        <v>68</v>
      </c>
      <c r="L14" s="10" t="s">
        <v>68</v>
      </c>
      <c r="M14" s="10" t="s">
        <v>68</v>
      </c>
      <c r="N14" s="10" t="s">
        <v>68</v>
      </c>
      <c r="O14" s="10" t="s">
        <v>68</v>
      </c>
      <c r="P14" s="9" t="s">
        <v>87</v>
      </c>
      <c r="Q14" s="10" t="s">
        <v>68</v>
      </c>
      <c r="R14" s="10" t="s">
        <v>68</v>
      </c>
      <c r="S14" s="10" t="s">
        <v>68</v>
      </c>
      <c r="T14" s="10" t="s">
        <v>68</v>
      </c>
      <c r="U14" s="9" t="s">
        <v>97</v>
      </c>
      <c r="V14" s="10" t="s">
        <v>68</v>
      </c>
      <c r="W14" s="9" t="s">
        <v>97</v>
      </c>
    </row>
    <row r="15" spans="1:23" ht="19.95" customHeight="1" x14ac:dyDescent="0.3">
      <c r="A15" s="11">
        <v>14</v>
      </c>
      <c r="B15" s="12" t="s">
        <v>27</v>
      </c>
      <c r="C15" s="11" t="s">
        <v>9</v>
      </c>
      <c r="D15" s="11" t="s">
        <v>10</v>
      </c>
      <c r="E15" s="13">
        <v>2.6620370370370372E-4</v>
      </c>
      <c r="F15" s="11">
        <v>14</v>
      </c>
      <c r="G15" s="11">
        <v>1</v>
      </c>
      <c r="H15" s="11">
        <v>0</v>
      </c>
      <c r="I15" s="10" t="s">
        <v>69</v>
      </c>
      <c r="J15" s="10" t="s">
        <v>69</v>
      </c>
      <c r="K15" s="10" t="s">
        <v>69</v>
      </c>
      <c r="L15" s="10" t="s">
        <v>69</v>
      </c>
      <c r="M15" s="10" t="s">
        <v>69</v>
      </c>
      <c r="N15" s="10" t="s">
        <v>69</v>
      </c>
      <c r="O15" s="10" t="s">
        <v>69</v>
      </c>
      <c r="P15" s="10" t="s">
        <v>69</v>
      </c>
      <c r="Q15" s="10" t="s">
        <v>69</v>
      </c>
      <c r="R15" s="10" t="s">
        <v>69</v>
      </c>
      <c r="S15" s="10" t="s">
        <v>69</v>
      </c>
      <c r="T15" s="10" t="s">
        <v>69</v>
      </c>
      <c r="U15" s="10" t="s">
        <v>69</v>
      </c>
      <c r="V15" s="10" t="s">
        <v>69</v>
      </c>
      <c r="W15" s="9" t="s">
        <v>102</v>
      </c>
    </row>
    <row r="16" spans="1:23" ht="19.95" customHeight="1" x14ac:dyDescent="0.3">
      <c r="A16" s="6">
        <v>15</v>
      </c>
      <c r="B16" s="7" t="s">
        <v>28</v>
      </c>
      <c r="C16" s="6" t="s">
        <v>9</v>
      </c>
      <c r="D16" s="6" t="s">
        <v>12</v>
      </c>
      <c r="E16" s="8">
        <v>1.9675925925925929E-4</v>
      </c>
      <c r="F16" s="6">
        <v>15</v>
      </c>
      <c r="G16" s="6">
        <v>0</v>
      </c>
      <c r="H16" s="6">
        <v>0</v>
      </c>
      <c r="I16" s="10" t="s">
        <v>70</v>
      </c>
      <c r="J16" s="10" t="s">
        <v>70</v>
      </c>
      <c r="K16" s="10" t="s">
        <v>70</v>
      </c>
      <c r="L16" s="10" t="s">
        <v>70</v>
      </c>
      <c r="M16" s="10" t="s">
        <v>70</v>
      </c>
      <c r="N16" s="10" t="s">
        <v>70</v>
      </c>
      <c r="O16" s="10" t="s">
        <v>70</v>
      </c>
      <c r="P16" s="10" t="s">
        <v>70</v>
      </c>
      <c r="Q16" s="10" t="s">
        <v>70</v>
      </c>
      <c r="R16" s="10" t="s">
        <v>70</v>
      </c>
      <c r="S16" s="10" t="s">
        <v>70</v>
      </c>
      <c r="T16" s="10" t="s">
        <v>70</v>
      </c>
      <c r="U16" s="10" t="s">
        <v>70</v>
      </c>
      <c r="V16" s="10" t="s">
        <v>70</v>
      </c>
      <c r="W16" s="10" t="s">
        <v>70</v>
      </c>
    </row>
    <row r="17" spans="1:23" ht="19.95" customHeight="1" x14ac:dyDescent="0.3">
      <c r="A17" s="11">
        <v>16</v>
      </c>
      <c r="B17" s="12" t="s">
        <v>29</v>
      </c>
      <c r="C17" s="11" t="s">
        <v>9</v>
      </c>
      <c r="D17" s="11" t="s">
        <v>12</v>
      </c>
      <c r="E17" s="13">
        <v>2.5462962962962961E-4</v>
      </c>
      <c r="F17" s="11">
        <v>15</v>
      </c>
      <c r="G17" s="11">
        <v>0</v>
      </c>
      <c r="H17" s="11">
        <v>0</v>
      </c>
      <c r="I17" s="10" t="s">
        <v>71</v>
      </c>
      <c r="J17" s="10" t="s">
        <v>71</v>
      </c>
      <c r="K17" s="10" t="s">
        <v>71</v>
      </c>
      <c r="L17" s="10" t="s">
        <v>71</v>
      </c>
      <c r="M17" s="10" t="s">
        <v>71</v>
      </c>
      <c r="N17" s="10" t="s">
        <v>71</v>
      </c>
      <c r="O17" s="10" t="s">
        <v>71</v>
      </c>
      <c r="P17" s="10" t="s">
        <v>71</v>
      </c>
      <c r="Q17" s="10" t="s">
        <v>71</v>
      </c>
      <c r="R17" s="10" t="s">
        <v>71</v>
      </c>
      <c r="S17" s="10" t="s">
        <v>71</v>
      </c>
      <c r="T17" s="10" t="s">
        <v>71</v>
      </c>
      <c r="U17" s="10" t="s">
        <v>71</v>
      </c>
      <c r="V17" s="10" t="s">
        <v>71</v>
      </c>
      <c r="W17" s="10" t="s">
        <v>71</v>
      </c>
    </row>
    <row r="18" spans="1:23" ht="19.95" customHeight="1" x14ac:dyDescent="0.3">
      <c r="A18" s="6">
        <v>17</v>
      </c>
      <c r="B18" s="7" t="s">
        <v>30</v>
      </c>
      <c r="C18" s="6" t="s">
        <v>9</v>
      </c>
      <c r="D18" s="6" t="s">
        <v>12</v>
      </c>
      <c r="E18" s="8">
        <v>1.9675925925925929E-4</v>
      </c>
      <c r="F18" s="6">
        <v>15</v>
      </c>
      <c r="G18" s="6">
        <v>0</v>
      </c>
      <c r="H18" s="6">
        <v>0</v>
      </c>
      <c r="I18" s="10" t="s">
        <v>72</v>
      </c>
      <c r="J18" s="10" t="s">
        <v>72</v>
      </c>
      <c r="K18" s="10" t="s">
        <v>72</v>
      </c>
      <c r="L18" s="10" t="s">
        <v>72</v>
      </c>
      <c r="M18" s="10" t="s">
        <v>72</v>
      </c>
      <c r="N18" s="10" t="s">
        <v>72</v>
      </c>
      <c r="O18" s="10" t="s">
        <v>72</v>
      </c>
      <c r="P18" s="10" t="s">
        <v>72</v>
      </c>
      <c r="Q18" s="10" t="s">
        <v>72</v>
      </c>
      <c r="R18" s="10" t="s">
        <v>72</v>
      </c>
      <c r="S18" s="10" t="s">
        <v>72</v>
      </c>
      <c r="T18" s="10" t="s">
        <v>72</v>
      </c>
      <c r="U18" s="10" t="s">
        <v>72</v>
      </c>
      <c r="V18" s="10" t="s">
        <v>72</v>
      </c>
      <c r="W18" s="10" t="s">
        <v>72</v>
      </c>
    </row>
    <row r="19" spans="1:23" ht="19.95" customHeight="1" x14ac:dyDescent="0.3">
      <c r="A19" s="11">
        <v>18</v>
      </c>
      <c r="B19" s="12" t="s">
        <v>31</v>
      </c>
      <c r="C19" s="11" t="s">
        <v>9</v>
      </c>
      <c r="D19" s="11" t="s">
        <v>10</v>
      </c>
      <c r="E19" s="13">
        <v>2.6620370370370372E-4</v>
      </c>
      <c r="F19" s="11">
        <v>14</v>
      </c>
      <c r="G19" s="11">
        <v>1</v>
      </c>
      <c r="H19" s="11">
        <v>0</v>
      </c>
      <c r="I19" s="10" t="s">
        <v>73</v>
      </c>
      <c r="J19" s="10" t="s">
        <v>73</v>
      </c>
      <c r="K19" s="10" t="s">
        <v>73</v>
      </c>
      <c r="L19" s="10" t="s">
        <v>73</v>
      </c>
      <c r="M19" s="10" t="s">
        <v>73</v>
      </c>
      <c r="N19" s="10" t="s">
        <v>73</v>
      </c>
      <c r="O19" s="10" t="s">
        <v>73</v>
      </c>
      <c r="P19" s="10" t="s">
        <v>73</v>
      </c>
      <c r="Q19" s="10" t="s">
        <v>73</v>
      </c>
      <c r="R19" s="10" t="s">
        <v>73</v>
      </c>
      <c r="S19" s="10" t="s">
        <v>73</v>
      </c>
      <c r="T19" s="10" t="s">
        <v>73</v>
      </c>
      <c r="U19" s="10" t="s">
        <v>73</v>
      </c>
      <c r="V19" s="10" t="s">
        <v>73</v>
      </c>
      <c r="W19" s="9" t="s">
        <v>103</v>
      </c>
    </row>
    <row r="20" spans="1:23" ht="19.95" customHeight="1" x14ac:dyDescent="0.3">
      <c r="A20" s="6">
        <v>19</v>
      </c>
      <c r="B20" s="7" t="s">
        <v>32</v>
      </c>
      <c r="C20" s="6" t="s">
        <v>9</v>
      </c>
      <c r="D20" s="6" t="s">
        <v>23</v>
      </c>
      <c r="E20" s="8">
        <v>3.9351851851851852E-4</v>
      </c>
      <c r="F20" s="6">
        <v>12</v>
      </c>
      <c r="G20" s="6">
        <v>3</v>
      </c>
      <c r="H20" s="6">
        <v>0</v>
      </c>
      <c r="I20" s="10" t="s">
        <v>74</v>
      </c>
      <c r="J20" s="10" t="s">
        <v>74</v>
      </c>
      <c r="K20" s="10" t="s">
        <v>74</v>
      </c>
      <c r="L20" s="10" t="s">
        <v>74</v>
      </c>
      <c r="M20" s="10" t="s">
        <v>74</v>
      </c>
      <c r="N20" s="10" t="s">
        <v>74</v>
      </c>
      <c r="O20" s="10" t="s">
        <v>74</v>
      </c>
      <c r="P20" s="10" t="s">
        <v>74</v>
      </c>
      <c r="Q20" s="10" t="s">
        <v>74</v>
      </c>
      <c r="R20" s="10" t="s">
        <v>74</v>
      </c>
      <c r="S20" s="9" t="s">
        <v>91</v>
      </c>
      <c r="T20" s="10" t="s">
        <v>74</v>
      </c>
      <c r="U20" s="9" t="s">
        <v>98</v>
      </c>
      <c r="V20" s="9" t="s">
        <v>98</v>
      </c>
      <c r="W20" s="10" t="s">
        <v>74</v>
      </c>
    </row>
    <row r="21" spans="1:23" ht="19.95" customHeight="1" x14ac:dyDescent="0.3">
      <c r="A21" s="11">
        <v>20</v>
      </c>
      <c r="B21" s="12" t="s">
        <v>33</v>
      </c>
      <c r="C21" s="11" t="s">
        <v>9</v>
      </c>
      <c r="D21" s="11" t="s">
        <v>16</v>
      </c>
      <c r="E21" s="13">
        <v>2.6620370370370372E-4</v>
      </c>
      <c r="F21" s="11">
        <v>13</v>
      </c>
      <c r="G21" s="11">
        <v>2</v>
      </c>
      <c r="H21" s="11">
        <v>0</v>
      </c>
      <c r="I21" s="10" t="s">
        <v>75</v>
      </c>
      <c r="J21" s="10" t="s">
        <v>75</v>
      </c>
      <c r="K21" s="10" t="s">
        <v>75</v>
      </c>
      <c r="L21" s="10" t="s">
        <v>75</v>
      </c>
      <c r="M21" s="10" t="s">
        <v>75</v>
      </c>
      <c r="N21" s="10" t="s">
        <v>75</v>
      </c>
      <c r="O21" s="10" t="s">
        <v>75</v>
      </c>
      <c r="P21" s="10" t="s">
        <v>75</v>
      </c>
      <c r="Q21" s="9" t="s">
        <v>78</v>
      </c>
      <c r="R21" s="10" t="s">
        <v>75</v>
      </c>
      <c r="S21" s="9" t="s">
        <v>85</v>
      </c>
      <c r="T21" s="10" t="s">
        <v>75</v>
      </c>
      <c r="U21" s="10" t="s">
        <v>75</v>
      </c>
      <c r="V21" s="10" t="s">
        <v>75</v>
      </c>
      <c r="W21" s="10" t="s">
        <v>75</v>
      </c>
    </row>
    <row r="22" spans="1:23" ht="19.95" customHeight="1" x14ac:dyDescent="0.3">
      <c r="A22" s="6">
        <v>21</v>
      </c>
      <c r="B22" s="7" t="s">
        <v>34</v>
      </c>
      <c r="C22" s="6" t="s">
        <v>9</v>
      </c>
      <c r="D22" s="6" t="s">
        <v>10</v>
      </c>
      <c r="E22" s="8">
        <v>2.199074074074074E-4</v>
      </c>
      <c r="F22" s="6">
        <v>14</v>
      </c>
      <c r="G22" s="6">
        <v>1</v>
      </c>
      <c r="H22" s="6">
        <v>0</v>
      </c>
      <c r="I22" s="10" t="s">
        <v>76</v>
      </c>
      <c r="J22" s="10" t="s">
        <v>76</v>
      </c>
      <c r="K22" s="10" t="s">
        <v>76</v>
      </c>
      <c r="L22" s="10" t="s">
        <v>76</v>
      </c>
      <c r="M22" s="10" t="s">
        <v>76</v>
      </c>
      <c r="N22" s="10" t="s">
        <v>76</v>
      </c>
      <c r="O22" s="10" t="s">
        <v>76</v>
      </c>
      <c r="P22" s="10" t="s">
        <v>76</v>
      </c>
      <c r="Q22" s="10" t="s">
        <v>76</v>
      </c>
      <c r="R22" s="10" t="s">
        <v>76</v>
      </c>
      <c r="S22" s="10" t="s">
        <v>76</v>
      </c>
      <c r="T22" s="10" t="s">
        <v>76</v>
      </c>
      <c r="U22" s="10" t="s">
        <v>76</v>
      </c>
      <c r="V22" s="10" t="s">
        <v>76</v>
      </c>
      <c r="W22" s="9" t="s">
        <v>104</v>
      </c>
    </row>
    <row r="23" spans="1:23" ht="19.95" customHeight="1" x14ac:dyDescent="0.3">
      <c r="A23" s="11">
        <v>22</v>
      </c>
      <c r="B23" s="12" t="s">
        <v>35</v>
      </c>
      <c r="C23" s="11" t="s">
        <v>9</v>
      </c>
      <c r="D23" s="11" t="s">
        <v>36</v>
      </c>
      <c r="E23" s="13">
        <v>3.3564814814814812E-4</v>
      </c>
      <c r="F23" s="11">
        <v>11</v>
      </c>
      <c r="G23" s="11">
        <v>4</v>
      </c>
      <c r="H23" s="11">
        <v>0</v>
      </c>
      <c r="I23" s="10" t="s">
        <v>77</v>
      </c>
      <c r="J23" s="10" t="s">
        <v>77</v>
      </c>
      <c r="K23" s="10" t="s">
        <v>77</v>
      </c>
      <c r="L23" s="10" t="s">
        <v>77</v>
      </c>
      <c r="M23" s="10" t="s">
        <v>77</v>
      </c>
      <c r="N23" s="9" t="s">
        <v>84</v>
      </c>
      <c r="O23" s="10" t="s">
        <v>77</v>
      </c>
      <c r="P23" s="10" t="s">
        <v>77</v>
      </c>
      <c r="Q23" s="9" t="s">
        <v>88</v>
      </c>
      <c r="R23" s="9" t="s">
        <v>84</v>
      </c>
      <c r="S23" s="10" t="s">
        <v>77</v>
      </c>
      <c r="T23" s="9" t="s">
        <v>84</v>
      </c>
      <c r="U23" s="10" t="s">
        <v>77</v>
      </c>
      <c r="V23" s="10" t="s">
        <v>77</v>
      </c>
      <c r="W23" s="10" t="s">
        <v>77</v>
      </c>
    </row>
    <row r="24" spans="1:23" ht="19.95" customHeight="1" x14ac:dyDescent="0.3">
      <c r="A24" s="6">
        <v>23</v>
      </c>
      <c r="B24" s="7" t="s">
        <v>37</v>
      </c>
      <c r="C24" s="6" t="s">
        <v>9</v>
      </c>
      <c r="D24" s="6" t="s">
        <v>16</v>
      </c>
      <c r="E24" s="8">
        <v>1.9675925925925929E-4</v>
      </c>
      <c r="F24" s="6">
        <v>13</v>
      </c>
      <c r="G24" s="6">
        <v>2</v>
      </c>
      <c r="H24" s="6">
        <v>0</v>
      </c>
      <c r="I24" s="10" t="s">
        <v>78</v>
      </c>
      <c r="J24" s="10" t="s">
        <v>78</v>
      </c>
      <c r="K24" s="10" t="s">
        <v>78</v>
      </c>
      <c r="L24" s="10" t="s">
        <v>78</v>
      </c>
      <c r="M24" s="10" t="s">
        <v>78</v>
      </c>
      <c r="N24" s="10" t="s">
        <v>78</v>
      </c>
      <c r="O24" s="9" t="s">
        <v>85</v>
      </c>
      <c r="P24" s="10" t="s">
        <v>78</v>
      </c>
      <c r="Q24" s="10" t="s">
        <v>78</v>
      </c>
      <c r="R24" s="10" t="s">
        <v>78</v>
      </c>
      <c r="S24" s="9" t="s">
        <v>85</v>
      </c>
      <c r="T24" s="10" t="s">
        <v>78</v>
      </c>
      <c r="U24" s="10" t="s">
        <v>78</v>
      </c>
      <c r="V24" s="10" t="s">
        <v>78</v>
      </c>
      <c r="W24" s="10" t="s">
        <v>78</v>
      </c>
    </row>
    <row r="25" spans="1:23" ht="19.95" customHeight="1" x14ac:dyDescent="0.3">
      <c r="A25" s="11">
        <v>24</v>
      </c>
      <c r="B25" s="12" t="s">
        <v>38</v>
      </c>
      <c r="C25" s="11" t="s">
        <v>9</v>
      </c>
      <c r="D25" s="11" t="s">
        <v>39</v>
      </c>
      <c r="E25" s="13">
        <v>2.5462962962962961E-4</v>
      </c>
      <c r="F25" s="11">
        <v>10</v>
      </c>
      <c r="G25" s="11">
        <v>5</v>
      </c>
      <c r="H25" s="11">
        <v>0</v>
      </c>
      <c r="I25" s="10" t="s">
        <v>79</v>
      </c>
      <c r="J25" s="10" t="s">
        <v>79</v>
      </c>
      <c r="K25" s="10" t="s">
        <v>79</v>
      </c>
      <c r="L25" s="10" t="s">
        <v>79</v>
      </c>
      <c r="M25" s="10" t="s">
        <v>79</v>
      </c>
      <c r="N25" s="10" t="s">
        <v>79</v>
      </c>
      <c r="O25" s="9" t="s">
        <v>86</v>
      </c>
      <c r="P25" s="10" t="s">
        <v>79</v>
      </c>
      <c r="Q25" s="10" t="s">
        <v>79</v>
      </c>
      <c r="R25" s="9" t="s">
        <v>90</v>
      </c>
      <c r="S25" s="9" t="s">
        <v>92</v>
      </c>
      <c r="T25" s="9" t="s">
        <v>86</v>
      </c>
      <c r="U25" s="10" t="s">
        <v>79</v>
      </c>
      <c r="V25" s="9" t="s">
        <v>90</v>
      </c>
      <c r="W25" s="10" t="s">
        <v>79</v>
      </c>
    </row>
    <row r="26" spans="1:23" ht="19.95" customHeight="1" x14ac:dyDescent="0.3">
      <c r="A26" s="6">
        <v>25</v>
      </c>
      <c r="B26" s="7" t="s">
        <v>40</v>
      </c>
      <c r="C26" s="6" t="s">
        <v>9</v>
      </c>
      <c r="D26" s="6" t="s">
        <v>23</v>
      </c>
      <c r="E26" s="8">
        <v>2.0833333333333329E-4</v>
      </c>
      <c r="F26" s="6">
        <v>12</v>
      </c>
      <c r="G26" s="6">
        <v>3</v>
      </c>
      <c r="H26" s="6">
        <v>0</v>
      </c>
      <c r="I26" s="10" t="s">
        <v>80</v>
      </c>
      <c r="J26" s="10" t="s">
        <v>80</v>
      </c>
      <c r="K26" s="10" t="s">
        <v>80</v>
      </c>
      <c r="L26" s="10" t="s">
        <v>80</v>
      </c>
      <c r="M26" s="10" t="s">
        <v>80</v>
      </c>
      <c r="N26" s="10" t="s">
        <v>80</v>
      </c>
      <c r="O26" s="10" t="s">
        <v>80</v>
      </c>
      <c r="P26" s="10" t="s">
        <v>80</v>
      </c>
      <c r="Q26" s="10" t="s">
        <v>80</v>
      </c>
      <c r="R26" s="10" t="s">
        <v>80</v>
      </c>
      <c r="S26" s="9" t="s">
        <v>93</v>
      </c>
      <c r="T26" s="10" t="s">
        <v>80</v>
      </c>
      <c r="U26" s="9" t="s">
        <v>93</v>
      </c>
      <c r="V26" s="9" t="s">
        <v>100</v>
      </c>
      <c r="W26" s="10" t="s">
        <v>80</v>
      </c>
    </row>
    <row r="27" spans="1:23" ht="19.95" customHeight="1" x14ac:dyDescent="0.3">
      <c r="A27" s="14"/>
      <c r="B27" s="15"/>
      <c r="C27" s="15"/>
      <c r="D27" s="14" t="s">
        <v>112</v>
      </c>
      <c r="E27" s="16">
        <v>6.9791666666666674E-3</v>
      </c>
      <c r="F27" s="15">
        <v>333</v>
      </c>
      <c r="G27" s="15">
        <v>42</v>
      </c>
      <c r="H27" s="15">
        <v>0</v>
      </c>
      <c r="I27" s="15" t="s">
        <v>105</v>
      </c>
      <c r="J27" s="15" t="s">
        <v>105</v>
      </c>
      <c r="K27" s="15" t="s">
        <v>106</v>
      </c>
      <c r="L27" s="15" t="s">
        <v>106</v>
      </c>
      <c r="M27" s="15" t="s">
        <v>105</v>
      </c>
      <c r="N27" s="15" t="s">
        <v>105</v>
      </c>
      <c r="O27" s="15" t="s">
        <v>107</v>
      </c>
      <c r="P27" s="15" t="s">
        <v>107</v>
      </c>
      <c r="Q27" s="15" t="s">
        <v>107</v>
      </c>
      <c r="R27" s="15" t="s">
        <v>108</v>
      </c>
      <c r="S27" s="15" t="s">
        <v>109</v>
      </c>
      <c r="T27" s="15" t="s">
        <v>108</v>
      </c>
      <c r="U27" s="15" t="s">
        <v>110</v>
      </c>
      <c r="V27" s="15" t="s">
        <v>110</v>
      </c>
      <c r="W27" s="15" t="s">
        <v>111</v>
      </c>
    </row>
    <row r="28" spans="1:23" ht="19.95" customHeight="1" x14ac:dyDescent="0.3"/>
    <row r="31" spans="1:23" x14ac:dyDescent="0.3">
      <c r="C31" s="17" t="s">
        <v>113</v>
      </c>
      <c r="D31" s="17"/>
      <c r="F31" s="17" t="s">
        <v>114</v>
      </c>
      <c r="G31" s="17"/>
      <c r="I31" s="17" t="s">
        <v>115</v>
      </c>
      <c r="J31" s="17"/>
    </row>
    <row r="32" spans="1:23" x14ac:dyDescent="0.3">
      <c r="C32" s="17"/>
      <c r="D32" s="17"/>
      <c r="F32" s="17"/>
      <c r="G32" s="17"/>
      <c r="I32" s="17"/>
      <c r="J32" s="17"/>
    </row>
    <row r="33" spans="3:10" x14ac:dyDescent="0.3">
      <c r="C33" s="17"/>
      <c r="D33" s="17"/>
      <c r="F33" s="17"/>
      <c r="G33" s="17"/>
      <c r="I33" s="17"/>
      <c r="J33" s="17"/>
    </row>
  </sheetData>
  <mergeCells count="3">
    <mergeCell ref="C31:D33"/>
    <mergeCell ref="F31:G33"/>
    <mergeCell ref="I31:J33"/>
  </mergeCells>
  <hyperlinks>
    <hyperlink ref="C31" location="'Participant Data'!A1:B2" display="View Player Data"/>
    <hyperlink ref="F31" location="'Time Data'!A1:B2" display="View Time Data"/>
    <hyperlink ref="I31" location="'Quiz Details'!A1:B2" display="View Summar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E14" sqref="E14"/>
    </sheetView>
  </sheetViews>
  <sheetFormatPr defaultRowHeight="14.4" x14ac:dyDescent="0.3"/>
  <cols>
    <col min="1" max="1" width="5.6640625" customWidth="1"/>
    <col min="2" max="10" width="15.6640625" customWidth="1"/>
    <col min="11" max="11" width="30.6640625" customWidth="1"/>
    <col min="12" max="14" width="15.6640625" customWidth="1"/>
  </cols>
  <sheetData>
    <row r="1" spans="1:12" ht="40.049999999999997" customHeight="1" x14ac:dyDescent="0.3">
      <c r="A1" s="1" t="s">
        <v>116</v>
      </c>
      <c r="B1" s="5" t="s">
        <v>117</v>
      </c>
      <c r="C1" s="5" t="s">
        <v>118</v>
      </c>
      <c r="D1" s="1" t="s">
        <v>119</v>
      </c>
      <c r="E1" s="1" t="s">
        <v>120</v>
      </c>
      <c r="F1" s="1" t="s">
        <v>121</v>
      </c>
      <c r="G1" s="2" t="s">
        <v>5</v>
      </c>
      <c r="H1" s="3" t="s">
        <v>6</v>
      </c>
      <c r="I1" s="4" t="s">
        <v>7</v>
      </c>
      <c r="J1" s="1" t="s">
        <v>122</v>
      </c>
      <c r="K1" s="1" t="s">
        <v>123</v>
      </c>
      <c r="L1" s="1" t="s">
        <v>124</v>
      </c>
    </row>
    <row r="2" spans="1:12" ht="19.95" customHeight="1" x14ac:dyDescent="0.3">
      <c r="A2" s="6">
        <v>1</v>
      </c>
      <c r="B2" s="6" t="s">
        <v>125</v>
      </c>
      <c r="C2" s="6"/>
      <c r="D2" s="6">
        <v>25</v>
      </c>
      <c r="E2" s="6" t="s">
        <v>105</v>
      </c>
      <c r="F2" s="6">
        <v>18000</v>
      </c>
      <c r="G2" s="6">
        <v>24</v>
      </c>
      <c r="H2" s="6">
        <v>1</v>
      </c>
      <c r="I2" s="6">
        <v>0</v>
      </c>
      <c r="J2" s="8">
        <v>8.5300925925925926E-3</v>
      </c>
      <c r="K2" s="6" t="s">
        <v>126</v>
      </c>
      <c r="L2" s="6" t="s">
        <v>127</v>
      </c>
    </row>
    <row r="3" spans="1:12" ht="19.95" customHeight="1" x14ac:dyDescent="0.3">
      <c r="A3" s="11">
        <v>2</v>
      </c>
      <c r="B3" s="11" t="s">
        <v>128</v>
      </c>
      <c r="C3" s="11" t="s">
        <v>129</v>
      </c>
      <c r="D3" s="11">
        <v>25</v>
      </c>
      <c r="E3" s="11" t="s">
        <v>105</v>
      </c>
      <c r="F3" s="11">
        <v>17200</v>
      </c>
      <c r="G3" s="11">
        <v>24</v>
      </c>
      <c r="H3" s="11">
        <v>1</v>
      </c>
      <c r="I3" s="11">
        <v>0</v>
      </c>
      <c r="J3" s="13">
        <v>6.9560185185185176E-3</v>
      </c>
      <c r="K3" s="11" t="s">
        <v>126</v>
      </c>
      <c r="L3" s="11" t="s">
        <v>127</v>
      </c>
    </row>
    <row r="4" spans="1:12" ht="19.95" customHeight="1" x14ac:dyDescent="0.3">
      <c r="A4" s="6">
        <v>3</v>
      </c>
      <c r="B4" s="6" t="s">
        <v>130</v>
      </c>
      <c r="C4" s="6" t="s">
        <v>131</v>
      </c>
      <c r="D4" s="6">
        <v>25</v>
      </c>
      <c r="E4" s="6" t="s">
        <v>106</v>
      </c>
      <c r="F4" s="6">
        <v>17000</v>
      </c>
      <c r="G4" s="6">
        <v>25</v>
      </c>
      <c r="H4" s="6">
        <v>0</v>
      </c>
      <c r="I4" s="6">
        <v>0</v>
      </c>
      <c r="J4" s="8">
        <v>5.5555555555555558E-3</v>
      </c>
      <c r="K4" s="6" t="s">
        <v>126</v>
      </c>
      <c r="L4" s="6" t="s">
        <v>127</v>
      </c>
    </row>
    <row r="5" spans="1:12" ht="19.95" customHeight="1" x14ac:dyDescent="0.3">
      <c r="A5" s="11">
        <v>4</v>
      </c>
      <c r="B5" s="11" t="s">
        <v>132</v>
      </c>
      <c r="C5" s="11"/>
      <c r="D5" s="11">
        <v>25</v>
      </c>
      <c r="E5" s="11" t="s">
        <v>106</v>
      </c>
      <c r="F5" s="11">
        <v>16700</v>
      </c>
      <c r="G5" s="11">
        <v>25</v>
      </c>
      <c r="H5" s="11">
        <v>0</v>
      </c>
      <c r="I5" s="11">
        <v>0</v>
      </c>
      <c r="J5" s="13">
        <v>4.8495370370370368E-3</v>
      </c>
      <c r="K5" s="11" t="s">
        <v>126</v>
      </c>
      <c r="L5" s="11" t="s">
        <v>127</v>
      </c>
    </row>
    <row r="6" spans="1:12" ht="19.95" customHeight="1" x14ac:dyDescent="0.3">
      <c r="A6" s="6">
        <v>5</v>
      </c>
      <c r="B6" s="6" t="s">
        <v>133</v>
      </c>
      <c r="C6" s="6" t="s">
        <v>134</v>
      </c>
      <c r="D6" s="6">
        <v>25</v>
      </c>
      <c r="E6" s="6" t="s">
        <v>105</v>
      </c>
      <c r="F6" s="6">
        <v>15800</v>
      </c>
      <c r="G6" s="6">
        <v>24</v>
      </c>
      <c r="H6" s="6">
        <v>1</v>
      </c>
      <c r="I6" s="6">
        <v>0</v>
      </c>
      <c r="J6" s="8">
        <v>6.122685185185185E-3</v>
      </c>
      <c r="K6" s="6" t="s">
        <v>126</v>
      </c>
      <c r="L6" s="6" t="s">
        <v>127</v>
      </c>
    </row>
    <row r="7" spans="1:12" ht="19.95" customHeight="1" x14ac:dyDescent="0.3">
      <c r="A7" s="11">
        <v>6</v>
      </c>
      <c r="B7" s="11" t="s">
        <v>135</v>
      </c>
      <c r="C7" s="11"/>
      <c r="D7" s="11">
        <v>25</v>
      </c>
      <c r="E7" s="11" t="s">
        <v>105</v>
      </c>
      <c r="F7" s="11">
        <v>15300</v>
      </c>
      <c r="G7" s="11">
        <v>24</v>
      </c>
      <c r="H7" s="11">
        <v>1</v>
      </c>
      <c r="I7" s="11">
        <v>0</v>
      </c>
      <c r="J7" s="13">
        <v>8.7152777777777784E-3</v>
      </c>
      <c r="K7" s="11" t="s">
        <v>126</v>
      </c>
      <c r="L7" s="11" t="s">
        <v>127</v>
      </c>
    </row>
    <row r="8" spans="1:12" ht="19.95" customHeight="1" x14ac:dyDescent="0.3">
      <c r="A8" s="6">
        <v>7</v>
      </c>
      <c r="B8" s="6" t="s">
        <v>136</v>
      </c>
      <c r="C8" s="6"/>
      <c r="D8" s="6">
        <v>25</v>
      </c>
      <c r="E8" s="6" t="s">
        <v>107</v>
      </c>
      <c r="F8" s="6">
        <v>15300</v>
      </c>
      <c r="G8" s="6">
        <v>23</v>
      </c>
      <c r="H8" s="6">
        <v>2</v>
      </c>
      <c r="I8" s="6">
        <v>0</v>
      </c>
      <c r="J8" s="8">
        <v>8.067129629629629E-3</v>
      </c>
      <c r="K8" s="6" t="s">
        <v>126</v>
      </c>
      <c r="L8" s="6" t="s">
        <v>127</v>
      </c>
    </row>
    <row r="9" spans="1:12" ht="19.95" customHeight="1" x14ac:dyDescent="0.3">
      <c r="A9" s="11">
        <v>8</v>
      </c>
      <c r="B9" s="11" t="s">
        <v>137</v>
      </c>
      <c r="C9" s="11"/>
      <c r="D9" s="11">
        <v>25</v>
      </c>
      <c r="E9" s="11" t="s">
        <v>107</v>
      </c>
      <c r="F9" s="11">
        <v>15000</v>
      </c>
      <c r="G9" s="11">
        <v>23</v>
      </c>
      <c r="H9" s="11">
        <v>2</v>
      </c>
      <c r="I9" s="11">
        <v>0</v>
      </c>
      <c r="J9" s="13">
        <v>5.5671296296296293E-3</v>
      </c>
      <c r="K9" s="11" t="s">
        <v>126</v>
      </c>
      <c r="L9" s="11" t="s">
        <v>127</v>
      </c>
    </row>
    <row r="10" spans="1:12" ht="19.95" customHeight="1" x14ac:dyDescent="0.3">
      <c r="A10" s="6">
        <v>9</v>
      </c>
      <c r="B10" s="6" t="s">
        <v>138</v>
      </c>
      <c r="C10" s="6" t="s">
        <v>139</v>
      </c>
      <c r="D10" s="6">
        <v>25</v>
      </c>
      <c r="E10" s="6" t="s">
        <v>107</v>
      </c>
      <c r="F10" s="6">
        <v>14100</v>
      </c>
      <c r="G10" s="6">
        <v>23</v>
      </c>
      <c r="H10" s="6">
        <v>2</v>
      </c>
      <c r="I10" s="6">
        <v>0</v>
      </c>
      <c r="J10" s="8">
        <v>5.9027777777777776E-3</v>
      </c>
      <c r="K10" s="6" t="s">
        <v>126</v>
      </c>
      <c r="L10" s="6" t="s">
        <v>127</v>
      </c>
    </row>
    <row r="11" spans="1:12" ht="19.95" customHeight="1" x14ac:dyDescent="0.3">
      <c r="A11" s="11">
        <v>10</v>
      </c>
      <c r="B11" s="11" t="s">
        <v>140</v>
      </c>
      <c r="C11" s="11" t="s">
        <v>141</v>
      </c>
      <c r="D11" s="11">
        <v>25</v>
      </c>
      <c r="E11" s="11" t="s">
        <v>108</v>
      </c>
      <c r="F11" s="11">
        <v>13200</v>
      </c>
      <c r="G11" s="11">
        <v>21</v>
      </c>
      <c r="H11" s="11">
        <v>4</v>
      </c>
      <c r="I11" s="11">
        <v>0</v>
      </c>
      <c r="J11" s="13">
        <v>1.321759259259259E-2</v>
      </c>
      <c r="K11" s="11" t="s">
        <v>126</v>
      </c>
      <c r="L11" s="11" t="s">
        <v>127</v>
      </c>
    </row>
    <row r="12" spans="1:12" ht="19.95" customHeight="1" x14ac:dyDescent="0.3">
      <c r="A12" s="6">
        <v>11</v>
      </c>
      <c r="B12" s="6" t="s">
        <v>142</v>
      </c>
      <c r="C12" s="6" t="s">
        <v>143</v>
      </c>
      <c r="D12" s="6">
        <v>25</v>
      </c>
      <c r="E12" s="6" t="s">
        <v>109</v>
      </c>
      <c r="F12" s="6">
        <v>13200</v>
      </c>
      <c r="G12" s="6">
        <v>20</v>
      </c>
      <c r="H12" s="6">
        <v>5</v>
      </c>
      <c r="I12" s="6">
        <v>0</v>
      </c>
      <c r="J12" s="8">
        <v>4.5254629629629629E-3</v>
      </c>
      <c r="K12" s="6" t="s">
        <v>126</v>
      </c>
      <c r="L12" s="6" t="s">
        <v>127</v>
      </c>
    </row>
    <row r="13" spans="1:12" ht="19.95" customHeight="1" x14ac:dyDescent="0.3">
      <c r="A13" s="11">
        <v>12</v>
      </c>
      <c r="B13" s="11" t="s">
        <v>144</v>
      </c>
      <c r="C13" s="11"/>
      <c r="D13" s="11">
        <v>25</v>
      </c>
      <c r="E13" s="11" t="s">
        <v>108</v>
      </c>
      <c r="F13" s="11">
        <v>13100</v>
      </c>
      <c r="G13" s="11">
        <v>21</v>
      </c>
      <c r="H13" s="11">
        <v>4</v>
      </c>
      <c r="I13" s="11">
        <v>0</v>
      </c>
      <c r="J13" s="13">
        <v>3.9930555555555552E-3</v>
      </c>
      <c r="K13" s="11" t="s">
        <v>126</v>
      </c>
      <c r="L13" s="11" t="s">
        <v>127</v>
      </c>
    </row>
    <row r="14" spans="1:12" ht="19.95" customHeight="1" x14ac:dyDescent="0.3">
      <c r="A14" s="6">
        <v>13</v>
      </c>
      <c r="B14" s="6" t="s">
        <v>145</v>
      </c>
      <c r="C14" s="6" t="s">
        <v>146</v>
      </c>
      <c r="D14" s="6">
        <v>25</v>
      </c>
      <c r="E14" s="6" t="s">
        <v>110</v>
      </c>
      <c r="F14" s="6">
        <v>11800</v>
      </c>
      <c r="G14" s="6">
        <v>19</v>
      </c>
      <c r="H14" s="6">
        <v>6</v>
      </c>
      <c r="I14" s="6">
        <v>0</v>
      </c>
      <c r="J14" s="8">
        <v>6.6319444444444446E-3</v>
      </c>
      <c r="K14" s="6" t="s">
        <v>126</v>
      </c>
      <c r="L14" s="6" t="s">
        <v>127</v>
      </c>
    </row>
    <row r="15" spans="1:12" ht="19.95" customHeight="1" x14ac:dyDescent="0.3">
      <c r="A15" s="11">
        <v>14</v>
      </c>
      <c r="B15" s="11" t="s">
        <v>147</v>
      </c>
      <c r="C15" s="11"/>
      <c r="D15" s="11">
        <v>25</v>
      </c>
      <c r="E15" s="11" t="s">
        <v>110</v>
      </c>
      <c r="F15" s="11">
        <v>11600</v>
      </c>
      <c r="G15" s="11">
        <v>19</v>
      </c>
      <c r="H15" s="11">
        <v>6</v>
      </c>
      <c r="I15" s="11">
        <v>0</v>
      </c>
      <c r="J15" s="13">
        <v>5.4513888888888893E-3</v>
      </c>
      <c r="K15" s="11" t="s">
        <v>126</v>
      </c>
      <c r="L15" s="11" t="s">
        <v>127</v>
      </c>
    </row>
    <row r="16" spans="1:12" ht="19.95" customHeight="1" x14ac:dyDescent="0.3">
      <c r="A16" s="6">
        <v>15</v>
      </c>
      <c r="B16" s="6" t="s">
        <v>148</v>
      </c>
      <c r="C16" s="6"/>
      <c r="D16" s="6">
        <v>25</v>
      </c>
      <c r="E16" s="6" t="s">
        <v>111</v>
      </c>
      <c r="F16" s="6">
        <v>11400</v>
      </c>
      <c r="G16" s="6">
        <v>18</v>
      </c>
      <c r="H16" s="6">
        <v>7</v>
      </c>
      <c r="I16" s="6">
        <v>0</v>
      </c>
      <c r="J16" s="8">
        <v>1.065972222222222E-2</v>
      </c>
      <c r="K16" s="6" t="s">
        <v>126</v>
      </c>
      <c r="L16" s="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showGridLines="0" workbookViewId="0">
      <pane xSplit="2" topLeftCell="C1" activePane="topRight" state="frozen"/>
      <selection pane="topRight" activeCell="C15" sqref="C15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0" width="12.6640625" customWidth="1"/>
  </cols>
  <sheetData>
    <row r="1" spans="1:20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125</v>
      </c>
      <c r="G1" s="5" t="s">
        <v>166</v>
      </c>
      <c r="H1" s="5" t="s">
        <v>167</v>
      </c>
      <c r="I1" s="5" t="s">
        <v>132</v>
      </c>
      <c r="J1" s="5" t="s">
        <v>168</v>
      </c>
      <c r="K1" s="5" t="s">
        <v>135</v>
      </c>
      <c r="L1" s="5" t="s">
        <v>136</v>
      </c>
      <c r="M1" s="5" t="s">
        <v>137</v>
      </c>
      <c r="N1" s="5" t="s">
        <v>169</v>
      </c>
      <c r="O1" s="5" t="s">
        <v>170</v>
      </c>
      <c r="P1" s="5" t="s">
        <v>171</v>
      </c>
      <c r="Q1" s="5" t="s">
        <v>144</v>
      </c>
      <c r="R1" s="5" t="s">
        <v>172</v>
      </c>
      <c r="S1" s="5" t="s">
        <v>147</v>
      </c>
      <c r="T1" s="5" t="s">
        <v>148</v>
      </c>
    </row>
    <row r="2" spans="1:20" ht="19.95" customHeight="1" x14ac:dyDescent="0.3">
      <c r="A2" s="6">
        <v>1</v>
      </c>
      <c r="B2" s="7" t="s">
        <v>8</v>
      </c>
      <c r="C2" s="6" t="s">
        <v>9</v>
      </c>
      <c r="D2" s="6" t="s">
        <v>10</v>
      </c>
      <c r="E2" s="6" t="s">
        <v>149</v>
      </c>
      <c r="F2" s="8">
        <v>1.273148148148148E-4</v>
      </c>
      <c r="G2" s="8">
        <v>9.2592592592592588E-5</v>
      </c>
      <c r="H2" s="8">
        <v>1.6203703703703701E-4</v>
      </c>
      <c r="I2" s="8">
        <v>1.3888888888888889E-4</v>
      </c>
      <c r="J2" s="8">
        <v>1.273148148148148E-4</v>
      </c>
      <c r="K2" s="8">
        <v>1.157407407407407E-4</v>
      </c>
      <c r="L2" s="8">
        <v>6.7129629629629625E-4</v>
      </c>
      <c r="M2" s="8">
        <v>2.5462962962962961E-4</v>
      </c>
      <c r="N2" s="8">
        <v>1.50462962962963E-4</v>
      </c>
      <c r="O2" s="8">
        <v>1.273148148148148E-4</v>
      </c>
      <c r="P2" s="8">
        <v>1.3888888888888889E-4</v>
      </c>
      <c r="Q2" s="8">
        <v>1.041666666666667E-4</v>
      </c>
      <c r="R2" s="8">
        <v>3.3564814814814812E-4</v>
      </c>
      <c r="S2" s="8">
        <v>1.041666666666667E-4</v>
      </c>
      <c r="T2" s="8">
        <v>1.157407407407407E-4</v>
      </c>
    </row>
    <row r="3" spans="1:20" ht="19.95" customHeight="1" x14ac:dyDescent="0.3">
      <c r="A3" s="11">
        <v>2</v>
      </c>
      <c r="B3" s="12" t="s">
        <v>11</v>
      </c>
      <c r="C3" s="11" t="s">
        <v>9</v>
      </c>
      <c r="D3" s="11" t="s">
        <v>12</v>
      </c>
      <c r="E3" s="11" t="s">
        <v>150</v>
      </c>
      <c r="F3" s="13">
        <v>9.2592592592592588E-5</v>
      </c>
      <c r="G3" s="13">
        <v>1.041666666666667E-4</v>
      </c>
      <c r="H3" s="13">
        <v>6.9444444444444444E-5</v>
      </c>
      <c r="I3" s="13">
        <v>6.9444444444444444E-5</v>
      </c>
      <c r="J3" s="13">
        <v>6.9444444444444444E-5</v>
      </c>
      <c r="K3" s="13">
        <v>8.1018518518518516E-5</v>
      </c>
      <c r="L3" s="13">
        <v>6.9444444444444444E-5</v>
      </c>
      <c r="M3" s="13">
        <v>6.9444444444444444E-5</v>
      </c>
      <c r="N3" s="13">
        <v>6.9444444444444444E-5</v>
      </c>
      <c r="O3" s="13">
        <v>1.041666666666667E-4</v>
      </c>
      <c r="P3" s="13">
        <v>4.6296296296296287E-5</v>
      </c>
      <c r="Q3" s="13">
        <v>5.7870370370370373E-5</v>
      </c>
      <c r="R3" s="13">
        <v>5.7870370370370373E-5</v>
      </c>
      <c r="S3" s="13">
        <v>8.1018518518518516E-5</v>
      </c>
      <c r="T3" s="13">
        <v>6.9444444444444444E-5</v>
      </c>
    </row>
    <row r="4" spans="1:20" ht="19.95" customHeight="1" x14ac:dyDescent="0.3">
      <c r="A4" s="6">
        <v>3</v>
      </c>
      <c r="B4" s="7" t="s">
        <v>13</v>
      </c>
      <c r="C4" s="6" t="s">
        <v>9</v>
      </c>
      <c r="D4" s="6" t="s">
        <v>14</v>
      </c>
      <c r="E4" s="6" t="s">
        <v>151</v>
      </c>
      <c r="F4" s="8">
        <v>6.2500000000000001E-4</v>
      </c>
      <c r="G4" s="8">
        <v>4.6296296296296298E-4</v>
      </c>
      <c r="H4" s="8">
        <v>4.6296296296296298E-4</v>
      </c>
      <c r="I4" s="8">
        <v>3.1250000000000001E-4</v>
      </c>
      <c r="J4" s="8">
        <v>6.7129629629629625E-4</v>
      </c>
      <c r="K4" s="8">
        <v>2.7777777777777778E-4</v>
      </c>
      <c r="L4" s="8">
        <v>2.6620370370370372E-4</v>
      </c>
      <c r="M4" s="8">
        <v>3.5879629629629629E-4</v>
      </c>
      <c r="N4" s="8">
        <v>4.0509259259259258E-4</v>
      </c>
      <c r="O4" s="8">
        <v>8.7962962962962962E-4</v>
      </c>
      <c r="P4" s="8">
        <v>1.3888888888888889E-4</v>
      </c>
      <c r="Q4" s="8">
        <v>1.50462962962963E-4</v>
      </c>
      <c r="R4" s="8">
        <v>5.0925925925925921E-4</v>
      </c>
      <c r="S4" s="8">
        <v>1.7361111111111109E-4</v>
      </c>
      <c r="T4" s="8">
        <v>3.7037037037037041E-4</v>
      </c>
    </row>
    <row r="5" spans="1:20" ht="19.95" customHeight="1" x14ac:dyDescent="0.3">
      <c r="A5" s="11">
        <v>4</v>
      </c>
      <c r="B5" s="12" t="s">
        <v>15</v>
      </c>
      <c r="C5" s="11" t="s">
        <v>9</v>
      </c>
      <c r="D5" s="11" t="s">
        <v>16</v>
      </c>
      <c r="E5" s="11" t="s">
        <v>152</v>
      </c>
      <c r="F5" s="13">
        <v>1.0532407407407411E-3</v>
      </c>
      <c r="G5" s="13">
        <v>1.6203703703703701E-4</v>
      </c>
      <c r="H5" s="13">
        <v>2.0833333333333329E-4</v>
      </c>
      <c r="I5" s="13">
        <v>1.7361111111111109E-4</v>
      </c>
      <c r="J5" s="13">
        <v>5.4398148148148144E-4</v>
      </c>
      <c r="K5" s="13">
        <v>1.7361111111111109E-4</v>
      </c>
      <c r="L5" s="13">
        <v>1.3888888888888889E-4</v>
      </c>
      <c r="M5" s="13">
        <v>4.1666666666666669E-4</v>
      </c>
      <c r="N5" s="13">
        <v>1.3888888888888889E-4</v>
      </c>
      <c r="O5" s="13">
        <v>1.50462962962963E-4</v>
      </c>
      <c r="P5" s="13">
        <v>8.9120370370370373E-4</v>
      </c>
      <c r="Q5" s="13">
        <v>1.3888888888888889E-4</v>
      </c>
      <c r="R5" s="13">
        <v>9.2592592592592588E-5</v>
      </c>
      <c r="S5" s="13">
        <v>1.273148148148148E-4</v>
      </c>
      <c r="T5" s="13">
        <v>8.1018518518518516E-5</v>
      </c>
    </row>
    <row r="6" spans="1:20" ht="19.95" customHeight="1" x14ac:dyDescent="0.3">
      <c r="A6" s="6">
        <v>5</v>
      </c>
      <c r="B6" s="7" t="s">
        <v>17</v>
      </c>
      <c r="C6" s="6" t="s">
        <v>9</v>
      </c>
      <c r="D6" s="6" t="s">
        <v>12</v>
      </c>
      <c r="E6" s="6" t="s">
        <v>153</v>
      </c>
      <c r="F6" s="8">
        <v>1.50462962962963E-4</v>
      </c>
      <c r="G6" s="8">
        <v>1.3888888888888889E-4</v>
      </c>
      <c r="H6" s="8">
        <v>1.041666666666667E-4</v>
      </c>
      <c r="I6" s="8">
        <v>6.9444444444444444E-5</v>
      </c>
      <c r="J6" s="8">
        <v>6.9444444444444444E-5</v>
      </c>
      <c r="K6" s="8">
        <v>1.273148148148148E-4</v>
      </c>
      <c r="L6" s="8">
        <v>1.9675925925925929E-4</v>
      </c>
      <c r="M6" s="8">
        <v>1.3888888888888889E-4</v>
      </c>
      <c r="N6" s="8">
        <v>1.6203703703703701E-4</v>
      </c>
      <c r="O6" s="8">
        <v>5.2083333333333333E-4</v>
      </c>
      <c r="P6" s="8">
        <v>8.1018518518518516E-5</v>
      </c>
      <c r="Q6" s="8">
        <v>9.2592592592592588E-5</v>
      </c>
      <c r="R6" s="8">
        <v>6.9444444444444444E-5</v>
      </c>
      <c r="S6" s="8">
        <v>1.273148148148148E-4</v>
      </c>
      <c r="T6" s="8">
        <v>1.157407407407407E-4</v>
      </c>
    </row>
    <row r="7" spans="1:20" ht="19.95" customHeight="1" x14ac:dyDescent="0.3">
      <c r="A7" s="11">
        <v>6</v>
      </c>
      <c r="B7" s="12" t="s">
        <v>18</v>
      </c>
      <c r="C7" s="11" t="s">
        <v>9</v>
      </c>
      <c r="D7" s="11" t="s">
        <v>12</v>
      </c>
      <c r="E7" s="11" t="s">
        <v>154</v>
      </c>
      <c r="F7" s="13">
        <v>6.134259259259259E-4</v>
      </c>
      <c r="G7" s="13">
        <v>2.0833333333333329E-4</v>
      </c>
      <c r="H7" s="13">
        <v>3.8194444444444452E-4</v>
      </c>
      <c r="I7" s="13">
        <v>6.2500000000000001E-4</v>
      </c>
      <c r="J7" s="13">
        <v>2.8935185185185178E-4</v>
      </c>
      <c r="K7" s="13">
        <v>3.4722222222222218E-4</v>
      </c>
      <c r="L7" s="13">
        <v>1.736111111111111E-3</v>
      </c>
      <c r="M7" s="13">
        <v>1.50462962962963E-4</v>
      </c>
      <c r="N7" s="13">
        <v>5.3240740740740744E-4</v>
      </c>
      <c r="O7" s="13">
        <v>4.1898148148148146E-3</v>
      </c>
      <c r="P7" s="13">
        <v>9.2592592592592588E-5</v>
      </c>
      <c r="Q7" s="13">
        <v>3.4722222222222218E-4</v>
      </c>
      <c r="R7" s="13">
        <v>3.1250000000000001E-4</v>
      </c>
      <c r="S7" s="13">
        <v>4.0509259259259258E-4</v>
      </c>
      <c r="T7" s="13">
        <v>1.4930555555555561E-3</v>
      </c>
    </row>
    <row r="8" spans="1:20" ht="19.95" customHeight="1" x14ac:dyDescent="0.3">
      <c r="A8" s="6">
        <v>7</v>
      </c>
      <c r="B8" s="7" t="s">
        <v>19</v>
      </c>
      <c r="C8" s="6" t="s">
        <v>9</v>
      </c>
      <c r="D8" s="6" t="s">
        <v>12</v>
      </c>
      <c r="E8" s="6" t="s">
        <v>149</v>
      </c>
      <c r="F8" s="8">
        <v>1.157407407407407E-4</v>
      </c>
      <c r="G8" s="8">
        <v>1.50462962962963E-4</v>
      </c>
      <c r="H8" s="8">
        <v>1.273148148148148E-4</v>
      </c>
      <c r="I8" s="8">
        <v>1.273148148148148E-4</v>
      </c>
      <c r="J8" s="8">
        <v>6.9444444444444444E-5</v>
      </c>
      <c r="K8" s="8">
        <v>3.7037037037037041E-4</v>
      </c>
      <c r="L8" s="8">
        <v>8.1018518518518516E-5</v>
      </c>
      <c r="M8" s="8">
        <v>1.157407407407407E-4</v>
      </c>
      <c r="N8" s="8">
        <v>1.6203703703703701E-4</v>
      </c>
      <c r="O8" s="8">
        <v>8.1018518518518516E-5</v>
      </c>
      <c r="P8" s="8">
        <v>9.2592592592592588E-5</v>
      </c>
      <c r="Q8" s="8">
        <v>9.2592592592592588E-5</v>
      </c>
      <c r="R8" s="8">
        <v>6.9444444444444444E-5</v>
      </c>
      <c r="S8" s="8">
        <v>1.7361111111111109E-4</v>
      </c>
      <c r="T8" s="8">
        <v>9.7222222222222219E-4</v>
      </c>
    </row>
    <row r="9" spans="1:20" ht="19.95" customHeight="1" x14ac:dyDescent="0.3">
      <c r="A9" s="11">
        <v>8</v>
      </c>
      <c r="B9" s="12" t="s">
        <v>20</v>
      </c>
      <c r="C9" s="11" t="s">
        <v>9</v>
      </c>
      <c r="D9" s="11" t="s">
        <v>10</v>
      </c>
      <c r="E9" s="11" t="s">
        <v>155</v>
      </c>
      <c r="F9" s="13">
        <v>1.157407407407407E-4</v>
      </c>
      <c r="G9" s="13">
        <v>1.3888888888888889E-4</v>
      </c>
      <c r="H9" s="13">
        <v>1.3888888888888889E-4</v>
      </c>
      <c r="I9" s="13">
        <v>4.5138888888888892E-4</v>
      </c>
      <c r="J9" s="13">
        <v>1.3888888888888889E-4</v>
      </c>
      <c r="K9" s="13">
        <v>2.7777777777777778E-4</v>
      </c>
      <c r="L9" s="13">
        <v>2.8935185185185178E-4</v>
      </c>
      <c r="M9" s="13">
        <v>1.50462962962963E-4</v>
      </c>
      <c r="N9" s="13">
        <v>1.7361111111111109E-4</v>
      </c>
      <c r="O9" s="13">
        <v>1.50462962962963E-4</v>
      </c>
      <c r="P9" s="13">
        <v>8.1018518518518516E-5</v>
      </c>
      <c r="Q9" s="13">
        <v>1.273148148148148E-4</v>
      </c>
      <c r="R9" s="13">
        <v>2.7777777777777778E-4</v>
      </c>
      <c r="S9" s="13">
        <v>1.273148148148148E-4</v>
      </c>
      <c r="T9" s="13">
        <v>3.5879629629629629E-4</v>
      </c>
    </row>
    <row r="10" spans="1:20" ht="19.95" customHeight="1" x14ac:dyDescent="0.3">
      <c r="A10" s="6">
        <v>9</v>
      </c>
      <c r="B10" s="7" t="s">
        <v>21</v>
      </c>
      <c r="C10" s="6" t="s">
        <v>9</v>
      </c>
      <c r="D10" s="6" t="s">
        <v>16</v>
      </c>
      <c r="E10" s="6" t="s">
        <v>156</v>
      </c>
      <c r="F10" s="8">
        <v>4.2824074074074081E-4</v>
      </c>
      <c r="G10" s="8">
        <v>4.0509259259259258E-4</v>
      </c>
      <c r="H10" s="8">
        <v>2.8935185185185178E-4</v>
      </c>
      <c r="I10" s="8">
        <v>8.1018518518518516E-5</v>
      </c>
      <c r="J10" s="8">
        <v>5.0925925925925921E-4</v>
      </c>
      <c r="K10" s="8">
        <v>9.2592592592592588E-5</v>
      </c>
      <c r="L10" s="8">
        <v>6.9444444444444444E-5</v>
      </c>
      <c r="M10" s="8">
        <v>3.4722222222222218E-4</v>
      </c>
      <c r="N10" s="8">
        <v>2.4305555555555549E-4</v>
      </c>
      <c r="O10" s="8">
        <v>3.5879629629629629E-4</v>
      </c>
      <c r="P10" s="8">
        <v>1.157407407407407E-4</v>
      </c>
      <c r="Q10" s="8">
        <v>1.273148148148148E-4</v>
      </c>
      <c r="R10" s="8">
        <v>3.7037037037037041E-4</v>
      </c>
      <c r="S10" s="8">
        <v>3.9351851851851852E-4</v>
      </c>
      <c r="T10" s="8">
        <v>3.0092592592592589E-4</v>
      </c>
    </row>
    <row r="11" spans="1:20" ht="19.95" customHeight="1" x14ac:dyDescent="0.3">
      <c r="A11" s="11">
        <v>10</v>
      </c>
      <c r="B11" s="12" t="s">
        <v>22</v>
      </c>
      <c r="C11" s="11" t="s">
        <v>9</v>
      </c>
      <c r="D11" s="11" t="s">
        <v>23</v>
      </c>
      <c r="E11" s="11" t="s">
        <v>157</v>
      </c>
      <c r="F11" s="13">
        <v>3.2407407407407412E-4</v>
      </c>
      <c r="G11" s="13">
        <v>7.0601851851851847E-4</v>
      </c>
      <c r="H11" s="13">
        <v>5.3240740740740744E-4</v>
      </c>
      <c r="I11" s="13">
        <v>4.2824074074074081E-4</v>
      </c>
      <c r="J11" s="13">
        <v>5.5555555555555556E-4</v>
      </c>
      <c r="K11" s="13">
        <v>9.4907407407407408E-4</v>
      </c>
      <c r="L11" s="13">
        <v>1.6203703703703701E-4</v>
      </c>
      <c r="M11" s="13">
        <v>4.2824074074074081E-4</v>
      </c>
      <c r="N11" s="13">
        <v>5.6712962962962967E-4</v>
      </c>
      <c r="O11" s="13">
        <v>4.861111111111111E-4</v>
      </c>
      <c r="P11" s="13">
        <v>2.5462962962962961E-4</v>
      </c>
      <c r="Q11" s="13">
        <v>2.8935185185185178E-4</v>
      </c>
      <c r="R11" s="13">
        <v>9.2592592592592588E-5</v>
      </c>
      <c r="S11" s="13">
        <v>4.7453703703703698E-4</v>
      </c>
      <c r="T11" s="13">
        <v>1.5856481481481481E-3</v>
      </c>
    </row>
    <row r="12" spans="1:20" ht="19.95" customHeight="1" x14ac:dyDescent="0.3">
      <c r="A12" s="6">
        <v>11</v>
      </c>
      <c r="B12" s="7" t="s">
        <v>24</v>
      </c>
      <c r="C12" s="6" t="s">
        <v>9</v>
      </c>
      <c r="D12" s="6" t="s">
        <v>12</v>
      </c>
      <c r="E12" s="6" t="s">
        <v>158</v>
      </c>
      <c r="F12" s="8">
        <v>8.1018518518518516E-5</v>
      </c>
      <c r="G12" s="8">
        <v>2.4305555555555549E-4</v>
      </c>
      <c r="H12" s="8">
        <v>1.041666666666667E-4</v>
      </c>
      <c r="I12" s="8">
        <v>1.041666666666667E-4</v>
      </c>
      <c r="J12" s="8">
        <v>1.50462962962963E-4</v>
      </c>
      <c r="K12" s="8">
        <v>6.9444444444444444E-5</v>
      </c>
      <c r="L12" s="8">
        <v>2.4305555555555549E-4</v>
      </c>
      <c r="M12" s="8">
        <v>1.50462962962963E-4</v>
      </c>
      <c r="N12" s="8">
        <v>1.273148148148148E-4</v>
      </c>
      <c r="O12" s="8">
        <v>1.273148148148148E-4</v>
      </c>
      <c r="P12" s="8">
        <v>4.6296296296296287E-5</v>
      </c>
      <c r="Q12" s="8">
        <v>8.1018518518518516E-5</v>
      </c>
      <c r="R12" s="8">
        <v>5.7870370370370373E-5</v>
      </c>
      <c r="S12" s="8">
        <v>2.8935185185185178E-4</v>
      </c>
      <c r="T12" s="8">
        <v>4.3981481481481481E-4</v>
      </c>
    </row>
    <row r="13" spans="1:20" ht="19.95" customHeight="1" x14ac:dyDescent="0.3">
      <c r="A13" s="11">
        <v>12</v>
      </c>
      <c r="B13" s="12" t="s">
        <v>25</v>
      </c>
      <c r="C13" s="11" t="s">
        <v>9</v>
      </c>
      <c r="D13" s="11" t="s">
        <v>10</v>
      </c>
      <c r="E13" s="11" t="s">
        <v>152</v>
      </c>
      <c r="F13" s="13">
        <v>7.6388888888888893E-4</v>
      </c>
      <c r="G13" s="13">
        <v>3.5879629629629629E-4</v>
      </c>
      <c r="H13" s="13">
        <v>4.6296296296296298E-4</v>
      </c>
      <c r="I13" s="13">
        <v>1.7361111111111109E-4</v>
      </c>
      <c r="J13" s="13">
        <v>1.6203703703703701E-4</v>
      </c>
      <c r="K13" s="13">
        <v>6.4814814814814813E-4</v>
      </c>
      <c r="L13" s="13">
        <v>2.3148148148148149E-4</v>
      </c>
      <c r="M13" s="13">
        <v>2.7777777777777778E-4</v>
      </c>
      <c r="N13" s="13">
        <v>3.5879629629629629E-4</v>
      </c>
      <c r="O13" s="13">
        <v>1.273148148148148E-4</v>
      </c>
      <c r="P13" s="13">
        <v>2.7777777777777778E-4</v>
      </c>
      <c r="Q13" s="13">
        <v>1.3888888888888889E-4</v>
      </c>
      <c r="R13" s="13">
        <v>1.3888888888888889E-4</v>
      </c>
      <c r="S13" s="13">
        <v>2.0833333333333329E-4</v>
      </c>
      <c r="T13" s="13">
        <v>2.0833333333333329E-4</v>
      </c>
    </row>
    <row r="14" spans="1:20" ht="19.95" customHeight="1" x14ac:dyDescent="0.3">
      <c r="A14" s="6">
        <v>13</v>
      </c>
      <c r="B14" s="7" t="s">
        <v>26</v>
      </c>
      <c r="C14" s="6" t="s">
        <v>9</v>
      </c>
      <c r="D14" s="6" t="s">
        <v>23</v>
      </c>
      <c r="E14" s="6" t="s">
        <v>159</v>
      </c>
      <c r="F14" s="8">
        <v>4.3981481481481481E-4</v>
      </c>
      <c r="G14" s="8">
        <v>2.3148148148148149E-4</v>
      </c>
      <c r="H14" s="8">
        <v>1.3888888888888889E-4</v>
      </c>
      <c r="I14" s="8">
        <v>1.7361111111111109E-4</v>
      </c>
      <c r="J14" s="8">
        <v>1.273148148148148E-4</v>
      </c>
      <c r="K14" s="8">
        <v>7.9861111111111116E-4</v>
      </c>
      <c r="L14" s="8">
        <v>3.3564814814814812E-4</v>
      </c>
      <c r="M14" s="8">
        <v>1.50462962962963E-4</v>
      </c>
      <c r="N14" s="8">
        <v>2.4305555555555549E-4</v>
      </c>
      <c r="O14" s="8">
        <v>3.7037037037037041E-4</v>
      </c>
      <c r="P14" s="8">
        <v>1.157407407407407E-4</v>
      </c>
      <c r="Q14" s="8">
        <v>1.3888888888888889E-4</v>
      </c>
      <c r="R14" s="8">
        <v>3.3564814814814812E-4</v>
      </c>
      <c r="S14" s="8">
        <v>1.041666666666667E-4</v>
      </c>
      <c r="T14" s="8">
        <v>1.284722222222222E-3</v>
      </c>
    </row>
    <row r="15" spans="1:20" ht="19.95" customHeight="1" x14ac:dyDescent="0.3">
      <c r="A15" s="11">
        <v>14</v>
      </c>
      <c r="B15" s="12" t="s">
        <v>27</v>
      </c>
      <c r="C15" s="11" t="s">
        <v>9</v>
      </c>
      <c r="D15" s="11" t="s">
        <v>10</v>
      </c>
      <c r="E15" s="11" t="s">
        <v>160</v>
      </c>
      <c r="F15" s="13">
        <v>1.273148148148148E-4</v>
      </c>
      <c r="G15" s="13">
        <v>3.7037037037037041E-4</v>
      </c>
      <c r="H15" s="13">
        <v>2.199074074074074E-4</v>
      </c>
      <c r="I15" s="13">
        <v>1.041666666666667E-4</v>
      </c>
      <c r="J15" s="13">
        <v>3.8194444444444452E-4</v>
      </c>
      <c r="K15" s="13">
        <v>5.3240740740740744E-4</v>
      </c>
      <c r="L15" s="13">
        <v>3.0092592592592589E-4</v>
      </c>
      <c r="M15" s="13">
        <v>3.4722222222222218E-4</v>
      </c>
      <c r="N15" s="13">
        <v>1.6203703703703701E-4</v>
      </c>
      <c r="O15" s="13">
        <v>8.1018518518518516E-5</v>
      </c>
      <c r="P15" s="13">
        <v>1.7361111111111109E-4</v>
      </c>
      <c r="Q15" s="13">
        <v>1.273148148148148E-4</v>
      </c>
      <c r="R15" s="13">
        <v>3.2407407407407412E-4</v>
      </c>
      <c r="S15" s="13">
        <v>4.861111111111111E-4</v>
      </c>
      <c r="T15" s="13">
        <v>1.7361111111111109E-4</v>
      </c>
    </row>
    <row r="16" spans="1:20" ht="19.95" customHeight="1" x14ac:dyDescent="0.3">
      <c r="A16" s="6">
        <v>15</v>
      </c>
      <c r="B16" s="7" t="s">
        <v>28</v>
      </c>
      <c r="C16" s="6" t="s">
        <v>9</v>
      </c>
      <c r="D16" s="6" t="s">
        <v>12</v>
      </c>
      <c r="E16" s="6" t="s">
        <v>155</v>
      </c>
      <c r="F16" s="8">
        <v>1.7361111111111109E-4</v>
      </c>
      <c r="G16" s="8">
        <v>6.9444444444444447E-4</v>
      </c>
      <c r="H16" s="8">
        <v>1.50462962962963E-4</v>
      </c>
      <c r="I16" s="8">
        <v>9.2592592592592588E-5</v>
      </c>
      <c r="J16" s="8">
        <v>6.018518518518519E-4</v>
      </c>
      <c r="K16" s="8">
        <v>2.6620370370370372E-4</v>
      </c>
      <c r="L16" s="8">
        <v>1.041666666666667E-4</v>
      </c>
      <c r="M16" s="8">
        <v>1.50462962962963E-4</v>
      </c>
      <c r="N16" s="8">
        <v>1.157407407407407E-4</v>
      </c>
      <c r="O16" s="8">
        <v>1.50462962962963E-4</v>
      </c>
      <c r="P16" s="8">
        <v>1.157407407407407E-4</v>
      </c>
      <c r="Q16" s="8">
        <v>9.2592592592592588E-5</v>
      </c>
      <c r="R16" s="8">
        <v>8.1018518518518516E-5</v>
      </c>
      <c r="S16" s="8">
        <v>1.157407407407407E-4</v>
      </c>
      <c r="T16" s="8">
        <v>9.2592592592592588E-5</v>
      </c>
    </row>
    <row r="17" spans="1:20" ht="19.95" customHeight="1" x14ac:dyDescent="0.3">
      <c r="A17" s="11">
        <v>16</v>
      </c>
      <c r="B17" s="12" t="s">
        <v>29</v>
      </c>
      <c r="C17" s="11" t="s">
        <v>9</v>
      </c>
      <c r="D17" s="11" t="s">
        <v>12</v>
      </c>
      <c r="E17" s="11" t="s">
        <v>161</v>
      </c>
      <c r="F17" s="13">
        <v>2.199074074074074E-4</v>
      </c>
      <c r="G17" s="13">
        <v>2.3148148148148149E-4</v>
      </c>
      <c r="H17" s="13">
        <v>2.6620370370370372E-4</v>
      </c>
      <c r="I17" s="13">
        <v>1.157407407407407E-4</v>
      </c>
      <c r="J17" s="13">
        <v>1.7361111111111109E-4</v>
      </c>
      <c r="K17" s="13">
        <v>1.273148148148148E-4</v>
      </c>
      <c r="L17" s="13">
        <v>2.4305555555555549E-4</v>
      </c>
      <c r="M17" s="13">
        <v>1.851851851851852E-4</v>
      </c>
      <c r="N17" s="13">
        <v>1.3888888888888889E-4</v>
      </c>
      <c r="O17" s="13">
        <v>1.3888888888888889E-3</v>
      </c>
      <c r="P17" s="13">
        <v>9.2592592592592588E-5</v>
      </c>
      <c r="Q17" s="13">
        <v>1.50462962962963E-4</v>
      </c>
      <c r="R17" s="13">
        <v>3.2407407407407412E-4</v>
      </c>
      <c r="S17" s="13">
        <v>1.041666666666667E-4</v>
      </c>
      <c r="T17" s="13">
        <v>1.273148148148148E-4</v>
      </c>
    </row>
    <row r="18" spans="1:20" ht="19.95" customHeight="1" x14ac:dyDescent="0.3">
      <c r="A18" s="6">
        <v>17</v>
      </c>
      <c r="B18" s="7" t="s">
        <v>30</v>
      </c>
      <c r="C18" s="6" t="s">
        <v>9</v>
      </c>
      <c r="D18" s="6" t="s">
        <v>12</v>
      </c>
      <c r="E18" s="6" t="s">
        <v>155</v>
      </c>
      <c r="F18" s="8">
        <v>6.9444444444444444E-5</v>
      </c>
      <c r="G18" s="8">
        <v>1.041666666666667E-4</v>
      </c>
      <c r="H18" s="8">
        <v>2.7777777777777778E-4</v>
      </c>
      <c r="I18" s="8">
        <v>1.041666666666667E-4</v>
      </c>
      <c r="J18" s="8">
        <v>8.1018518518518516E-5</v>
      </c>
      <c r="K18" s="8">
        <v>2.7777777777777778E-4</v>
      </c>
      <c r="L18" s="8">
        <v>1.157407407407407E-4</v>
      </c>
      <c r="M18" s="8">
        <v>3.9351851851851852E-4</v>
      </c>
      <c r="N18" s="8">
        <v>2.0833333333333329E-4</v>
      </c>
      <c r="O18" s="8">
        <v>1.041666666666667E-4</v>
      </c>
      <c r="P18" s="8">
        <v>5.7870370370370373E-5</v>
      </c>
      <c r="Q18" s="8">
        <v>6.9444444444444444E-5</v>
      </c>
      <c r="R18" s="8">
        <v>6.8287037037037036E-4</v>
      </c>
      <c r="S18" s="8">
        <v>2.199074074074074E-4</v>
      </c>
      <c r="T18" s="8">
        <v>1.273148148148148E-4</v>
      </c>
    </row>
    <row r="19" spans="1:20" ht="19.95" customHeight="1" x14ac:dyDescent="0.3">
      <c r="A19" s="11">
        <v>18</v>
      </c>
      <c r="B19" s="12" t="s">
        <v>31</v>
      </c>
      <c r="C19" s="11" t="s">
        <v>9</v>
      </c>
      <c r="D19" s="11" t="s">
        <v>10</v>
      </c>
      <c r="E19" s="11" t="s">
        <v>160</v>
      </c>
      <c r="F19" s="13">
        <v>2.3148148148148149E-4</v>
      </c>
      <c r="G19" s="13">
        <v>3.8194444444444452E-4</v>
      </c>
      <c r="H19" s="13">
        <v>2.6620370370370372E-4</v>
      </c>
      <c r="I19" s="13">
        <v>2.3148148148148149E-4</v>
      </c>
      <c r="J19" s="13">
        <v>1.041666666666667E-4</v>
      </c>
      <c r="K19" s="13">
        <v>5.2083333333333333E-4</v>
      </c>
      <c r="L19" s="13">
        <v>7.5231481481481482E-4</v>
      </c>
      <c r="M19" s="13">
        <v>2.6620370370370372E-4</v>
      </c>
      <c r="N19" s="13">
        <v>1.6203703703703701E-4</v>
      </c>
      <c r="O19" s="13">
        <v>1.6203703703703701E-4</v>
      </c>
      <c r="P19" s="13">
        <v>2.8935185185185178E-4</v>
      </c>
      <c r="Q19" s="13">
        <v>1.273148148148148E-4</v>
      </c>
      <c r="R19" s="13">
        <v>6.9444444444444444E-5</v>
      </c>
      <c r="S19" s="13">
        <v>8.1018518518518516E-5</v>
      </c>
      <c r="T19" s="13">
        <v>2.7777777777777778E-4</v>
      </c>
    </row>
    <row r="20" spans="1:20" ht="19.95" customHeight="1" x14ac:dyDescent="0.3">
      <c r="A20" s="6">
        <v>19</v>
      </c>
      <c r="B20" s="7" t="s">
        <v>32</v>
      </c>
      <c r="C20" s="6" t="s">
        <v>9</v>
      </c>
      <c r="D20" s="6" t="s">
        <v>23</v>
      </c>
      <c r="E20" s="6" t="s">
        <v>162</v>
      </c>
      <c r="F20" s="8">
        <v>5.7870370370370367E-4</v>
      </c>
      <c r="G20" s="8">
        <v>2.0833333333333329E-4</v>
      </c>
      <c r="H20" s="8">
        <v>2.8935185185185178E-4</v>
      </c>
      <c r="I20" s="8">
        <v>2.6620370370370372E-4</v>
      </c>
      <c r="J20" s="8">
        <v>3.2407407407407412E-4</v>
      </c>
      <c r="K20" s="8">
        <v>5.4398148148148144E-4</v>
      </c>
      <c r="L20" s="8">
        <v>1.7361111111111109E-4</v>
      </c>
      <c r="M20" s="8">
        <v>2.199074074074074E-4</v>
      </c>
      <c r="N20" s="8">
        <v>3.9351851851851852E-4</v>
      </c>
      <c r="O20" s="8">
        <v>6.018518518518519E-4</v>
      </c>
      <c r="P20" s="8">
        <v>2.6620370370370372E-4</v>
      </c>
      <c r="Q20" s="8">
        <v>2.7777777777777778E-4</v>
      </c>
      <c r="R20" s="8">
        <v>9.0277777777777774E-4</v>
      </c>
      <c r="S20" s="8">
        <v>1.273148148148148E-4</v>
      </c>
      <c r="T20" s="8">
        <v>9.4907407407407408E-4</v>
      </c>
    </row>
    <row r="21" spans="1:20" ht="19.95" customHeight="1" x14ac:dyDescent="0.3">
      <c r="A21" s="11">
        <v>20</v>
      </c>
      <c r="B21" s="12" t="s">
        <v>33</v>
      </c>
      <c r="C21" s="11" t="s">
        <v>9</v>
      </c>
      <c r="D21" s="11" t="s">
        <v>16</v>
      </c>
      <c r="E21" s="11" t="s">
        <v>160</v>
      </c>
      <c r="F21" s="13">
        <v>3.1250000000000001E-4</v>
      </c>
      <c r="G21" s="13">
        <v>1.7361111111111109E-4</v>
      </c>
      <c r="H21" s="13">
        <v>2.6620370370370372E-4</v>
      </c>
      <c r="I21" s="13">
        <v>1.041666666666667E-4</v>
      </c>
      <c r="J21" s="13">
        <v>1.157407407407407E-4</v>
      </c>
      <c r="K21" s="13">
        <v>5.5555555555555556E-4</v>
      </c>
      <c r="L21" s="13">
        <v>1.157407407407407E-4</v>
      </c>
      <c r="M21" s="13">
        <v>2.199074074074074E-4</v>
      </c>
      <c r="N21" s="13">
        <v>1.3888888888888889E-4</v>
      </c>
      <c r="O21" s="13">
        <v>6.134259259259259E-4</v>
      </c>
      <c r="P21" s="13">
        <v>1.041666666666667E-4</v>
      </c>
      <c r="Q21" s="13">
        <v>3.3564814814814812E-4</v>
      </c>
      <c r="R21" s="13">
        <v>1.9675925925925929E-4</v>
      </c>
      <c r="S21" s="13">
        <v>3.5879629629629629E-4</v>
      </c>
      <c r="T21" s="13">
        <v>3.8194444444444452E-4</v>
      </c>
    </row>
    <row r="22" spans="1:20" ht="19.95" customHeight="1" x14ac:dyDescent="0.3">
      <c r="A22" s="6">
        <v>21</v>
      </c>
      <c r="B22" s="7" t="s">
        <v>34</v>
      </c>
      <c r="C22" s="6" t="s">
        <v>9</v>
      </c>
      <c r="D22" s="6" t="s">
        <v>10</v>
      </c>
      <c r="E22" s="6" t="s">
        <v>163</v>
      </c>
      <c r="F22" s="8">
        <v>4.0509259259259258E-4</v>
      </c>
      <c r="G22" s="8">
        <v>3.1250000000000001E-4</v>
      </c>
      <c r="H22" s="8">
        <v>1.273148148148148E-4</v>
      </c>
      <c r="I22" s="8">
        <v>8.1018518518518516E-5</v>
      </c>
      <c r="J22" s="8">
        <v>1.3888888888888889E-4</v>
      </c>
      <c r="K22" s="8">
        <v>4.6296296296296298E-4</v>
      </c>
      <c r="L22" s="8">
        <v>3.1250000000000001E-4</v>
      </c>
      <c r="M22" s="8">
        <v>1.50462962962963E-4</v>
      </c>
      <c r="N22" s="8">
        <v>1.273148148148148E-4</v>
      </c>
      <c r="O22" s="8">
        <v>1.157407407407407E-4</v>
      </c>
      <c r="P22" s="8">
        <v>3.3564814814814812E-4</v>
      </c>
      <c r="Q22" s="8">
        <v>1.041666666666667E-4</v>
      </c>
      <c r="R22" s="8">
        <v>1.7361111111111109E-4</v>
      </c>
      <c r="S22" s="8">
        <v>3.7037037037037041E-4</v>
      </c>
      <c r="T22" s="8">
        <v>1.157407407407407E-4</v>
      </c>
    </row>
    <row r="23" spans="1:20" ht="19.95" customHeight="1" x14ac:dyDescent="0.3">
      <c r="A23" s="11">
        <v>22</v>
      </c>
      <c r="B23" s="12" t="s">
        <v>35</v>
      </c>
      <c r="C23" s="11" t="s">
        <v>9</v>
      </c>
      <c r="D23" s="11" t="s">
        <v>36</v>
      </c>
      <c r="E23" s="11" t="s">
        <v>159</v>
      </c>
      <c r="F23" s="13">
        <v>7.291666666666667E-4</v>
      </c>
      <c r="G23" s="13">
        <v>2.7777777777777778E-4</v>
      </c>
      <c r="H23" s="13">
        <v>2.199074074074074E-4</v>
      </c>
      <c r="I23" s="13">
        <v>9.2592592592592588E-5</v>
      </c>
      <c r="J23" s="13">
        <v>2.3148148148148149E-4</v>
      </c>
      <c r="K23" s="13">
        <v>5.0925925925925921E-4</v>
      </c>
      <c r="L23" s="13">
        <v>5.0925925925925921E-4</v>
      </c>
      <c r="M23" s="13">
        <v>2.3148148148148149E-4</v>
      </c>
      <c r="N23" s="13">
        <v>5.5555555555555556E-4</v>
      </c>
      <c r="O23" s="13">
        <v>6.134259259259259E-4</v>
      </c>
      <c r="P23" s="13">
        <v>1.6203703703703701E-4</v>
      </c>
      <c r="Q23" s="13">
        <v>2.199074074074074E-4</v>
      </c>
      <c r="R23" s="13">
        <v>2.199074074074074E-4</v>
      </c>
      <c r="S23" s="13">
        <v>1.273148148148148E-4</v>
      </c>
      <c r="T23" s="13">
        <v>6.8287037037037036E-4</v>
      </c>
    </row>
    <row r="24" spans="1:20" ht="19.95" customHeight="1" x14ac:dyDescent="0.3">
      <c r="A24" s="6">
        <v>23</v>
      </c>
      <c r="B24" s="7" t="s">
        <v>37</v>
      </c>
      <c r="C24" s="6" t="s">
        <v>9</v>
      </c>
      <c r="D24" s="6" t="s">
        <v>16</v>
      </c>
      <c r="E24" s="6" t="s">
        <v>155</v>
      </c>
      <c r="F24" s="8">
        <v>2.7777777777777778E-4</v>
      </c>
      <c r="G24" s="8">
        <v>8.1018518518518516E-5</v>
      </c>
      <c r="H24" s="8">
        <v>9.2592592592592588E-5</v>
      </c>
      <c r="I24" s="8">
        <v>9.2592592592592588E-5</v>
      </c>
      <c r="J24" s="8">
        <v>9.2592592592592588E-5</v>
      </c>
      <c r="K24" s="8">
        <v>1.273148148148148E-4</v>
      </c>
      <c r="L24" s="8">
        <v>4.1666666666666669E-4</v>
      </c>
      <c r="M24" s="8">
        <v>6.9444444444444444E-5</v>
      </c>
      <c r="N24" s="8">
        <v>1.50462962962963E-4</v>
      </c>
      <c r="O24" s="8">
        <v>1.1111111111111109E-3</v>
      </c>
      <c r="P24" s="8">
        <v>9.2592592592592588E-5</v>
      </c>
      <c r="Q24" s="8">
        <v>2.8935185185185178E-4</v>
      </c>
      <c r="R24" s="8">
        <v>8.1018518518518516E-5</v>
      </c>
      <c r="S24" s="8">
        <v>8.1018518518518516E-5</v>
      </c>
      <c r="T24" s="8">
        <v>1.157407407407407E-4</v>
      </c>
    </row>
    <row r="25" spans="1:20" ht="19.95" customHeight="1" x14ac:dyDescent="0.3">
      <c r="A25" s="11">
        <v>24</v>
      </c>
      <c r="B25" s="12" t="s">
        <v>38</v>
      </c>
      <c r="C25" s="11" t="s">
        <v>9</v>
      </c>
      <c r="D25" s="11" t="s">
        <v>39</v>
      </c>
      <c r="E25" s="11" t="s">
        <v>161</v>
      </c>
      <c r="F25" s="13">
        <v>2.199074074074074E-4</v>
      </c>
      <c r="G25" s="13">
        <v>4.3981481481481481E-4</v>
      </c>
      <c r="H25" s="13">
        <v>1.273148148148148E-4</v>
      </c>
      <c r="I25" s="13">
        <v>3.7037037037037041E-4</v>
      </c>
      <c r="J25" s="13">
        <v>1.50462962962963E-4</v>
      </c>
      <c r="K25" s="13">
        <v>3.5879629629629629E-4</v>
      </c>
      <c r="L25" s="13">
        <v>4.3981481481481481E-4</v>
      </c>
      <c r="M25" s="13">
        <v>2.0833333333333329E-4</v>
      </c>
      <c r="N25" s="13">
        <v>1.851851851851852E-4</v>
      </c>
      <c r="O25" s="13">
        <v>4.9768518518518521E-4</v>
      </c>
      <c r="P25" s="13">
        <v>3.8194444444444452E-4</v>
      </c>
      <c r="Q25" s="13">
        <v>1.7361111111111109E-4</v>
      </c>
      <c r="R25" s="13">
        <v>1.3888888888888889E-4</v>
      </c>
      <c r="S25" s="13">
        <v>1.7361111111111109E-4</v>
      </c>
      <c r="T25" s="13">
        <v>1.3888888888888889E-4</v>
      </c>
    </row>
    <row r="26" spans="1:20" ht="19.95" customHeight="1" x14ac:dyDescent="0.3">
      <c r="A26" s="6">
        <v>25</v>
      </c>
      <c r="B26" s="7" t="s">
        <v>40</v>
      </c>
      <c r="C26" s="6" t="s">
        <v>9</v>
      </c>
      <c r="D26" s="6" t="s">
        <v>23</v>
      </c>
      <c r="E26" s="6" t="s">
        <v>164</v>
      </c>
      <c r="F26" s="8">
        <v>2.5462962962962961E-4</v>
      </c>
      <c r="G26" s="8">
        <v>2.7777777777777778E-4</v>
      </c>
      <c r="H26" s="8">
        <v>6.9444444444444444E-5</v>
      </c>
      <c r="I26" s="8">
        <v>2.6620370370370372E-4</v>
      </c>
      <c r="J26" s="8">
        <v>2.4305555555555549E-4</v>
      </c>
      <c r="K26" s="8">
        <v>1.041666666666667E-4</v>
      </c>
      <c r="L26" s="8">
        <v>9.2592592592592588E-5</v>
      </c>
      <c r="M26" s="8">
        <v>1.157407407407407E-4</v>
      </c>
      <c r="N26" s="8">
        <v>2.3148148148148149E-4</v>
      </c>
      <c r="O26" s="8">
        <v>1.041666666666667E-4</v>
      </c>
      <c r="P26" s="8">
        <v>8.1018518518518516E-5</v>
      </c>
      <c r="Q26" s="8">
        <v>1.3888888888888889E-4</v>
      </c>
      <c r="R26" s="8">
        <v>7.1759259259259259E-4</v>
      </c>
      <c r="S26" s="8">
        <v>4.1666666666666669E-4</v>
      </c>
      <c r="T26" s="8">
        <v>8.1018518518518516E-5</v>
      </c>
    </row>
    <row r="27" spans="1:20" x14ac:dyDescent="0.3">
      <c r="A27" s="15"/>
      <c r="B27" s="15"/>
      <c r="C27" s="15"/>
      <c r="D27" s="15" t="s">
        <v>112</v>
      </c>
      <c r="E27" s="15" t="s">
        <v>165</v>
      </c>
      <c r="F27" s="16">
        <v>8.5300925925925926E-3</v>
      </c>
      <c r="G27" s="16">
        <v>6.9560185185185176E-3</v>
      </c>
      <c r="H27" s="16">
        <v>5.5555555555555558E-3</v>
      </c>
      <c r="I27" s="16">
        <v>4.8495370370370368E-3</v>
      </c>
      <c r="J27" s="16">
        <v>6.122685185185185E-3</v>
      </c>
      <c r="K27" s="16">
        <v>8.7152777777777784E-3</v>
      </c>
      <c r="L27" s="16">
        <v>8.067129629629629E-3</v>
      </c>
      <c r="M27" s="16">
        <v>5.5671296296296293E-3</v>
      </c>
      <c r="N27" s="16">
        <v>5.9027777777777776E-3</v>
      </c>
      <c r="O27" s="16">
        <v>1.321759259259259E-2</v>
      </c>
      <c r="P27" s="16">
        <v>4.5254629629629629E-3</v>
      </c>
      <c r="Q27" s="16">
        <v>3.9930555555555552E-3</v>
      </c>
      <c r="R27" s="16">
        <v>6.6319444444444446E-3</v>
      </c>
      <c r="S27" s="16">
        <v>5.4513888888888893E-3</v>
      </c>
      <c r="T27" s="16">
        <v>1.065972222222222E-2</v>
      </c>
    </row>
  </sheetData>
  <conditionalFormatting sqref="F1:T26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4.4" x14ac:dyDescent="0.3"/>
  <cols>
    <col min="1" max="2" width="30.6640625" customWidth="1"/>
  </cols>
  <sheetData>
    <row r="1" spans="1:2" ht="19.95" customHeight="1" x14ac:dyDescent="0.3">
      <c r="A1" s="1" t="s">
        <v>173</v>
      </c>
      <c r="B1" s="1" t="s">
        <v>174</v>
      </c>
    </row>
    <row r="2" spans="1:2" ht="19.95" customHeight="1" x14ac:dyDescent="0.3">
      <c r="A2" s="6" t="s">
        <v>175</v>
      </c>
      <c r="B2" s="6" t="s">
        <v>126</v>
      </c>
    </row>
    <row r="3" spans="1:2" ht="19.95" customHeight="1" x14ac:dyDescent="0.3">
      <c r="A3" s="11" t="s">
        <v>176</v>
      </c>
      <c r="B3" s="11" t="s">
        <v>177</v>
      </c>
    </row>
    <row r="4" spans="1:2" ht="19.95" customHeight="1" x14ac:dyDescent="0.3">
      <c r="A4" s="6" t="s">
        <v>178</v>
      </c>
      <c r="B4" s="6">
        <v>15</v>
      </c>
    </row>
    <row r="5" spans="1:2" ht="19.95" customHeight="1" x14ac:dyDescent="0.3">
      <c r="A5" s="11" t="s">
        <v>179</v>
      </c>
      <c r="B5" s="11">
        <v>15</v>
      </c>
    </row>
    <row r="6" spans="1:2" ht="19.95" customHeight="1" x14ac:dyDescent="0.3">
      <c r="A6" s="6" t="s">
        <v>180</v>
      </c>
      <c r="B6" s="6" t="s">
        <v>112</v>
      </c>
    </row>
    <row r="7" spans="1:2" ht="19.95" customHeight="1" x14ac:dyDescent="0.3">
      <c r="A7" s="11" t="s">
        <v>181</v>
      </c>
      <c r="B7" s="11" t="s">
        <v>182</v>
      </c>
    </row>
    <row r="8" spans="1:2" ht="19.9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Shital Madake</cp:lastModifiedBy>
  <dcterms:created xsi:type="dcterms:W3CDTF">2023-07-10T11:57:06Z</dcterms:created>
  <dcterms:modified xsi:type="dcterms:W3CDTF">2023-07-17T19:42:29Z</dcterms:modified>
</cp:coreProperties>
</file>