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CSURW0001\users\ECMoscosAl\ALEX MOSCOSO\MAESTRO 2012\"/>
    </mc:Choice>
  </mc:AlternateContent>
  <bookViews>
    <workbookView xWindow="0" yWindow="0" windowWidth="21855" windowHeight="12300"/>
  </bookViews>
  <sheets>
    <sheet name="Sheet1" sheetId="1" r:id="rId1"/>
  </sheets>
  <definedNames>
    <definedName name="_xlnm._FilterDatabase" localSheetId="0" hidden="1">Sheet1!$A$1:$AA$1</definedName>
  </definedNames>
  <calcPr calcId="162913" calcMode="manual"/>
</workbook>
</file>

<file path=xl/sharedStrings.xml><?xml version="1.0" encoding="utf-8"?>
<sst xmlns="http://schemas.openxmlformats.org/spreadsheetml/2006/main" count="17883" uniqueCount="4582">
  <si>
    <t>4136043</t>
  </si>
  <si>
    <t>Industrial Surindu S.A.</t>
  </si>
  <si>
    <t>Regular</t>
  </si>
  <si>
    <t>EC Operarios</t>
  </si>
  <si>
    <t>Fca Sur</t>
  </si>
  <si>
    <t>EC Ecuador</t>
  </si>
  <si>
    <t>68341901</t>
  </si>
  <si>
    <t>Pool HR for M&amp;I Esp</t>
  </si>
  <si>
    <t>FS Servicio Tecnico</t>
  </si>
  <si>
    <t>Mecanico</t>
  </si>
  <si>
    <t>FABRICA SUR</t>
  </si>
  <si>
    <t>Largo Cabrera</t>
  </si>
  <si>
    <t>Jose Miguel</t>
  </si>
  <si>
    <t>Masculino</t>
  </si>
  <si>
    <t/>
  </si>
  <si>
    <t>Casado</t>
  </si>
  <si>
    <t>1101356697</t>
  </si>
  <si>
    <t>Banco De Guayaquil</t>
  </si>
  <si>
    <t>17188890</t>
  </si>
  <si>
    <t>**Reingreso a Nestlé</t>
  </si>
  <si>
    <t>Ilimitado</t>
  </si>
  <si>
    <t>Salario Basico Mensual</t>
  </si>
  <si>
    <t>4136090</t>
  </si>
  <si>
    <t>Cedeño Meza</t>
  </si>
  <si>
    <t>Noe Trajano</t>
  </si>
  <si>
    <t>CohLeg</t>
  </si>
  <si>
    <t>1302716327</t>
  </si>
  <si>
    <t>11667877</t>
  </si>
  <si>
    <t>4136107</t>
  </si>
  <si>
    <t>68342003</t>
  </si>
  <si>
    <t>Pool HR Empaque Gall</t>
  </si>
  <si>
    <t>FS Empaque Waffer</t>
  </si>
  <si>
    <t>Obrero Servicios Varios</t>
  </si>
  <si>
    <t>Lopez Criollo</t>
  </si>
  <si>
    <t>Luz Celina</t>
  </si>
  <si>
    <t>Femenino</t>
  </si>
  <si>
    <t>Solter</t>
  </si>
  <si>
    <t>0911209757</t>
  </si>
  <si>
    <t>11669374</t>
  </si>
  <si>
    <t>4136162</t>
  </si>
  <si>
    <t>FS Empaque Galleteria</t>
  </si>
  <si>
    <t>Operador de Produccion</t>
  </si>
  <si>
    <t>Paye Navas</t>
  </si>
  <si>
    <t>Rodolfo Geovanny</t>
  </si>
  <si>
    <t>0909760605</t>
  </si>
  <si>
    <t>11671611</t>
  </si>
  <si>
    <t>4136175</t>
  </si>
  <si>
    <t>Electricista</t>
  </si>
  <si>
    <t>Florencia Angulo</t>
  </si>
  <si>
    <t>Jose Oswaldo</t>
  </si>
  <si>
    <t>0909869950</t>
  </si>
  <si>
    <t>11672812</t>
  </si>
  <si>
    <t>4136176</t>
  </si>
  <si>
    <t>EC General Fábrica</t>
  </si>
  <si>
    <t>68341099</t>
  </si>
  <si>
    <t>Gts Com Fabr Fca Sur</t>
  </si>
  <si>
    <t>Servicios Generales y Mantenimiento</t>
  </si>
  <si>
    <t>Chofer</t>
  </si>
  <si>
    <t>Guevara Paredes</t>
  </si>
  <si>
    <t>Jose Francisco</t>
  </si>
  <si>
    <t>0910359975</t>
  </si>
  <si>
    <t>11672935</t>
  </si>
  <si>
    <t>Salario Basico</t>
  </si>
  <si>
    <t>4136183</t>
  </si>
  <si>
    <t>68342004</t>
  </si>
  <si>
    <t>Pool HR Empaque Wafe</t>
  </si>
  <si>
    <t>FS Fabricacion Chocolateria y Waffer</t>
  </si>
  <si>
    <t>Briones Ayala</t>
  </si>
  <si>
    <t>Freddy David</t>
  </si>
  <si>
    <t>0911148898</t>
  </si>
  <si>
    <t>11668750</t>
  </si>
  <si>
    <t>4136197</t>
  </si>
  <si>
    <t>FS Fabricacion Galleteria y Dry Mix</t>
  </si>
  <si>
    <t>Mogollon Santillan</t>
  </si>
  <si>
    <t>Amado Antonio</t>
  </si>
  <si>
    <t>0911565968</t>
  </si>
  <si>
    <t>11668483</t>
  </si>
  <si>
    <t>4136205</t>
  </si>
  <si>
    <t>Reyes Orrala</t>
  </si>
  <si>
    <t>John Fernando</t>
  </si>
  <si>
    <t>0910929900</t>
  </si>
  <si>
    <t>11671238</t>
  </si>
  <si>
    <t>4136216</t>
  </si>
  <si>
    <t>Ingeniero de Procesos</t>
  </si>
  <si>
    <t>Ramirez Piza</t>
  </si>
  <si>
    <t>Carlos Esteban</t>
  </si>
  <si>
    <t>0911128973</t>
  </si>
  <si>
    <t>11669888</t>
  </si>
  <si>
    <t>4136218</t>
  </si>
  <si>
    <t>68319003</t>
  </si>
  <si>
    <t>Of Tecnica Fca Sur</t>
  </si>
  <si>
    <t>FS Oficina Tecnica</t>
  </si>
  <si>
    <t>Gerente Tecnico</t>
  </si>
  <si>
    <t>Feijoo Romero</t>
  </si>
  <si>
    <t>Marco Patricio</t>
  </si>
  <si>
    <t>0702211343</t>
  </si>
  <si>
    <t>11085709</t>
  </si>
  <si>
    <t>4136246</t>
  </si>
  <si>
    <t>Crespo Coyago</t>
  </si>
  <si>
    <t>Luis Eduardo</t>
  </si>
  <si>
    <t>0702388273</t>
  </si>
  <si>
    <t>11680229</t>
  </si>
  <si>
    <t>4136248</t>
  </si>
  <si>
    <t>68342006</t>
  </si>
  <si>
    <t>Pool HR Empaque Choc</t>
  </si>
  <si>
    <t>Rodriguez Mazzini</t>
  </si>
  <si>
    <t>Telesforo Gabriel</t>
  </si>
  <si>
    <t>0912934296</t>
  </si>
  <si>
    <t>11667835</t>
  </si>
  <si>
    <t>4136262</t>
  </si>
  <si>
    <t>Almacenista Tecnico</t>
  </si>
  <si>
    <t>Gonzalez Angel</t>
  </si>
  <si>
    <t>Carlos Alfredo</t>
  </si>
  <si>
    <t>0912986668</t>
  </si>
  <si>
    <t>11673397</t>
  </si>
  <si>
    <t>4136268</t>
  </si>
  <si>
    <t>Villafuerte Lopez</t>
  </si>
  <si>
    <t>Raul Manuel</t>
  </si>
  <si>
    <t>0913539102</t>
  </si>
  <si>
    <t>11672587</t>
  </si>
  <si>
    <t>4136269</t>
  </si>
  <si>
    <t>Alvarez Jara</t>
  </si>
  <si>
    <t>Alexandra Elizabeth</t>
  </si>
  <si>
    <t>0915133847</t>
  </si>
  <si>
    <t>11669519</t>
  </si>
  <si>
    <t>4136271</t>
  </si>
  <si>
    <t>Apoyo Logistico</t>
  </si>
  <si>
    <t>Castro Barros</t>
  </si>
  <si>
    <t>Miguel Angel</t>
  </si>
  <si>
    <t>0914171889</t>
  </si>
  <si>
    <t>11673770</t>
  </si>
  <si>
    <t>4136277</t>
  </si>
  <si>
    <t>Quintero Quinto</t>
  </si>
  <si>
    <t>Marisol Maria</t>
  </si>
  <si>
    <t>0911506541</t>
  </si>
  <si>
    <t>11671629</t>
  </si>
  <si>
    <t>4136282</t>
  </si>
  <si>
    <t>Campoverde Arias</t>
  </si>
  <si>
    <t>Carlos Alberto</t>
  </si>
  <si>
    <t>0914640610</t>
  </si>
  <si>
    <t>11672251</t>
  </si>
  <si>
    <t>4136297</t>
  </si>
  <si>
    <t>FS Supply Chain</t>
  </si>
  <si>
    <t>Analista MRP</t>
  </si>
  <si>
    <t>Lainez Dito</t>
  </si>
  <si>
    <t>Washington Eduardo</t>
  </si>
  <si>
    <t>0913038790</t>
  </si>
  <si>
    <t>11670045</t>
  </si>
  <si>
    <t>4136298</t>
  </si>
  <si>
    <t>Portilla Moran</t>
  </si>
  <si>
    <t>Jose Stalin</t>
  </si>
  <si>
    <t>0914556410</t>
  </si>
  <si>
    <t>11672676</t>
  </si>
  <si>
    <t>4136307</t>
  </si>
  <si>
    <t>68342002</t>
  </si>
  <si>
    <t>Pool HR Fabric.Wafer</t>
  </si>
  <si>
    <t>Auxiliar de Fabricacion</t>
  </si>
  <si>
    <t>Dominguez Lozada</t>
  </si>
  <si>
    <t>Diego Amado</t>
  </si>
  <si>
    <t>0913188991</t>
  </si>
  <si>
    <t>11668148</t>
  </si>
  <si>
    <t>4136308</t>
  </si>
  <si>
    <t>68321199</t>
  </si>
  <si>
    <t>Laborat Comu Fca Sur</t>
  </si>
  <si>
    <t>FS Aseguramiento de la Calidad</t>
  </si>
  <si>
    <t>Analista de Recetas</t>
  </si>
  <si>
    <t>Gomez Kou</t>
  </si>
  <si>
    <t>Jean Marcel</t>
  </si>
  <si>
    <t>1203165871</t>
  </si>
  <si>
    <t>3266651</t>
  </si>
  <si>
    <t>4136312</t>
  </si>
  <si>
    <t>Zambrano Tacuri</t>
  </si>
  <si>
    <t>Luis Santiago</t>
  </si>
  <si>
    <t>0913017455</t>
  </si>
  <si>
    <t>11669616</t>
  </si>
  <si>
    <t>4136316</t>
  </si>
  <si>
    <t>Moran Alvarado</t>
  </si>
  <si>
    <t>Darwin Gualberto</t>
  </si>
  <si>
    <t>0914584982</t>
  </si>
  <si>
    <t>11671913</t>
  </si>
  <si>
    <t>4136329</t>
  </si>
  <si>
    <t>68330111</t>
  </si>
  <si>
    <t>SHE Fab. Surindu</t>
  </si>
  <si>
    <t>FS She</t>
  </si>
  <si>
    <t>Analista SHE</t>
  </si>
  <si>
    <t>Moran Macias</t>
  </si>
  <si>
    <t>Leonardo Fabian</t>
  </si>
  <si>
    <t>0913996633</t>
  </si>
  <si>
    <t>11670126</t>
  </si>
  <si>
    <t>4136341</t>
  </si>
  <si>
    <t>Sanchez Del Valle</t>
  </si>
  <si>
    <t>Anselmo Isacio</t>
  </si>
  <si>
    <t>0913036273</t>
  </si>
  <si>
    <t>11671335</t>
  </si>
  <si>
    <t>4136347</t>
  </si>
  <si>
    <t>Castro Baque</t>
  </si>
  <si>
    <t>Angel Guimy</t>
  </si>
  <si>
    <t>0915117493</t>
  </si>
  <si>
    <t>11669217</t>
  </si>
  <si>
    <t>4136350</t>
  </si>
  <si>
    <t>68342005</t>
  </si>
  <si>
    <t>Pool HR  Fab Mol Cho</t>
  </si>
  <si>
    <t>Flores Bravo</t>
  </si>
  <si>
    <t>Erwin Teodoro</t>
  </si>
  <si>
    <t>0911762268</t>
  </si>
  <si>
    <t>11667907</t>
  </si>
  <si>
    <t>4136358</t>
  </si>
  <si>
    <t>Medio Ambiente</t>
  </si>
  <si>
    <t>Auxiliar SHE</t>
  </si>
  <si>
    <t>Conforme Luzuriaga</t>
  </si>
  <si>
    <t>Victor Ramon</t>
  </si>
  <si>
    <t>0914905567</t>
  </si>
  <si>
    <t>11671093</t>
  </si>
  <si>
    <t>4136367</t>
  </si>
  <si>
    <t>Vera Medina</t>
  </si>
  <si>
    <t>Vilma De Jesus</t>
  </si>
  <si>
    <t>0916366099</t>
  </si>
  <si>
    <t>11670410</t>
  </si>
  <si>
    <t>4136372</t>
  </si>
  <si>
    <t>Torres Piza</t>
  </si>
  <si>
    <t>Pedro Oswaldo</t>
  </si>
  <si>
    <t>0912637378</t>
  </si>
  <si>
    <t>27718129</t>
  </si>
  <si>
    <t>4136375</t>
  </si>
  <si>
    <t>Campaña Yagual</t>
  </si>
  <si>
    <t>Francisco Javier</t>
  </si>
  <si>
    <t>0912038452</t>
  </si>
  <si>
    <t>11670232</t>
  </si>
  <si>
    <t>4136376</t>
  </si>
  <si>
    <t>Alarcon Huayamave</t>
  </si>
  <si>
    <t>Washington Ramon</t>
  </si>
  <si>
    <t>0914607726</t>
  </si>
  <si>
    <t>11671416</t>
  </si>
  <si>
    <t>4136386</t>
  </si>
  <si>
    <t>68332001</t>
  </si>
  <si>
    <t>Finanzas Fca Sur</t>
  </si>
  <si>
    <t>FS Controlling</t>
  </si>
  <si>
    <t>Especialista de Costos</t>
  </si>
  <si>
    <t>Vallejo Alvarado</t>
  </si>
  <si>
    <t>Stalin Bernabe</t>
  </si>
  <si>
    <t>0911224319</t>
  </si>
  <si>
    <t>11673061</t>
  </si>
  <si>
    <t>4136390</t>
  </si>
  <si>
    <t>Ramirez Anzules</t>
  </si>
  <si>
    <t>Delia Emperatriz</t>
  </si>
  <si>
    <t>0915922405</t>
  </si>
  <si>
    <t>11669315</t>
  </si>
  <si>
    <t>4136391</t>
  </si>
  <si>
    <t>Alcivar Parrales</t>
  </si>
  <si>
    <t>Freddy Federico</t>
  </si>
  <si>
    <t>0915454607</t>
  </si>
  <si>
    <t>11670177</t>
  </si>
  <si>
    <t>4136394</t>
  </si>
  <si>
    <t>Maruri Avelino</t>
  </si>
  <si>
    <t>Angel Roberto</t>
  </si>
  <si>
    <t>0914935440</t>
  </si>
  <si>
    <t>11668114</t>
  </si>
  <si>
    <t>4136399</t>
  </si>
  <si>
    <t>Zambrano Loor</t>
  </si>
  <si>
    <t>Nancy Magdalena</t>
  </si>
  <si>
    <t>1308656949</t>
  </si>
  <si>
    <t>11674173</t>
  </si>
  <si>
    <t>4136406</t>
  </si>
  <si>
    <t>Cabay Huebla</t>
  </si>
  <si>
    <t>Marco Antonio</t>
  </si>
  <si>
    <t>0602675845</t>
  </si>
  <si>
    <t>11670959</t>
  </si>
  <si>
    <t>4136408</t>
  </si>
  <si>
    <t>Huayamave Velez</t>
  </si>
  <si>
    <t>Jose Maximiliano</t>
  </si>
  <si>
    <t>0915813695</t>
  </si>
  <si>
    <t>11671204</t>
  </si>
  <si>
    <t>4136422</t>
  </si>
  <si>
    <t>Soledispa Gomez</t>
  </si>
  <si>
    <t>Jose Omar</t>
  </si>
  <si>
    <t>0915198543</t>
  </si>
  <si>
    <t>11668768</t>
  </si>
  <si>
    <t>4136423</t>
  </si>
  <si>
    <t>Aucancela Yambay</t>
  </si>
  <si>
    <t>Edison Alberto</t>
  </si>
  <si>
    <t>0915145247</t>
  </si>
  <si>
    <t>11672919</t>
  </si>
  <si>
    <t>4136424</t>
  </si>
  <si>
    <t>Guevara Gavilanes</t>
  </si>
  <si>
    <t>Nelson Wilfrido</t>
  </si>
  <si>
    <t>0916157480</t>
  </si>
  <si>
    <t>11668505</t>
  </si>
  <si>
    <t>4136427</t>
  </si>
  <si>
    <t>Carrasco Marquez</t>
  </si>
  <si>
    <t>Nestor Javier</t>
  </si>
  <si>
    <t>0915389084</t>
  </si>
  <si>
    <t>11670908</t>
  </si>
  <si>
    <t>4136429</t>
  </si>
  <si>
    <t>Montoya Orrala</t>
  </si>
  <si>
    <t>Monica Elizabeth</t>
  </si>
  <si>
    <t>0913248340</t>
  </si>
  <si>
    <t>11668122</t>
  </si>
  <si>
    <t>4136442</t>
  </si>
  <si>
    <t>Sacido Zambrano</t>
  </si>
  <si>
    <t>Emilio Cirilo</t>
  </si>
  <si>
    <t>1308329737</t>
  </si>
  <si>
    <t>11670517</t>
  </si>
  <si>
    <t>4136443</t>
  </si>
  <si>
    <t>Suarez Huayamabe</t>
  </si>
  <si>
    <t>Carlos Augusto</t>
  </si>
  <si>
    <t>0912948122</t>
  </si>
  <si>
    <t>17037760</t>
  </si>
  <si>
    <t>4136450</t>
  </si>
  <si>
    <t>Rodriguez Mora</t>
  </si>
  <si>
    <t>Gladys Giselle</t>
  </si>
  <si>
    <t>0916892169</t>
  </si>
  <si>
    <t>11670194</t>
  </si>
  <si>
    <t>4136452</t>
  </si>
  <si>
    <t>Burgos Narvaez</t>
  </si>
  <si>
    <t>Gustavo Witman</t>
  </si>
  <si>
    <t>Divorc</t>
  </si>
  <si>
    <t>0909049033</t>
  </si>
  <si>
    <t>11669811</t>
  </si>
  <si>
    <t>4136461</t>
  </si>
  <si>
    <t>Morocho Salguero</t>
  </si>
  <si>
    <t>Hernan Marcelo</t>
  </si>
  <si>
    <t>0913203659</t>
  </si>
  <si>
    <t>11671149</t>
  </si>
  <si>
    <t>4136463</t>
  </si>
  <si>
    <t>Giraldo Franco</t>
  </si>
  <si>
    <t>Gonzalo Agustin</t>
  </si>
  <si>
    <t>0915981187</t>
  </si>
  <si>
    <t>11668237</t>
  </si>
  <si>
    <t>4136469</t>
  </si>
  <si>
    <t>Mendoza Villon</t>
  </si>
  <si>
    <t>Irene Maribel</t>
  </si>
  <si>
    <t>0916751183</t>
  </si>
  <si>
    <t>11669234</t>
  </si>
  <si>
    <t>4136471</t>
  </si>
  <si>
    <t>Palma Vera</t>
  </si>
  <si>
    <t>Amado Ricardo</t>
  </si>
  <si>
    <t>0914696455</t>
  </si>
  <si>
    <t>11673036</t>
  </si>
  <si>
    <t>4136474</t>
  </si>
  <si>
    <t>Operador de Producción</t>
  </si>
  <si>
    <t>Burgos Fernandez</t>
  </si>
  <si>
    <t>Maria Del Carmen</t>
  </si>
  <si>
    <t>1203952534</t>
  </si>
  <si>
    <t>11671866</t>
  </si>
  <si>
    <t>4136483</t>
  </si>
  <si>
    <t>68342008</t>
  </si>
  <si>
    <t>Pool HR Empaque Cere</t>
  </si>
  <si>
    <t>Hinostroza Figueroa</t>
  </si>
  <si>
    <t>Alina Fabiola</t>
  </si>
  <si>
    <t>0918064734</t>
  </si>
  <si>
    <t>11669497</t>
  </si>
  <si>
    <t>4136485</t>
  </si>
  <si>
    <t>Bailon Cedeño</t>
  </si>
  <si>
    <t>Elsa Maribel</t>
  </si>
  <si>
    <t>0914325352</t>
  </si>
  <si>
    <t>11670992</t>
  </si>
  <si>
    <t>4136487</t>
  </si>
  <si>
    <t>Cordero Rodriguez</t>
  </si>
  <si>
    <t>Ufredo Hidalberto</t>
  </si>
  <si>
    <t>0918549551</t>
  </si>
  <si>
    <t>11671009</t>
  </si>
  <si>
    <t>4136489</t>
  </si>
  <si>
    <t>Alejandro Guadamud</t>
  </si>
  <si>
    <t>Alfredo Francisco</t>
  </si>
  <si>
    <t>0915346316</t>
  </si>
  <si>
    <t>11668734</t>
  </si>
  <si>
    <t>4136494</t>
  </si>
  <si>
    <t>Supply Chain</t>
  </si>
  <si>
    <t>Programador de Produccion</t>
  </si>
  <si>
    <t>Washbrum Morillo</t>
  </si>
  <si>
    <t>Alexei Nelson</t>
  </si>
  <si>
    <t>0913769063</t>
  </si>
  <si>
    <t>11673150</t>
  </si>
  <si>
    <t>4136510</t>
  </si>
  <si>
    <t>Palaguachi Salinas</t>
  </si>
  <si>
    <t>Katty Isabel</t>
  </si>
  <si>
    <t>0916722655</t>
  </si>
  <si>
    <t>11668326</t>
  </si>
  <si>
    <t>4136511</t>
  </si>
  <si>
    <t>Analista de Laboratorio</t>
  </si>
  <si>
    <t>Aucapiña Loor</t>
  </si>
  <si>
    <t>Pedro Daniel</t>
  </si>
  <si>
    <t>0916509482</t>
  </si>
  <si>
    <t>11668475</t>
  </si>
  <si>
    <t>4136513</t>
  </si>
  <si>
    <t>Baque Alvarado</t>
  </si>
  <si>
    <t>Freddy Oswaldo</t>
  </si>
  <si>
    <t>0917437618</t>
  </si>
  <si>
    <t>11668229</t>
  </si>
  <si>
    <t>4136519</t>
  </si>
  <si>
    <t>Tigrero Mazon</t>
  </si>
  <si>
    <t>Juan Carlos</t>
  </si>
  <si>
    <t>0917660516</t>
  </si>
  <si>
    <t>11668874</t>
  </si>
  <si>
    <t>4136529</t>
  </si>
  <si>
    <t>Arevalo Burgos</t>
  </si>
  <si>
    <t>0917125353</t>
  </si>
  <si>
    <t>11669773</t>
  </si>
  <si>
    <t>4136538</t>
  </si>
  <si>
    <t>Ruiz Granja</t>
  </si>
  <si>
    <t>Gabriel David</t>
  </si>
  <si>
    <t>0917974842</t>
  </si>
  <si>
    <t>11670258</t>
  </si>
  <si>
    <t>4136563</t>
  </si>
  <si>
    <t>Jefe de Mantenimiento</t>
  </si>
  <si>
    <t>Cunalata Tipantasi</t>
  </si>
  <si>
    <t>Arturo Joel</t>
  </si>
  <si>
    <t>1803008869</t>
  </si>
  <si>
    <t>11672595</t>
  </si>
  <si>
    <t>4136565</t>
  </si>
  <si>
    <t>Muñoz Cabrera</t>
  </si>
  <si>
    <t>Salma Leonor</t>
  </si>
  <si>
    <t>0917968653</t>
  </si>
  <si>
    <t>11677105</t>
  </si>
  <si>
    <t>4136576</t>
  </si>
  <si>
    <t>Ramos Alcivar</t>
  </si>
  <si>
    <t>Carlos Hernan</t>
  </si>
  <si>
    <t>0919176529</t>
  </si>
  <si>
    <t>17068143</t>
  </si>
  <si>
    <t>4136582</t>
  </si>
  <si>
    <t>Sanchez Murillo</t>
  </si>
  <si>
    <t>Henry Narcelio</t>
  </si>
  <si>
    <t>0919125948</t>
  </si>
  <si>
    <t>11668717</t>
  </si>
  <si>
    <t>4136589</t>
  </si>
  <si>
    <t>Tafur Vivas</t>
  </si>
  <si>
    <t>Jose Javier</t>
  </si>
  <si>
    <t>0802079111</t>
  </si>
  <si>
    <t>11670886</t>
  </si>
  <si>
    <t>4136592</t>
  </si>
  <si>
    <t>Cedeño Jimenez</t>
  </si>
  <si>
    <t>Walter Jose</t>
  </si>
  <si>
    <t>0919313072</t>
  </si>
  <si>
    <t>11672005</t>
  </si>
  <si>
    <t>4136593</t>
  </si>
  <si>
    <t>Mendez Arellano</t>
  </si>
  <si>
    <t>Fabricio German</t>
  </si>
  <si>
    <t>0916882327</t>
  </si>
  <si>
    <t>11670275</t>
  </si>
  <si>
    <t>4136610</t>
  </si>
  <si>
    <t>Solis Banchon</t>
  </si>
  <si>
    <t>Antonio Felipe</t>
  </si>
  <si>
    <t>0919972232</t>
  </si>
  <si>
    <t>11670534</t>
  </si>
  <si>
    <t>4136613</t>
  </si>
  <si>
    <t>Analista de Mantenimiento</t>
  </si>
  <si>
    <t>Torres Garcia</t>
  </si>
  <si>
    <t>Byron Teodoro</t>
  </si>
  <si>
    <t>0917991010</t>
  </si>
  <si>
    <t>11668407</t>
  </si>
  <si>
    <t>4136622</t>
  </si>
  <si>
    <t>Zavala Perez</t>
  </si>
  <si>
    <t>Rosalia Veronica</t>
  </si>
  <si>
    <t>0918002684</t>
  </si>
  <si>
    <t>11677164</t>
  </si>
  <si>
    <t>4136627</t>
  </si>
  <si>
    <t>Rosero Freire</t>
  </si>
  <si>
    <t>Maryuri Bresilda</t>
  </si>
  <si>
    <t>0920111812</t>
  </si>
  <si>
    <t>11670975</t>
  </si>
  <si>
    <t>4136631</t>
  </si>
  <si>
    <t>Zambrano Montalvan</t>
  </si>
  <si>
    <t>Moises Monserrate</t>
  </si>
  <si>
    <t>1308022852</t>
  </si>
  <si>
    <t>11668742</t>
  </si>
  <si>
    <t>4136640</t>
  </si>
  <si>
    <t>Chucuri Rojano</t>
  </si>
  <si>
    <t>Jorge Ramiro</t>
  </si>
  <si>
    <t>1803231776</t>
  </si>
  <si>
    <t>11672405</t>
  </si>
  <si>
    <t>4136661</t>
  </si>
  <si>
    <t>Morales Quijano</t>
  </si>
  <si>
    <t>Wilguer Geovanny</t>
  </si>
  <si>
    <t>0201688827</t>
  </si>
  <si>
    <t>11669862</t>
  </si>
  <si>
    <t>4136671</t>
  </si>
  <si>
    <t>Instrumentista</t>
  </si>
  <si>
    <t>Salas Sellan</t>
  </si>
  <si>
    <t>Jorge Luis</t>
  </si>
  <si>
    <t>0922743091</t>
  </si>
  <si>
    <t>11670169</t>
  </si>
  <si>
    <t>4136672</t>
  </si>
  <si>
    <t>Mera Guagua</t>
  </si>
  <si>
    <t>Jessica Karina</t>
  </si>
  <si>
    <t>0921039202</t>
  </si>
  <si>
    <t>11668440</t>
  </si>
  <si>
    <t>4136683</t>
  </si>
  <si>
    <t>FS Empaque</t>
  </si>
  <si>
    <t>Auxiliar de Innovacion y Renovacion</t>
  </si>
  <si>
    <t>Calapaqui Guerrero</t>
  </si>
  <si>
    <t>Christian Eduardo</t>
  </si>
  <si>
    <t>0922597554</t>
  </si>
  <si>
    <t>11670479</t>
  </si>
  <si>
    <t>4136862</t>
  </si>
  <si>
    <t>Castillo Carabali</t>
  </si>
  <si>
    <t>Lucrecia</t>
  </si>
  <si>
    <t>0801750662</t>
  </si>
  <si>
    <t>11676575</t>
  </si>
  <si>
    <t>4136947</t>
  </si>
  <si>
    <t>De La Cruz Chica</t>
  </si>
  <si>
    <t>Jennifer Ivette</t>
  </si>
  <si>
    <t>0927591198</t>
  </si>
  <si>
    <t>11670631</t>
  </si>
  <si>
    <t>4136950</t>
  </si>
  <si>
    <t>Pozo Santillan</t>
  </si>
  <si>
    <t>Jazmany Marino</t>
  </si>
  <si>
    <t>0921863643</t>
  </si>
  <si>
    <t>11670372</t>
  </si>
  <si>
    <t>4137098</t>
  </si>
  <si>
    <t>Acosta Yagual</t>
  </si>
  <si>
    <t>Katihuska Andrea</t>
  </si>
  <si>
    <t>0921503223</t>
  </si>
  <si>
    <t>11811863</t>
  </si>
  <si>
    <t>4137101</t>
  </si>
  <si>
    <t>Operador de Maquina</t>
  </si>
  <si>
    <t>Aquino Suarez</t>
  </si>
  <si>
    <t>Narcisa Johanna</t>
  </si>
  <si>
    <t>0922193024</t>
  </si>
  <si>
    <t>11669625</t>
  </si>
  <si>
    <t>4137103</t>
  </si>
  <si>
    <t>Avalos Mendoza</t>
  </si>
  <si>
    <t>Julio Fernando</t>
  </si>
  <si>
    <t>0924899826</t>
  </si>
  <si>
    <t>11673478</t>
  </si>
  <si>
    <t>4137106</t>
  </si>
  <si>
    <t>Baque Choez</t>
  </si>
  <si>
    <t>Jaime Ivan</t>
  </si>
  <si>
    <t>0919946863</t>
  </si>
  <si>
    <t>11674831</t>
  </si>
  <si>
    <t>4137115</t>
  </si>
  <si>
    <t>Callaveral Tamayo</t>
  </si>
  <si>
    <t>Betsy Solange</t>
  </si>
  <si>
    <t>0802523514</t>
  </si>
  <si>
    <t>11670487</t>
  </si>
  <si>
    <t>4137116</t>
  </si>
  <si>
    <t>Camino Crespin</t>
  </si>
  <si>
    <t>Jaime Fernando</t>
  </si>
  <si>
    <t>0919197384</t>
  </si>
  <si>
    <t>11671637</t>
  </si>
  <si>
    <t>4137120</t>
  </si>
  <si>
    <t>Cedeño Bermello</t>
  </si>
  <si>
    <t>Ruben Dario</t>
  </si>
  <si>
    <t>1312254707</t>
  </si>
  <si>
    <t>11669268</t>
  </si>
  <si>
    <t>4137122</t>
  </si>
  <si>
    <t>Chacha Banchon</t>
  </si>
  <si>
    <t>Patricia Del Rocio</t>
  </si>
  <si>
    <t>0922034384</t>
  </si>
  <si>
    <t>11670339</t>
  </si>
  <si>
    <t>4137126</t>
  </si>
  <si>
    <t>Cortazar Sanchez</t>
  </si>
  <si>
    <t>Katty Leonela</t>
  </si>
  <si>
    <t>0918148701</t>
  </si>
  <si>
    <t>17940249</t>
  </si>
  <si>
    <t>4137127</t>
  </si>
  <si>
    <t>Cortez Zamora</t>
  </si>
  <si>
    <t>0917550220</t>
  </si>
  <si>
    <t>11670916</t>
  </si>
  <si>
    <t>4137129</t>
  </si>
  <si>
    <t>Cruz Benavides</t>
  </si>
  <si>
    <t>Diego Armando</t>
  </si>
  <si>
    <t>0921097176</t>
  </si>
  <si>
    <t>11669098</t>
  </si>
  <si>
    <t>4137130</t>
  </si>
  <si>
    <t>Delgado Franco</t>
  </si>
  <si>
    <t>1308178977</t>
  </si>
  <si>
    <t>3981741</t>
  </si>
  <si>
    <t>4137134</t>
  </si>
  <si>
    <t>Fernandez Castro</t>
  </si>
  <si>
    <t>Galo Javier</t>
  </si>
  <si>
    <t>0926710781</t>
  </si>
  <si>
    <t>11668971</t>
  </si>
  <si>
    <t>4137137</t>
  </si>
  <si>
    <t>Garcia Ladines</t>
  </si>
  <si>
    <t>Freddy Patricio</t>
  </si>
  <si>
    <t>0918702499</t>
  </si>
  <si>
    <t>14376564</t>
  </si>
  <si>
    <t>4137139</t>
  </si>
  <si>
    <t>Garcia Perez</t>
  </si>
  <si>
    <t>Hector Hilario</t>
  </si>
  <si>
    <t>0925341935</t>
  </si>
  <si>
    <t>11672846</t>
  </si>
  <si>
    <t>4137147</t>
  </si>
  <si>
    <t>Leon Cevallos</t>
  </si>
  <si>
    <t>Hugo Enrique</t>
  </si>
  <si>
    <t>0921352175</t>
  </si>
  <si>
    <t>11668580</t>
  </si>
  <si>
    <t>4137148</t>
  </si>
  <si>
    <t>Llumitaxi Morocho</t>
  </si>
  <si>
    <t>Sergio Armando</t>
  </si>
  <si>
    <t>0920958295</t>
  </si>
  <si>
    <t>11672014</t>
  </si>
  <si>
    <t>4137149</t>
  </si>
  <si>
    <t>Lozano Salgado</t>
  </si>
  <si>
    <t>Teofilo Eduardo</t>
  </si>
  <si>
    <t>0915118020</t>
  </si>
  <si>
    <t>11671360</t>
  </si>
  <si>
    <t>4137154</t>
  </si>
  <si>
    <t>Mite Caleño</t>
  </si>
  <si>
    <t>Luis Miguel</t>
  </si>
  <si>
    <t>0923739809</t>
  </si>
  <si>
    <t>17043701</t>
  </si>
  <si>
    <t>4137156</t>
  </si>
  <si>
    <t>FS Seguridad Industrial</t>
  </si>
  <si>
    <t>Auxiliar de Seguridad Industrial</t>
  </si>
  <si>
    <t>Montoya Garcia</t>
  </si>
  <si>
    <t>Tito Ernesto</t>
  </si>
  <si>
    <t>0911281335</t>
  </si>
  <si>
    <t>11672889</t>
  </si>
  <si>
    <t>4137162</t>
  </si>
  <si>
    <t>Analista de Costos</t>
  </si>
  <si>
    <t>Ortoneda Guerrero</t>
  </si>
  <si>
    <t>Segundo Orlando</t>
  </si>
  <si>
    <t>0916180235</t>
  </si>
  <si>
    <t>0003275022</t>
  </si>
  <si>
    <t>4137166</t>
  </si>
  <si>
    <t>Peñaranda Varas</t>
  </si>
  <si>
    <t>Magdalena Mariela</t>
  </si>
  <si>
    <t>0918206335</t>
  </si>
  <si>
    <t>11672765</t>
  </si>
  <si>
    <t>4137167</t>
  </si>
  <si>
    <t>Perea Guerrero</t>
  </si>
  <si>
    <t>Alba Rocio</t>
  </si>
  <si>
    <t>1308967676</t>
  </si>
  <si>
    <t>17020336</t>
  </si>
  <si>
    <t>4137174</t>
  </si>
  <si>
    <t>Quinto Rodriguez</t>
  </si>
  <si>
    <t>Orly Orlando</t>
  </si>
  <si>
    <t>0923225163</t>
  </si>
  <si>
    <t>11668602</t>
  </si>
  <si>
    <t>4137178</t>
  </si>
  <si>
    <t>Rivas Bailon</t>
  </si>
  <si>
    <t>Andrea Melissa</t>
  </si>
  <si>
    <t>0920824851</t>
  </si>
  <si>
    <t>11671165</t>
  </si>
  <si>
    <t>4137182</t>
  </si>
  <si>
    <t>Roche Burgos</t>
  </si>
  <si>
    <t>Alex Ruben</t>
  </si>
  <si>
    <t>0917965527</t>
  </si>
  <si>
    <t>11674610</t>
  </si>
  <si>
    <t>4137183</t>
  </si>
  <si>
    <t>Rodriguez Jimenez</t>
  </si>
  <si>
    <t>Rocio Alexandra</t>
  </si>
  <si>
    <t>1714359302</t>
  </si>
  <si>
    <t>11677784</t>
  </si>
  <si>
    <t>4137185</t>
  </si>
  <si>
    <t>Rojas Figueroa</t>
  </si>
  <si>
    <t>Roberto Arturo</t>
  </si>
  <si>
    <t>0918559899</t>
  </si>
  <si>
    <t>11671115</t>
  </si>
  <si>
    <t>4137186</t>
  </si>
  <si>
    <t>68316401</t>
  </si>
  <si>
    <t>Montacarg MP Fca Sur</t>
  </si>
  <si>
    <t>FS Montacargas Materiales</t>
  </si>
  <si>
    <t>Auxiliar de Bodega</t>
  </si>
  <si>
    <t>Romero Parraga</t>
  </si>
  <si>
    <t>Marcos Rigoberto</t>
  </si>
  <si>
    <t>0914757646</t>
  </si>
  <si>
    <t>4137187</t>
  </si>
  <si>
    <t>Salas Lino</t>
  </si>
  <si>
    <t>Ronald Eduardo</t>
  </si>
  <si>
    <t>0925496796</t>
  </si>
  <si>
    <t>11669349</t>
  </si>
  <si>
    <t>4137190</t>
  </si>
  <si>
    <t>Sanchez Quinto</t>
  </si>
  <si>
    <t>Jefferson Tomas</t>
  </si>
  <si>
    <t>0920255163</t>
  </si>
  <si>
    <t>11671459</t>
  </si>
  <si>
    <t>4137192</t>
  </si>
  <si>
    <t>Santos Constante</t>
  </si>
  <si>
    <t>Luis Anibal</t>
  </si>
  <si>
    <t>0912249323</t>
  </si>
  <si>
    <t>11668385</t>
  </si>
  <si>
    <t>4137193</t>
  </si>
  <si>
    <t>Segura Mosquera</t>
  </si>
  <si>
    <t>Jessica Johanna</t>
  </si>
  <si>
    <t>0917550972</t>
  </si>
  <si>
    <t>11669675</t>
  </si>
  <si>
    <t>4137194</t>
  </si>
  <si>
    <t>Silva Muñoz</t>
  </si>
  <si>
    <t>Jacqueline Maribel</t>
  </si>
  <si>
    <t>0926521162</t>
  </si>
  <si>
    <t>11671832</t>
  </si>
  <si>
    <t>4137195</t>
  </si>
  <si>
    <t>Simisterra Cabezas</t>
  </si>
  <si>
    <t>Freddy Manuel</t>
  </si>
  <si>
    <t>0917375198</t>
  </si>
  <si>
    <t>11672528</t>
  </si>
  <si>
    <t>4137198</t>
  </si>
  <si>
    <t>Suarez Alvarado</t>
  </si>
  <si>
    <t>Ruben Manuel</t>
  </si>
  <si>
    <t>0920322997</t>
  </si>
  <si>
    <t>0017287813</t>
  </si>
  <si>
    <t>4137200</t>
  </si>
  <si>
    <t>Tomala Perez</t>
  </si>
  <si>
    <t>Danny Alberto</t>
  </si>
  <si>
    <t>0925996068</t>
  </si>
  <si>
    <t>11669357</t>
  </si>
  <si>
    <t>4137201</t>
  </si>
  <si>
    <t>Tomala Silva</t>
  </si>
  <si>
    <t>Cinthia Leonor</t>
  </si>
  <si>
    <t>0919721225</t>
  </si>
  <si>
    <t>11669748</t>
  </si>
  <si>
    <t>4137202</t>
  </si>
  <si>
    <t>Torres Jordan</t>
  </si>
  <si>
    <t>Bella Isabel</t>
  </si>
  <si>
    <t>0920078045</t>
  </si>
  <si>
    <t>11669161</t>
  </si>
  <si>
    <t>4137203</t>
  </si>
  <si>
    <t>Ullauri Avelino</t>
  </si>
  <si>
    <t>Roberto Carlos</t>
  </si>
  <si>
    <t>0919359604</t>
  </si>
  <si>
    <t>11454300</t>
  </si>
  <si>
    <t>4137204</t>
  </si>
  <si>
    <t>Ureta Lopez</t>
  </si>
  <si>
    <t>Robert Alberto</t>
  </si>
  <si>
    <t>1308241635</t>
  </si>
  <si>
    <t>11671106</t>
  </si>
  <si>
    <t>4137206</t>
  </si>
  <si>
    <t>Vargas Reyes</t>
  </si>
  <si>
    <t>Magaly Maria</t>
  </si>
  <si>
    <t>0919923433</t>
  </si>
  <si>
    <t>11670801</t>
  </si>
  <si>
    <t>4137209</t>
  </si>
  <si>
    <t>Vera Balladares</t>
  </si>
  <si>
    <t>Pedro Juan</t>
  </si>
  <si>
    <t>0921724340</t>
  </si>
  <si>
    <t>11670682</t>
  </si>
  <si>
    <t>4137210</t>
  </si>
  <si>
    <t>Vera Caiche</t>
  </si>
  <si>
    <t>Luis Enrique</t>
  </si>
  <si>
    <t>0923391197</t>
  </si>
  <si>
    <t>11672685</t>
  </si>
  <si>
    <t>4137211</t>
  </si>
  <si>
    <t>Vera Herrera</t>
  </si>
  <si>
    <t>Bolivar Euclides</t>
  </si>
  <si>
    <t>0916375116</t>
  </si>
  <si>
    <t>11671603</t>
  </si>
  <si>
    <t>4137213</t>
  </si>
  <si>
    <t>Villacis Panchana</t>
  </si>
  <si>
    <t>Maribel Clara</t>
  </si>
  <si>
    <t>0923469357</t>
  </si>
  <si>
    <t>11670509</t>
  </si>
  <si>
    <t>4137214</t>
  </si>
  <si>
    <t>Villafuerte Cacao</t>
  </si>
  <si>
    <t>Richard Estiven</t>
  </si>
  <si>
    <t>0918454752</t>
  </si>
  <si>
    <t>11671017</t>
  </si>
  <si>
    <t>4137216</t>
  </si>
  <si>
    <t>Villamar Briones</t>
  </si>
  <si>
    <t>Jaditt Jorge</t>
  </si>
  <si>
    <t>0920068418</t>
  </si>
  <si>
    <t>11670967</t>
  </si>
  <si>
    <t>4137218</t>
  </si>
  <si>
    <t>Villegas Canales</t>
  </si>
  <si>
    <t>Eleodoro Emilio</t>
  </si>
  <si>
    <t>0923623854</t>
  </si>
  <si>
    <t>17324297</t>
  </si>
  <si>
    <t>4137222</t>
  </si>
  <si>
    <t>Boza Ortiz</t>
  </si>
  <si>
    <t>Karina Del Rocio</t>
  </si>
  <si>
    <t>0923945018</t>
  </si>
  <si>
    <t>11668572</t>
  </si>
  <si>
    <t>4137223</t>
  </si>
  <si>
    <t>Contreras Vera</t>
  </si>
  <si>
    <t>Betty Carola</t>
  </si>
  <si>
    <t>0914306436</t>
  </si>
  <si>
    <t>11668335</t>
  </si>
  <si>
    <t>4137225</t>
  </si>
  <si>
    <t>Moreno Peña</t>
  </si>
  <si>
    <t>Herington Bolivar</t>
  </si>
  <si>
    <t>0926354887</t>
  </si>
  <si>
    <t>11669404</t>
  </si>
  <si>
    <t>10089828</t>
  </si>
  <si>
    <t>Parraga Quishpe</t>
  </si>
  <si>
    <t>0603353400</t>
  </si>
  <si>
    <t>11668181</t>
  </si>
  <si>
    <t>10089832</t>
  </si>
  <si>
    <t>Lopez Parraga</t>
  </si>
  <si>
    <t>Winston Rene</t>
  </si>
  <si>
    <t>0916188410</t>
  </si>
  <si>
    <t>11671556</t>
  </si>
  <si>
    <t>10089836</t>
  </si>
  <si>
    <t>Castro Sarmiento</t>
  </si>
  <si>
    <t>Joffre Enrique</t>
  </si>
  <si>
    <t>0915141584</t>
  </si>
  <si>
    <t>11670135</t>
  </si>
  <si>
    <t>10089838</t>
  </si>
  <si>
    <t>Pelagallo Ortiz</t>
  </si>
  <si>
    <t>Edgar Mesias</t>
  </si>
  <si>
    <t>0916383045</t>
  </si>
  <si>
    <t>11668598</t>
  </si>
  <si>
    <t>10089839</t>
  </si>
  <si>
    <t>Muñoz Baque</t>
  </si>
  <si>
    <t>Jesus Simon</t>
  </si>
  <si>
    <t>0916641673</t>
  </si>
  <si>
    <t>11672820</t>
  </si>
  <si>
    <t>10089840</t>
  </si>
  <si>
    <t>Soledispa Tigua</t>
  </si>
  <si>
    <t>Diana Maria</t>
  </si>
  <si>
    <t>0924362163</t>
  </si>
  <si>
    <t>17024196</t>
  </si>
  <si>
    <t>10089841</t>
  </si>
  <si>
    <t>Martillo Murillo</t>
  </si>
  <si>
    <t>Ericka Marcela</t>
  </si>
  <si>
    <t>1204556334</t>
  </si>
  <si>
    <t>11673630</t>
  </si>
  <si>
    <t>10089843</t>
  </si>
  <si>
    <t>Cerna Cercado</t>
  </si>
  <si>
    <t>Oscar Francisco</t>
  </si>
  <si>
    <t>0921037511</t>
  </si>
  <si>
    <t>11672944</t>
  </si>
  <si>
    <t>10089845</t>
  </si>
  <si>
    <t>Fuentes Veloz</t>
  </si>
  <si>
    <t>Dorila Victoria</t>
  </si>
  <si>
    <t>1204248437</t>
  </si>
  <si>
    <t>11669527</t>
  </si>
  <si>
    <t>10089846</t>
  </si>
  <si>
    <t>Borbor Ramirez</t>
  </si>
  <si>
    <t>Deysi Janeth</t>
  </si>
  <si>
    <t>0921485553</t>
  </si>
  <si>
    <t>11671670</t>
  </si>
  <si>
    <t>10089850</t>
  </si>
  <si>
    <t>Perasso Medina</t>
  </si>
  <si>
    <t>Gina Jacqueline</t>
  </si>
  <si>
    <t>0914951173</t>
  </si>
  <si>
    <t>17106622</t>
  </si>
  <si>
    <t>10089852</t>
  </si>
  <si>
    <t>Cabrera Vivanco</t>
  </si>
  <si>
    <t>Nancy Del Rocio</t>
  </si>
  <si>
    <t>0916527534</t>
  </si>
  <si>
    <t>24633433</t>
  </si>
  <si>
    <t>10089853</t>
  </si>
  <si>
    <t>Cabezas Zamora</t>
  </si>
  <si>
    <t>Maria Concepcion</t>
  </si>
  <si>
    <t>0916666456</t>
  </si>
  <si>
    <t>11670070</t>
  </si>
  <si>
    <t>10089854</t>
  </si>
  <si>
    <t>Moran Piguave</t>
  </si>
  <si>
    <t>Elizabeth</t>
  </si>
  <si>
    <t>1309226882</t>
  </si>
  <si>
    <t>11670763</t>
  </si>
  <si>
    <t>10089860</t>
  </si>
  <si>
    <t>Guadamud Mero</t>
  </si>
  <si>
    <t>Karen Yuliana</t>
  </si>
  <si>
    <t>0920891256</t>
  </si>
  <si>
    <t>11668254</t>
  </si>
  <si>
    <t>10089863</t>
  </si>
  <si>
    <t>Tapia Vera</t>
  </si>
  <si>
    <t>Edinson Wilmer</t>
  </si>
  <si>
    <t>0913339636</t>
  </si>
  <si>
    <t>11667800</t>
  </si>
  <si>
    <t>10089865</t>
  </si>
  <si>
    <t>Vera Zea</t>
  </si>
  <si>
    <t>Leonor De Jesus</t>
  </si>
  <si>
    <t>0915740989</t>
  </si>
  <si>
    <t>11671190</t>
  </si>
  <si>
    <t>10089866</t>
  </si>
  <si>
    <t>Vargas Villacres</t>
  </si>
  <si>
    <t>Viviana Soraya</t>
  </si>
  <si>
    <t>0918046863</t>
  </si>
  <si>
    <t>11668318</t>
  </si>
  <si>
    <t>10089868</t>
  </si>
  <si>
    <t>Ponce Reyes</t>
  </si>
  <si>
    <t>Mayra Marlene</t>
  </si>
  <si>
    <t>0921197182</t>
  </si>
  <si>
    <t>11670844</t>
  </si>
  <si>
    <t>10089869</t>
  </si>
  <si>
    <t>Jimenez Varas</t>
  </si>
  <si>
    <t>Julio Arturo</t>
  </si>
  <si>
    <t>0920370533</t>
  </si>
  <si>
    <t>11673117</t>
  </si>
  <si>
    <t>10089870</t>
  </si>
  <si>
    <t>Muñoz Vaca</t>
  </si>
  <si>
    <t>Luis Edison</t>
  </si>
  <si>
    <t>0922119862</t>
  </si>
  <si>
    <t>2593666</t>
  </si>
  <si>
    <t>10089871</t>
  </si>
  <si>
    <t>Pinto Merchan</t>
  </si>
  <si>
    <t>Dannys Elvis</t>
  </si>
  <si>
    <t>1204725053</t>
  </si>
  <si>
    <t>11671441</t>
  </si>
  <si>
    <t>10089872</t>
  </si>
  <si>
    <t>Aquino Alvarado</t>
  </si>
  <si>
    <t>Edison Gabriel</t>
  </si>
  <si>
    <t>0923577027</t>
  </si>
  <si>
    <t>11672464</t>
  </si>
  <si>
    <t>10089873</t>
  </si>
  <si>
    <t>Zambrano Martillo</t>
  </si>
  <si>
    <t>Alex Manuel</t>
  </si>
  <si>
    <t>0920054210</t>
  </si>
  <si>
    <t>11671050</t>
  </si>
  <si>
    <t>10089874</t>
  </si>
  <si>
    <t>Lozano Macay</t>
  </si>
  <si>
    <t>Norys Karina</t>
  </si>
  <si>
    <t>0918700220</t>
  </si>
  <si>
    <t>11669918</t>
  </si>
  <si>
    <t>10089875</t>
  </si>
  <si>
    <t>Rivera Choez</t>
  </si>
  <si>
    <t>Abraham Jeronimo</t>
  </si>
  <si>
    <t>0916632961</t>
  </si>
  <si>
    <t>11667614</t>
  </si>
  <si>
    <t>10089877</t>
  </si>
  <si>
    <t>Lucin Quimi</t>
  </si>
  <si>
    <t>Jimmy Wellington</t>
  </si>
  <si>
    <t>0920822939</t>
  </si>
  <si>
    <t>11669306</t>
  </si>
  <si>
    <t>10089878</t>
  </si>
  <si>
    <t>Salazar Leon</t>
  </si>
  <si>
    <t>Katty Veronica</t>
  </si>
  <si>
    <t>0918118696</t>
  </si>
  <si>
    <t>11669641</t>
  </si>
  <si>
    <t>10089879</t>
  </si>
  <si>
    <t>Vera Chavez</t>
  </si>
  <si>
    <t>Franklin Fernando</t>
  </si>
  <si>
    <t>0919707208</t>
  </si>
  <si>
    <t>11671998</t>
  </si>
  <si>
    <t>10089880</t>
  </si>
  <si>
    <t>Troya de la Cruz</t>
  </si>
  <si>
    <t>Juana Leticia</t>
  </si>
  <si>
    <t>0919445973</t>
  </si>
  <si>
    <t>11671735</t>
  </si>
  <si>
    <t>10089881</t>
  </si>
  <si>
    <t>Morante Pluas</t>
  </si>
  <si>
    <t>Felix Melecio</t>
  </si>
  <si>
    <t>0915855134</t>
  </si>
  <si>
    <t>11673045</t>
  </si>
  <si>
    <t>10094920</t>
  </si>
  <si>
    <t>Anchundia Anchundia</t>
  </si>
  <si>
    <t>Angela Monserrate</t>
  </si>
  <si>
    <t>0922616537</t>
  </si>
  <si>
    <t>11668296</t>
  </si>
  <si>
    <t>10099772</t>
  </si>
  <si>
    <t>Letamendi Vera</t>
  </si>
  <si>
    <t>Flor Vanessa</t>
  </si>
  <si>
    <t>0918916578</t>
  </si>
  <si>
    <t>11670062</t>
  </si>
  <si>
    <t>10099778</t>
  </si>
  <si>
    <t>Alarcon Campuzano</t>
  </si>
  <si>
    <t>Alex Marcelo</t>
  </si>
  <si>
    <t>0918345042</t>
  </si>
  <si>
    <t>0002459073</t>
  </si>
  <si>
    <t>10099780</t>
  </si>
  <si>
    <t>Desiderio Quimi</t>
  </si>
  <si>
    <t>Julio Cesar</t>
  </si>
  <si>
    <t>0921459574</t>
  </si>
  <si>
    <t>11670878</t>
  </si>
  <si>
    <t>10099785</t>
  </si>
  <si>
    <t>Pinargote Correa</t>
  </si>
  <si>
    <t>Franklin Fermin</t>
  </si>
  <si>
    <t>0920676707</t>
  </si>
  <si>
    <t>11672749</t>
  </si>
  <si>
    <t>10099790</t>
  </si>
  <si>
    <t>Sandoval Zambrano</t>
  </si>
  <si>
    <t>Jaime Alberto</t>
  </si>
  <si>
    <t>0914335757</t>
  </si>
  <si>
    <t>11669072</t>
  </si>
  <si>
    <t>10099795</t>
  </si>
  <si>
    <t>Lizano Carpio</t>
  </si>
  <si>
    <t>Richard Jefferson</t>
  </si>
  <si>
    <t>0921713376</t>
  </si>
  <si>
    <t>11669136</t>
  </si>
  <si>
    <t>10099796</t>
  </si>
  <si>
    <t>Cervantes Villamar</t>
  </si>
  <si>
    <t>Edison Javier</t>
  </si>
  <si>
    <t>0920643079</t>
  </si>
  <si>
    <t>11672804</t>
  </si>
  <si>
    <t>10099797</t>
  </si>
  <si>
    <t>Dominguez Moreno</t>
  </si>
  <si>
    <t>Emilio Jose</t>
  </si>
  <si>
    <t>0922463773</t>
  </si>
  <si>
    <t>11668776</t>
  </si>
  <si>
    <t>10099801</t>
  </si>
  <si>
    <t>Baquerizo Gomez</t>
  </si>
  <si>
    <t>Andres Gilbert</t>
  </si>
  <si>
    <t>0916424161</t>
  </si>
  <si>
    <t>11673363</t>
  </si>
  <si>
    <t>10099803</t>
  </si>
  <si>
    <t>Solis Peña</t>
  </si>
  <si>
    <t>Humberto Oswaldo</t>
  </si>
  <si>
    <t>0916518293</t>
  </si>
  <si>
    <t>11669047</t>
  </si>
  <si>
    <t>10146112</t>
  </si>
  <si>
    <t>Galarza Cevallos</t>
  </si>
  <si>
    <t>Vilma Georgina</t>
  </si>
  <si>
    <t>0912549540</t>
  </si>
  <si>
    <t>11668270</t>
  </si>
  <si>
    <t>10150735</t>
  </si>
  <si>
    <t>Ochoa Moran</t>
  </si>
  <si>
    <t>0919685123</t>
  </si>
  <si>
    <t>11668424</t>
  </si>
  <si>
    <t>10150789</t>
  </si>
  <si>
    <t>Acosta Jinez</t>
  </si>
  <si>
    <t>Fausto Vinicio</t>
  </si>
  <si>
    <t>1802683720</t>
  </si>
  <si>
    <t>11668521</t>
  </si>
  <si>
    <t>10164943</t>
  </si>
  <si>
    <t>Correa Varas</t>
  </si>
  <si>
    <t>Jorge Stalin</t>
  </si>
  <si>
    <t>1718063199</t>
  </si>
  <si>
    <t>2121935</t>
  </si>
  <si>
    <t>10171043</t>
  </si>
  <si>
    <t>Alban Mejia</t>
  </si>
  <si>
    <t>Fernando Byron</t>
  </si>
  <si>
    <t>0922654702</t>
  </si>
  <si>
    <t>11670704</t>
  </si>
  <si>
    <t>10194978</t>
  </si>
  <si>
    <t>Huacon Zavala</t>
  </si>
  <si>
    <t>Ivan Daniel</t>
  </si>
  <si>
    <t>0922489414</t>
  </si>
  <si>
    <t>17174716</t>
  </si>
  <si>
    <t>10195263</t>
  </si>
  <si>
    <t>Moran Valdospino</t>
  </si>
  <si>
    <t>Jaime Donoban</t>
  </si>
  <si>
    <t>0927383430</t>
  </si>
  <si>
    <t>11672218</t>
  </si>
  <si>
    <t>10195472</t>
  </si>
  <si>
    <t>Parrales Espinal</t>
  </si>
  <si>
    <t>Jimmy Armando</t>
  </si>
  <si>
    <t>0920890811</t>
  </si>
  <si>
    <t>11672838</t>
  </si>
  <si>
    <t>10196020</t>
  </si>
  <si>
    <t>Anchundia Delgado</t>
  </si>
  <si>
    <t>Zoila Natividad</t>
  </si>
  <si>
    <t>0925872301</t>
  </si>
  <si>
    <t>11670712</t>
  </si>
  <si>
    <t>10196105</t>
  </si>
  <si>
    <t>Burbano Garcia</t>
  </si>
  <si>
    <t>Robert Eddy</t>
  </si>
  <si>
    <t>0914456009</t>
  </si>
  <si>
    <t>11667894</t>
  </si>
  <si>
    <t>10196249</t>
  </si>
  <si>
    <t>Castro Parraga</t>
  </si>
  <si>
    <t>Elias Eduardo</t>
  </si>
  <si>
    <t>0922328091</t>
  </si>
  <si>
    <t>11673223</t>
  </si>
  <si>
    <t>10196269</t>
  </si>
  <si>
    <t>Cevallos Cabrera</t>
  </si>
  <si>
    <t>Lupe Lucia</t>
  </si>
  <si>
    <t>0920370046</t>
  </si>
  <si>
    <t>26228667</t>
  </si>
  <si>
    <t>10196272</t>
  </si>
  <si>
    <t>Cherrez</t>
  </si>
  <si>
    <t>Dora Hortensia</t>
  </si>
  <si>
    <t>0703466763</t>
  </si>
  <si>
    <t>11668695</t>
  </si>
  <si>
    <t>10196304</t>
  </si>
  <si>
    <t>Espinoza Orellana</t>
  </si>
  <si>
    <t>Celso Ernesto</t>
  </si>
  <si>
    <t>0925509887</t>
  </si>
  <si>
    <t>11668645</t>
  </si>
  <si>
    <t>10196320</t>
  </si>
  <si>
    <t>Lara Gonzabay</t>
  </si>
  <si>
    <t>0916006349</t>
  </si>
  <si>
    <t>11670593</t>
  </si>
  <si>
    <t>10196340</t>
  </si>
  <si>
    <t>Mero Delgado</t>
  </si>
  <si>
    <t>Luis Alberto</t>
  </si>
  <si>
    <t>1311579104</t>
  </si>
  <si>
    <t>11670364</t>
  </si>
  <si>
    <t>10196492</t>
  </si>
  <si>
    <t>Olvera Valle</t>
  </si>
  <si>
    <t>Helen Patricia</t>
  </si>
  <si>
    <t>0920434230</t>
  </si>
  <si>
    <t>16746075</t>
  </si>
  <si>
    <t>10196528</t>
  </si>
  <si>
    <t>Ponguillo Alvarado</t>
  </si>
  <si>
    <t>Alfredo Edward</t>
  </si>
  <si>
    <t>0923647143</t>
  </si>
  <si>
    <t>17153833</t>
  </si>
  <si>
    <t>10197410</t>
  </si>
  <si>
    <t>Vivanco Granda</t>
  </si>
  <si>
    <t>Glenda Maribel</t>
  </si>
  <si>
    <t>0926442120</t>
  </si>
  <si>
    <t>24678402</t>
  </si>
  <si>
    <t>10204505</t>
  </si>
  <si>
    <t>Martillo Figueroa</t>
  </si>
  <si>
    <t>Adriana Isabel</t>
  </si>
  <si>
    <t>0925803033</t>
  </si>
  <si>
    <t>11675250</t>
  </si>
  <si>
    <t>10206937</t>
  </si>
  <si>
    <t>Azanza Balcazar</t>
  </si>
  <si>
    <t>James Ramiro</t>
  </si>
  <si>
    <t>0919174714</t>
  </si>
  <si>
    <t>1404266</t>
  </si>
  <si>
    <t>10206947</t>
  </si>
  <si>
    <t>Cordova Calle</t>
  </si>
  <si>
    <t>Santo Guillermo</t>
  </si>
  <si>
    <t>0917635724</t>
  </si>
  <si>
    <t>11670495</t>
  </si>
  <si>
    <t>10214185</t>
  </si>
  <si>
    <t>Teran Alcivar</t>
  </si>
  <si>
    <t>Maria Jesus</t>
  </si>
  <si>
    <t>0925796682</t>
  </si>
  <si>
    <t>11672340</t>
  </si>
  <si>
    <t>10214188</t>
  </si>
  <si>
    <t>Arteaga Sanchez</t>
  </si>
  <si>
    <t>Maria Soraya</t>
  </si>
  <si>
    <t>1309921870</t>
  </si>
  <si>
    <t>11669896</t>
  </si>
  <si>
    <t>10214303</t>
  </si>
  <si>
    <t>Davalos Aguirre</t>
  </si>
  <si>
    <t>Maria Elizabeth</t>
  </si>
  <si>
    <t>0916900277</t>
  </si>
  <si>
    <t>11670623</t>
  </si>
  <si>
    <t>10214375</t>
  </si>
  <si>
    <t>68316001</t>
  </si>
  <si>
    <t>Alma Amb PT Fca Sur</t>
  </si>
  <si>
    <t>FS Almacenaje Ambiente Pt Fca Sur</t>
  </si>
  <si>
    <t>Choez Tumbaco</t>
  </si>
  <si>
    <t>0920874914</t>
  </si>
  <si>
    <t>11566834</t>
  </si>
  <si>
    <t>10214377</t>
  </si>
  <si>
    <t>68316101</t>
  </si>
  <si>
    <t>Mont Man PT Fca Sur</t>
  </si>
  <si>
    <t>FS Montacarga Manejo PT Fca Sur</t>
  </si>
  <si>
    <t>Ayudante de Bodega</t>
  </si>
  <si>
    <t>Castro Flores</t>
  </si>
  <si>
    <t>Jorge Eduardo</t>
  </si>
  <si>
    <t>0922163191</t>
  </si>
  <si>
    <t>17183783</t>
  </si>
  <si>
    <t>10216175</t>
  </si>
  <si>
    <t>Murillo Jimenez</t>
  </si>
  <si>
    <t>Erik Sergio</t>
  </si>
  <si>
    <t>0924942808</t>
  </si>
  <si>
    <t>11672472</t>
  </si>
  <si>
    <t>10216185</t>
  </si>
  <si>
    <t>Pincay Arteaga</t>
  </si>
  <si>
    <t>Jose Luis</t>
  </si>
  <si>
    <t>0925045239</t>
  </si>
  <si>
    <t>17183805</t>
  </si>
  <si>
    <t>10216470</t>
  </si>
  <si>
    <t>Holguin Guerrero</t>
  </si>
  <si>
    <t>Nelio Alejandro</t>
  </si>
  <si>
    <t>0921826178</t>
  </si>
  <si>
    <t>17183724</t>
  </si>
  <si>
    <t>10217037</t>
  </si>
  <si>
    <t>Asistente Control de Stock</t>
  </si>
  <si>
    <t>Soriano Maquilon</t>
  </si>
  <si>
    <t>Cristian Andres</t>
  </si>
  <si>
    <t>0922514567</t>
  </si>
  <si>
    <t>17184258</t>
  </si>
  <si>
    <t>10217070</t>
  </si>
  <si>
    <t>Ortega Peña</t>
  </si>
  <si>
    <t>Edison Gustavo</t>
  </si>
  <si>
    <t>0921888095</t>
  </si>
  <si>
    <t>17183677</t>
  </si>
  <si>
    <t>10217364</t>
  </si>
  <si>
    <t>Parrales Morales</t>
  </si>
  <si>
    <t>Washington Pedro</t>
  </si>
  <si>
    <t>0915344899</t>
  </si>
  <si>
    <t>39603998</t>
  </si>
  <si>
    <t>10217367</t>
  </si>
  <si>
    <t>Peralta Concha</t>
  </si>
  <si>
    <t>Galo Alberto</t>
  </si>
  <si>
    <t>0920971942</t>
  </si>
  <si>
    <t>17183554</t>
  </si>
  <si>
    <t>10217503</t>
  </si>
  <si>
    <t>FS Empaque Polvos</t>
  </si>
  <si>
    <t>Rodriguez Nazareno</t>
  </si>
  <si>
    <t>Felix Ricardo</t>
  </si>
  <si>
    <t>0919883728</t>
  </si>
  <si>
    <t>11671743</t>
  </si>
  <si>
    <t>10217505</t>
  </si>
  <si>
    <t>Ramos Anchundia</t>
  </si>
  <si>
    <t>Jonathan Moises</t>
  </si>
  <si>
    <t>0930276357</t>
  </si>
  <si>
    <t>11671751</t>
  </si>
  <si>
    <t>10217799</t>
  </si>
  <si>
    <t>Landazuri Valenzuela</t>
  </si>
  <si>
    <t>Leonidas Epifanio</t>
  </si>
  <si>
    <t>1203797673</t>
  </si>
  <si>
    <t>11672480</t>
  </si>
  <si>
    <t>10219953</t>
  </si>
  <si>
    <t>Esmeralda Contreras</t>
  </si>
  <si>
    <t>Nicolas Alberto</t>
  </si>
  <si>
    <t>0801291386</t>
  </si>
  <si>
    <t>11671068</t>
  </si>
  <si>
    <t>10219957</t>
  </si>
  <si>
    <t>Paucar Chavez</t>
  </si>
  <si>
    <t>David Enrique</t>
  </si>
  <si>
    <t>0914920970</t>
  </si>
  <si>
    <t>11672065</t>
  </si>
  <si>
    <t>10219962</t>
  </si>
  <si>
    <t>Ochoa Carrion</t>
  </si>
  <si>
    <t>Katherine Devenny</t>
  </si>
  <si>
    <t>0927752857</t>
  </si>
  <si>
    <t>11670941</t>
  </si>
  <si>
    <t>10219963</t>
  </si>
  <si>
    <t>Saritama Mora</t>
  </si>
  <si>
    <t>Rosa Maria</t>
  </si>
  <si>
    <t>0925198418</t>
  </si>
  <si>
    <t>17198925</t>
  </si>
  <si>
    <t>10220287</t>
  </si>
  <si>
    <t>Gurumendi Flores</t>
  </si>
  <si>
    <t>0911599199</t>
  </si>
  <si>
    <t>11669578</t>
  </si>
  <si>
    <t>10220507</t>
  </si>
  <si>
    <t>Zamora Martinez</t>
  </si>
  <si>
    <t>Ivan Marcelo</t>
  </si>
  <si>
    <t>0919521872</t>
  </si>
  <si>
    <t>11669153</t>
  </si>
  <si>
    <t>10220689</t>
  </si>
  <si>
    <t>Astudillo San Clemente</t>
  </si>
  <si>
    <t>Luis Andres</t>
  </si>
  <si>
    <t>0930084066</t>
  </si>
  <si>
    <t>11668610</t>
  </si>
  <si>
    <t>10220845</t>
  </si>
  <si>
    <t>Nieto Valverde</t>
  </si>
  <si>
    <t>Pablo Angel</t>
  </si>
  <si>
    <t>0916158538</t>
  </si>
  <si>
    <t>11671514</t>
  </si>
  <si>
    <t>10222629</t>
  </si>
  <si>
    <t>Mejia Sierra</t>
  </si>
  <si>
    <t>Luz Dary</t>
  </si>
  <si>
    <t>0920543295</t>
  </si>
  <si>
    <t>11667843</t>
  </si>
  <si>
    <t>10222738</t>
  </si>
  <si>
    <t>Borbor Castro</t>
  </si>
  <si>
    <t>Aracely Monica</t>
  </si>
  <si>
    <t>0915510929</t>
  </si>
  <si>
    <t>11672609</t>
  </si>
  <si>
    <t>10224866</t>
  </si>
  <si>
    <t>Rambay Peña</t>
  </si>
  <si>
    <t>Jose Alberto</t>
  </si>
  <si>
    <t>0916678188</t>
  </si>
  <si>
    <t>11672073</t>
  </si>
  <si>
    <t>10229329</t>
  </si>
  <si>
    <t>Zambrano Macias</t>
  </si>
  <si>
    <t>Cinthya Belinda</t>
  </si>
  <si>
    <t>0926901414</t>
  </si>
  <si>
    <t>11670665</t>
  </si>
  <si>
    <t>10232631</t>
  </si>
  <si>
    <t>FS Salud Ocupacional</t>
  </si>
  <si>
    <t>Auxiliar de Enfermeria</t>
  </si>
  <si>
    <t>Cordova Cordova</t>
  </si>
  <si>
    <t>Esperanza Pilar</t>
  </si>
  <si>
    <t>0911949832</t>
  </si>
  <si>
    <t>11671220</t>
  </si>
  <si>
    <t>10235988</t>
  </si>
  <si>
    <t>Correa Correa</t>
  </si>
  <si>
    <t>Sonia Raquel</t>
  </si>
  <si>
    <t>0918551094</t>
  </si>
  <si>
    <t>11670054</t>
  </si>
  <si>
    <t>10239775</t>
  </si>
  <si>
    <t>Yance Crespin</t>
  </si>
  <si>
    <t>Christian Alfredo</t>
  </si>
  <si>
    <t>0920143708</t>
  </si>
  <si>
    <t>11667983</t>
  </si>
  <si>
    <t>10239834</t>
  </si>
  <si>
    <t>Bustos Vera</t>
  </si>
  <si>
    <t>Martha Cecilia</t>
  </si>
  <si>
    <t>0914724661</t>
  </si>
  <si>
    <t>11670674</t>
  </si>
  <si>
    <t>10239838</t>
  </si>
  <si>
    <t>Moreno Cherrez</t>
  </si>
  <si>
    <t>Fabricio Fernando</t>
  </si>
  <si>
    <t>0915155253</t>
  </si>
  <si>
    <t>11672048</t>
  </si>
  <si>
    <t>10241536</t>
  </si>
  <si>
    <t>Caicedo Macias</t>
  </si>
  <si>
    <t>Gabriela Isabel</t>
  </si>
  <si>
    <t>0930302724</t>
  </si>
  <si>
    <t>11671573</t>
  </si>
  <si>
    <t>10242313</t>
  </si>
  <si>
    <t>Pino Ramirez</t>
  </si>
  <si>
    <t>0926395765</t>
  </si>
  <si>
    <t>11692146</t>
  </si>
  <si>
    <t>10242592</t>
  </si>
  <si>
    <t>Solorzano Jimenez</t>
  </si>
  <si>
    <t>Carlos Enrique</t>
  </si>
  <si>
    <t>0920567013</t>
  </si>
  <si>
    <t>37811046</t>
  </si>
  <si>
    <t>10250534</t>
  </si>
  <si>
    <t>Segura Cagua</t>
  </si>
  <si>
    <t>Carlos Antonio</t>
  </si>
  <si>
    <t>0802383844</t>
  </si>
  <si>
    <t>11669187</t>
  </si>
  <si>
    <t>10250549</t>
  </si>
  <si>
    <t>Benitez Quinatoa</t>
  </si>
  <si>
    <t>Fernando Omar</t>
  </si>
  <si>
    <t>0916079817</t>
  </si>
  <si>
    <t>11671696</t>
  </si>
  <si>
    <t>10250964</t>
  </si>
  <si>
    <t>Caicedo Gamboa</t>
  </si>
  <si>
    <t>Fredi David</t>
  </si>
  <si>
    <t>0921589982</t>
  </si>
  <si>
    <t>11671599</t>
  </si>
  <si>
    <t>10251206</t>
  </si>
  <si>
    <t>Narvaez Rosales</t>
  </si>
  <si>
    <t>Diego Francisco</t>
  </si>
  <si>
    <t>0925058836</t>
  </si>
  <si>
    <t>11672170</t>
  </si>
  <si>
    <t>10251209</t>
  </si>
  <si>
    <t>Montiel Rodriguez</t>
  </si>
  <si>
    <t>Oscar David</t>
  </si>
  <si>
    <t>0925673246</t>
  </si>
  <si>
    <t>11670860</t>
  </si>
  <si>
    <t>10251466</t>
  </si>
  <si>
    <t>Hernandez Disintonio</t>
  </si>
  <si>
    <t>Raul Paolo</t>
  </si>
  <si>
    <t>0921789970</t>
  </si>
  <si>
    <t>11674415</t>
  </si>
  <si>
    <t>10255251</t>
  </si>
  <si>
    <t>Torres Cajas</t>
  </si>
  <si>
    <t>Malena Luisa</t>
  </si>
  <si>
    <t>0920486149</t>
  </si>
  <si>
    <t>11672927</t>
  </si>
  <si>
    <t>10255254</t>
  </si>
  <si>
    <t>Coello Villacis</t>
  </si>
  <si>
    <t>Ada Clotilde</t>
  </si>
  <si>
    <t>0925644155</t>
  </si>
  <si>
    <t>11671297</t>
  </si>
  <si>
    <t>10255256</t>
  </si>
  <si>
    <t>Naranjo Tiluano</t>
  </si>
  <si>
    <t>Ana Maribel</t>
  </si>
  <si>
    <t>0927350686</t>
  </si>
  <si>
    <t>11668539</t>
  </si>
  <si>
    <t>10255264</t>
  </si>
  <si>
    <t>Vera Zambrano</t>
  </si>
  <si>
    <t>Julio Alfredo</t>
  </si>
  <si>
    <t>0919169706</t>
  </si>
  <si>
    <t>11670984</t>
  </si>
  <si>
    <t>10255273</t>
  </si>
  <si>
    <t>Rubio Baque</t>
  </si>
  <si>
    <t>Angel Christopher</t>
  </si>
  <si>
    <t>0925119257</t>
  </si>
  <si>
    <t>11669633</t>
  </si>
  <si>
    <t>10255278</t>
  </si>
  <si>
    <t>Garcia Pilamunga</t>
  </si>
  <si>
    <t>Alex Elicio</t>
  </si>
  <si>
    <t>1205558123</t>
  </si>
  <si>
    <t>11671654</t>
  </si>
  <si>
    <t>10255291</t>
  </si>
  <si>
    <t>Morales Villegas</t>
  </si>
  <si>
    <t>Laura Mabel</t>
  </si>
  <si>
    <t>0925338642</t>
  </si>
  <si>
    <t>11669608</t>
  </si>
  <si>
    <t>10255301</t>
  </si>
  <si>
    <t>Caicedo Bacilio</t>
  </si>
  <si>
    <t>Mary Carmen</t>
  </si>
  <si>
    <t>0926903709</t>
  </si>
  <si>
    <t>11672553</t>
  </si>
  <si>
    <t>10255305</t>
  </si>
  <si>
    <t>Coello Lopez</t>
  </si>
  <si>
    <t>Darwin Alberto</t>
  </si>
  <si>
    <t>0926921297</t>
  </si>
  <si>
    <t>11669390</t>
  </si>
  <si>
    <t>10255317</t>
  </si>
  <si>
    <t>Vera Pin</t>
  </si>
  <si>
    <t>Raul Vicente</t>
  </si>
  <si>
    <t>0916413834</t>
  </si>
  <si>
    <t>37815921</t>
  </si>
  <si>
    <t>10255323</t>
  </si>
  <si>
    <t>Jaramillo Guzman</t>
  </si>
  <si>
    <t>Ada Gisella</t>
  </si>
  <si>
    <t>0918546409</t>
  </si>
  <si>
    <t>11667796</t>
  </si>
  <si>
    <t>10255332</t>
  </si>
  <si>
    <t>Cervantes Guillen</t>
  </si>
  <si>
    <t>Boris Alexander</t>
  </si>
  <si>
    <t>0921649521</t>
  </si>
  <si>
    <t>11669195</t>
  </si>
  <si>
    <t>10255337</t>
  </si>
  <si>
    <t>Contreras Anchundia</t>
  </si>
  <si>
    <t>Johnny Henry</t>
  </si>
  <si>
    <t>0924308745</t>
  </si>
  <si>
    <t>11667826</t>
  </si>
  <si>
    <t>10255445</t>
  </si>
  <si>
    <t>Navarrete Alvarez</t>
  </si>
  <si>
    <t>Johanna Del Rocio</t>
  </si>
  <si>
    <t>0924961634</t>
  </si>
  <si>
    <t>17204845</t>
  </si>
  <si>
    <t>10255466</t>
  </si>
  <si>
    <t>Lema Parrales</t>
  </si>
  <si>
    <t>Ramon Fernando</t>
  </si>
  <si>
    <t>0929027753</t>
  </si>
  <si>
    <t>11669005</t>
  </si>
  <si>
    <t>10255671</t>
  </si>
  <si>
    <t>Castro Gorotiza</t>
  </si>
  <si>
    <t>Juan Mauricio</t>
  </si>
  <si>
    <t>0920832680</t>
  </si>
  <si>
    <t>11671131</t>
  </si>
  <si>
    <t>10255672</t>
  </si>
  <si>
    <t>Navarro Arriaga</t>
  </si>
  <si>
    <t>0921238671</t>
  </si>
  <si>
    <t>11671157</t>
  </si>
  <si>
    <t>10255675</t>
  </si>
  <si>
    <t>Castro Guale</t>
  </si>
  <si>
    <t>Jessica Maria</t>
  </si>
  <si>
    <t>0925823791</t>
  </si>
  <si>
    <t>11668130</t>
  </si>
  <si>
    <t>10255681</t>
  </si>
  <si>
    <t>Mantuano Tumbaco</t>
  </si>
  <si>
    <t>Edna Patricia</t>
  </si>
  <si>
    <t>0918916099</t>
  </si>
  <si>
    <t>11668491</t>
  </si>
  <si>
    <t>10256679</t>
  </si>
  <si>
    <t>Rodriguez Guerra</t>
  </si>
  <si>
    <t>Bexi Dusselli</t>
  </si>
  <si>
    <t>0920229010</t>
  </si>
  <si>
    <t>11809787</t>
  </si>
  <si>
    <t>10262144</t>
  </si>
  <si>
    <t>Zambrano Ponce</t>
  </si>
  <si>
    <t>Guissella Isabel</t>
  </si>
  <si>
    <t>0922102413</t>
  </si>
  <si>
    <t>17109469</t>
  </si>
  <si>
    <t>10262221</t>
  </si>
  <si>
    <t>Asuncion Patiño</t>
  </si>
  <si>
    <t>Lissette Andrea</t>
  </si>
  <si>
    <t>0926814955</t>
  </si>
  <si>
    <t>17206898</t>
  </si>
  <si>
    <t>10262223</t>
  </si>
  <si>
    <t>Guailacela Ponce</t>
  </si>
  <si>
    <t>Diana Emilia</t>
  </si>
  <si>
    <t>0930032487</t>
  </si>
  <si>
    <t>39608256</t>
  </si>
  <si>
    <t>10270409</t>
  </si>
  <si>
    <t>Aguirre Castro</t>
  </si>
  <si>
    <t>Marlon Ricardo</t>
  </si>
  <si>
    <t>0913976478</t>
  </si>
  <si>
    <t>37801602</t>
  </si>
  <si>
    <t>10281983</t>
  </si>
  <si>
    <t>Vilema Escudero</t>
  </si>
  <si>
    <t>Luis Gustavo</t>
  </si>
  <si>
    <t>0923843411</t>
  </si>
  <si>
    <t>11681552</t>
  </si>
  <si>
    <t>10282798</t>
  </si>
  <si>
    <t>Alvarado Miranda</t>
  </si>
  <si>
    <t>Pamela Estefania</t>
  </si>
  <si>
    <t>0925874026</t>
  </si>
  <si>
    <t>19123965</t>
  </si>
  <si>
    <t>10282802</t>
  </si>
  <si>
    <t>Andrade Alvarado</t>
  </si>
  <si>
    <t>0926525064</t>
  </si>
  <si>
    <t>11672366</t>
  </si>
  <si>
    <t>10282812</t>
  </si>
  <si>
    <t>Arias Zambrano</t>
  </si>
  <si>
    <t>Edwin Geovanny</t>
  </si>
  <si>
    <t>0925976961</t>
  </si>
  <si>
    <t>17928473</t>
  </si>
  <si>
    <t>10282858</t>
  </si>
  <si>
    <t>Carpio Baque</t>
  </si>
  <si>
    <t>Segundo Javier</t>
  </si>
  <si>
    <t>0923257539</t>
  </si>
  <si>
    <t>11802758</t>
  </si>
  <si>
    <t>10289319</t>
  </si>
  <si>
    <t>Correa Castro</t>
  </si>
  <si>
    <t>Santiago Agustin</t>
  </si>
  <si>
    <t>0920533866</t>
  </si>
  <si>
    <t>11672723</t>
  </si>
  <si>
    <t>10289855</t>
  </si>
  <si>
    <t>Alban Montoya</t>
  </si>
  <si>
    <t>Johnny Javier</t>
  </si>
  <si>
    <t>0916324999</t>
  </si>
  <si>
    <t>11005475</t>
  </si>
  <si>
    <t>10293756</t>
  </si>
  <si>
    <t>Quiñonez Hidalgo</t>
  </si>
  <si>
    <t>Roberto Alejandro</t>
  </si>
  <si>
    <t>0923497861</t>
  </si>
  <si>
    <t>11668415</t>
  </si>
  <si>
    <t>10294055</t>
  </si>
  <si>
    <t>Mejia Ortega</t>
  </si>
  <si>
    <t>John Josue</t>
  </si>
  <si>
    <t>0927061481</t>
  </si>
  <si>
    <t>11672188</t>
  </si>
  <si>
    <t>10294062</t>
  </si>
  <si>
    <t>Toala Franco</t>
  </si>
  <si>
    <t>Fausto Javier</t>
  </si>
  <si>
    <t>0914291349</t>
  </si>
  <si>
    <t>11669781</t>
  </si>
  <si>
    <t>10294069</t>
  </si>
  <si>
    <t>Bueno Mosquera</t>
  </si>
  <si>
    <t>Wilfrido Alonso</t>
  </si>
  <si>
    <t>0918668062</t>
  </si>
  <si>
    <t>11668636</t>
  </si>
  <si>
    <t>10294070</t>
  </si>
  <si>
    <t>Angulo Reina</t>
  </si>
  <si>
    <t>Mauro Jose</t>
  </si>
  <si>
    <t>0919285080</t>
  </si>
  <si>
    <t>11670088</t>
  </si>
  <si>
    <t>10294072</t>
  </si>
  <si>
    <t>Espinoza Mosquera</t>
  </si>
  <si>
    <t>Armando Esteban</t>
  </si>
  <si>
    <t>1204429581</t>
  </si>
  <si>
    <t>11669829</t>
  </si>
  <si>
    <t>10294073</t>
  </si>
  <si>
    <t>Garcia Viña</t>
  </si>
  <si>
    <t>0924219074</t>
  </si>
  <si>
    <t>0011100511</t>
  </si>
  <si>
    <t>10294077</t>
  </si>
  <si>
    <t>Paredes Vaca</t>
  </si>
  <si>
    <t>Mentor Emilio</t>
  </si>
  <si>
    <t>0924868433</t>
  </si>
  <si>
    <t>11669595</t>
  </si>
  <si>
    <t>10294079</t>
  </si>
  <si>
    <t>Suarez Quinteros</t>
  </si>
  <si>
    <t>Jefferson Emanuel</t>
  </si>
  <si>
    <t>0928553106</t>
  </si>
  <si>
    <t>11667885</t>
  </si>
  <si>
    <t>10294083</t>
  </si>
  <si>
    <t>Pacheco Quituisaca</t>
  </si>
  <si>
    <t>Edson Paul</t>
  </si>
  <si>
    <t>0930158274</t>
  </si>
  <si>
    <t>11668343</t>
  </si>
  <si>
    <t>10294317</t>
  </si>
  <si>
    <t>Varela Arrieta</t>
  </si>
  <si>
    <t>Julio Israel</t>
  </si>
  <si>
    <t>0918998881</t>
  </si>
  <si>
    <t>11669382</t>
  </si>
  <si>
    <t>10294540</t>
  </si>
  <si>
    <t>Veliz Vasquez</t>
  </si>
  <si>
    <t>Mayra Alejandra</t>
  </si>
  <si>
    <t>0931381081</t>
  </si>
  <si>
    <t>11678976</t>
  </si>
  <si>
    <t>10294546</t>
  </si>
  <si>
    <t>Zuñiga Carpio</t>
  </si>
  <si>
    <t>Victoria Eugenia</t>
  </si>
  <si>
    <t>0924400187</t>
  </si>
  <si>
    <t>11669209</t>
  </si>
  <si>
    <t>10294568</t>
  </si>
  <si>
    <t>Jordan Baque</t>
  </si>
  <si>
    <t>Eduardo Francisco</t>
  </si>
  <si>
    <t>0917660185</t>
  </si>
  <si>
    <t>11669446</t>
  </si>
  <si>
    <t>10294577</t>
  </si>
  <si>
    <t>Hidalgo Parraga</t>
  </si>
  <si>
    <t>Manuel Enrique</t>
  </si>
  <si>
    <t>0919758383</t>
  </si>
  <si>
    <t>11668687</t>
  </si>
  <si>
    <t>10294603</t>
  </si>
  <si>
    <t>Robles Mieles</t>
  </si>
  <si>
    <t>Jose Rogelio</t>
  </si>
  <si>
    <t>0922455563</t>
  </si>
  <si>
    <t>11670436</t>
  </si>
  <si>
    <t>10294618</t>
  </si>
  <si>
    <t>Auxiliar Administrativo</t>
  </si>
  <si>
    <t>Torres Franco</t>
  </si>
  <si>
    <t>Elizabeth Marina</t>
  </si>
  <si>
    <t>1205336512</t>
  </si>
  <si>
    <t>11670755</t>
  </si>
  <si>
    <t>10294622</t>
  </si>
  <si>
    <t>Villegas Holguin</t>
  </si>
  <si>
    <t>Jacinto Geovanny</t>
  </si>
  <si>
    <t>0919642553</t>
  </si>
  <si>
    <t>11670283</t>
  </si>
  <si>
    <t>10297999</t>
  </si>
  <si>
    <t>Piza Luna</t>
  </si>
  <si>
    <t>Norma Judith</t>
  </si>
  <si>
    <t>1203369002</t>
  </si>
  <si>
    <t>11676753</t>
  </si>
  <si>
    <t>10302829</t>
  </si>
  <si>
    <t>Sanchez Mogro</t>
  </si>
  <si>
    <t>Karolina Mariana</t>
  </si>
  <si>
    <t>0919426486</t>
  </si>
  <si>
    <t>11679671</t>
  </si>
  <si>
    <t>10303874</t>
  </si>
  <si>
    <t>Rodriguez Aguiar</t>
  </si>
  <si>
    <t>Mayra Karina</t>
  </si>
  <si>
    <t>0917586000</t>
  </si>
  <si>
    <t>24649275</t>
  </si>
  <si>
    <t>10304176</t>
  </si>
  <si>
    <t>Coello Mejia</t>
  </si>
  <si>
    <t>Rodolfo Alfonso</t>
  </si>
  <si>
    <t>0926715004</t>
  </si>
  <si>
    <t>11668466</t>
  </si>
  <si>
    <t>10314250</t>
  </si>
  <si>
    <t>Mindiola Brunet</t>
  </si>
  <si>
    <t>Carlos Luis</t>
  </si>
  <si>
    <t>0920996832</t>
  </si>
  <si>
    <t>11671042</t>
  </si>
  <si>
    <t>10314506</t>
  </si>
  <si>
    <t>Arellano Ballen</t>
  </si>
  <si>
    <t>Segundo Augusto</t>
  </si>
  <si>
    <t>0919015511</t>
  </si>
  <si>
    <t>11670185</t>
  </si>
  <si>
    <t>10314512</t>
  </si>
  <si>
    <t>Briones Cueva</t>
  </si>
  <si>
    <t>Simon Bolivar</t>
  </si>
  <si>
    <t>0915685440</t>
  </si>
  <si>
    <t>11670585</t>
  </si>
  <si>
    <t>10314514</t>
  </si>
  <si>
    <t>Castillo Loor</t>
  </si>
  <si>
    <t>Feliciano Aurelio</t>
  </si>
  <si>
    <t>0930053129</t>
  </si>
  <si>
    <t>11671700</t>
  </si>
  <si>
    <t>10314519</t>
  </si>
  <si>
    <t>Medina del Castillo</t>
  </si>
  <si>
    <t>Christian Leonel</t>
  </si>
  <si>
    <t>0930228366</t>
  </si>
  <si>
    <t>11674130</t>
  </si>
  <si>
    <t>10314522</t>
  </si>
  <si>
    <t>Piña Guale</t>
  </si>
  <si>
    <t>Paola Yannina</t>
  </si>
  <si>
    <t>0923930291</t>
  </si>
  <si>
    <t>11668920</t>
  </si>
  <si>
    <t>10314525</t>
  </si>
  <si>
    <t>Salazar Torres</t>
  </si>
  <si>
    <t>Washington Enrique</t>
  </si>
  <si>
    <t>0921799789</t>
  </si>
  <si>
    <t>11667869</t>
  </si>
  <si>
    <t>10318436</t>
  </si>
  <si>
    <t>Asencio Medina</t>
  </si>
  <si>
    <t>Francisco Dario</t>
  </si>
  <si>
    <t>0920563574</t>
  </si>
  <si>
    <t>17137951</t>
  </si>
  <si>
    <t>10319107</t>
  </si>
  <si>
    <t>Cordova Tubay</t>
  </si>
  <si>
    <t>Rosa Anabel</t>
  </si>
  <si>
    <t>1312880865</t>
  </si>
  <si>
    <t>11678500</t>
  </si>
  <si>
    <t>10319112</t>
  </si>
  <si>
    <t>Jimenez Liberio</t>
  </si>
  <si>
    <t>Carlos Javier</t>
  </si>
  <si>
    <t>0924208085</t>
  </si>
  <si>
    <t>11679302</t>
  </si>
  <si>
    <t>10320229</t>
  </si>
  <si>
    <t>Torres Hermenejildo</t>
  </si>
  <si>
    <t>Byron Alexis</t>
  </si>
  <si>
    <t>0922619952</t>
  </si>
  <si>
    <t>32004908</t>
  </si>
  <si>
    <t>10320231</t>
  </si>
  <si>
    <t>Pinargote Caiza</t>
  </si>
  <si>
    <t>Pedro Gregorio</t>
  </si>
  <si>
    <t>0940614357</t>
  </si>
  <si>
    <t>17139457</t>
  </si>
  <si>
    <t>10320247</t>
  </si>
  <si>
    <t>Criollo Ordeñana</t>
  </si>
  <si>
    <t>David Tomas</t>
  </si>
  <si>
    <t>0918006115</t>
  </si>
  <si>
    <t>26224425</t>
  </si>
  <si>
    <t>10322359</t>
  </si>
  <si>
    <t>Lima Yanez</t>
  </si>
  <si>
    <t>Fabricio Javier</t>
  </si>
  <si>
    <t>0928100676</t>
  </si>
  <si>
    <t>24651954</t>
  </si>
  <si>
    <t>10324208</t>
  </si>
  <si>
    <t>Arias Macias</t>
  </si>
  <si>
    <t>Martha Lisseth</t>
  </si>
  <si>
    <t>0924523335</t>
  </si>
  <si>
    <t>5240748</t>
  </si>
  <si>
    <t>10348638</t>
  </si>
  <si>
    <t>Ortiz Preciado</t>
  </si>
  <si>
    <t>Gary Alejandro</t>
  </si>
  <si>
    <t>0920525748</t>
  </si>
  <si>
    <t>11708353</t>
  </si>
  <si>
    <t>10352787</t>
  </si>
  <si>
    <t>Velez Garcia</t>
  </si>
  <si>
    <t>Victor Eduardo</t>
  </si>
  <si>
    <t>0927227835</t>
  </si>
  <si>
    <t>5236385</t>
  </si>
  <si>
    <t>10352851</t>
  </si>
  <si>
    <t>Villanueva Nogales</t>
  </si>
  <si>
    <t>Efren Gabriel</t>
  </si>
  <si>
    <t>0930477732</t>
  </si>
  <si>
    <t>11704994</t>
  </si>
  <si>
    <t>10352858</t>
  </si>
  <si>
    <t>Chamaidan Sojos</t>
  </si>
  <si>
    <t>Erick Andres</t>
  </si>
  <si>
    <t>0922062559</t>
  </si>
  <si>
    <t>17148626</t>
  </si>
  <si>
    <t>10352877</t>
  </si>
  <si>
    <t>Diaz Bernita</t>
  </si>
  <si>
    <t>0930353503</t>
  </si>
  <si>
    <t>17148570</t>
  </si>
  <si>
    <t>10352882</t>
  </si>
  <si>
    <t>Arce Medina</t>
  </si>
  <si>
    <t>Omar Geovanny</t>
  </si>
  <si>
    <t>0915084909</t>
  </si>
  <si>
    <t>17405395</t>
  </si>
  <si>
    <t>10352883</t>
  </si>
  <si>
    <t>Calero Gutierrez</t>
  </si>
  <si>
    <t>Eddy Lenin</t>
  </si>
  <si>
    <t>0925832974</t>
  </si>
  <si>
    <t>17148405</t>
  </si>
  <si>
    <t>10352888</t>
  </si>
  <si>
    <t>Freire Reyes</t>
  </si>
  <si>
    <t>Christian Javier</t>
  </si>
  <si>
    <t>0927116509</t>
  </si>
  <si>
    <t>24655916</t>
  </si>
  <si>
    <t>10353099</t>
  </si>
  <si>
    <t>Heras Armijos</t>
  </si>
  <si>
    <t>Abraham Andres</t>
  </si>
  <si>
    <t>0923648349</t>
  </si>
  <si>
    <t>2238131</t>
  </si>
  <si>
    <t>10354335</t>
  </si>
  <si>
    <t>FS Gerencia de Planta</t>
  </si>
  <si>
    <t>Coordinador TPM</t>
  </si>
  <si>
    <t>Arias Jurado</t>
  </si>
  <si>
    <t>Vanessa Natalia</t>
  </si>
  <si>
    <t>0926267683</t>
  </si>
  <si>
    <t>15269613</t>
  </si>
  <si>
    <t>10363816</t>
  </si>
  <si>
    <t>Lucio Apolinario</t>
  </si>
  <si>
    <t>Ingrid Paola</t>
  </si>
  <si>
    <t>0925108730</t>
  </si>
  <si>
    <t>17152705</t>
  </si>
  <si>
    <t>10364085</t>
  </si>
  <si>
    <t>Palomino Salazar</t>
  </si>
  <si>
    <t>Ernesto Bladimir</t>
  </si>
  <si>
    <t>0603490681</t>
  </si>
  <si>
    <t>11672413</t>
  </si>
  <si>
    <t>10364270</t>
  </si>
  <si>
    <t>Totoy Guilca</t>
  </si>
  <si>
    <t>0922285259</t>
  </si>
  <si>
    <t>17140218</t>
  </si>
  <si>
    <t>10364620</t>
  </si>
  <si>
    <t>Quimis Paz</t>
  </si>
  <si>
    <t>Angel Leonel</t>
  </si>
  <si>
    <t>0923341739</t>
  </si>
  <si>
    <t>17139253</t>
  </si>
  <si>
    <t>10364624</t>
  </si>
  <si>
    <t>Bazurto Velez</t>
  </si>
  <si>
    <t>Danny David</t>
  </si>
  <si>
    <t>0923498638</t>
  </si>
  <si>
    <t>17139865</t>
  </si>
  <si>
    <t>10364635</t>
  </si>
  <si>
    <t>Merchan Suarez</t>
  </si>
  <si>
    <t>Ricardo Arturo</t>
  </si>
  <si>
    <t>0924407059</t>
  </si>
  <si>
    <t>11686155</t>
  </si>
  <si>
    <t>10364639</t>
  </si>
  <si>
    <t>Pita Vera</t>
  </si>
  <si>
    <t>Washington Alexander</t>
  </si>
  <si>
    <t>0924962467</t>
  </si>
  <si>
    <t>11688565</t>
  </si>
  <si>
    <t>10364653</t>
  </si>
  <si>
    <t>Anchundia Macias</t>
  </si>
  <si>
    <t>Bolivar Leonardo</t>
  </si>
  <si>
    <t>0925465403</t>
  </si>
  <si>
    <t>17139113</t>
  </si>
  <si>
    <t>10364670</t>
  </si>
  <si>
    <t>Cantos Duque</t>
  </si>
  <si>
    <t>Winston Antonio</t>
  </si>
  <si>
    <t>0925484271</t>
  </si>
  <si>
    <t>11669854</t>
  </si>
  <si>
    <t>10364672</t>
  </si>
  <si>
    <t>Quimi Tacuri</t>
  </si>
  <si>
    <t>Nelson Gustavo</t>
  </si>
  <si>
    <t>0926034018</t>
  </si>
  <si>
    <t>24651597</t>
  </si>
  <si>
    <t>10364673</t>
  </si>
  <si>
    <t>Chavarria Sanchez</t>
  </si>
  <si>
    <t>Ricardo Alberto</t>
  </si>
  <si>
    <t>0926046749</t>
  </si>
  <si>
    <t>17977992</t>
  </si>
  <si>
    <t>10364685</t>
  </si>
  <si>
    <t>68342001</t>
  </si>
  <si>
    <t>Pool HR Fabric.Galle</t>
  </si>
  <si>
    <t>Uribe Sanchez</t>
  </si>
  <si>
    <t>Jose Armando</t>
  </si>
  <si>
    <t>0926898552</t>
  </si>
  <si>
    <t>11672226</t>
  </si>
  <si>
    <t>10364688</t>
  </si>
  <si>
    <t>Nazareno Ortiz</t>
  </si>
  <si>
    <t>Freddy Alexander</t>
  </si>
  <si>
    <t>0926978503</t>
  </si>
  <si>
    <t>11680989</t>
  </si>
  <si>
    <t>10364711</t>
  </si>
  <si>
    <t>Castro Parrales</t>
  </si>
  <si>
    <t>Piedad Cristina</t>
  </si>
  <si>
    <t>0919031054</t>
  </si>
  <si>
    <t>11670925</t>
  </si>
  <si>
    <t>10364720</t>
  </si>
  <si>
    <t>Crespo Fajardo</t>
  </si>
  <si>
    <t>Danny Gabriel</t>
  </si>
  <si>
    <t>0927074096</t>
  </si>
  <si>
    <t>17099625</t>
  </si>
  <si>
    <t>10368965</t>
  </si>
  <si>
    <t>FS DO &amp; Seleccion</t>
  </si>
  <si>
    <t>Analista de Recursos Humanos</t>
  </si>
  <si>
    <t>Cruz Teran</t>
  </si>
  <si>
    <t>Alba Pamela</t>
  </si>
  <si>
    <t>0917299158</t>
  </si>
  <si>
    <t>11651466</t>
  </si>
  <si>
    <t>10370106</t>
  </si>
  <si>
    <t>68319501</t>
  </si>
  <si>
    <t>Proyecto Fábrica Sur</t>
  </si>
  <si>
    <t>FS Proyectos</t>
  </si>
  <si>
    <t>Jefe de Proyectos</t>
  </si>
  <si>
    <t>Brito Jordan</t>
  </si>
  <si>
    <t>Danny Paul</t>
  </si>
  <si>
    <t>0924164379</t>
  </si>
  <si>
    <t>0019114287</t>
  </si>
  <si>
    <t>10370712</t>
  </si>
  <si>
    <t>Torres Zambrano</t>
  </si>
  <si>
    <t>0929151413</t>
  </si>
  <si>
    <t>17159831</t>
  </si>
  <si>
    <t>10370725</t>
  </si>
  <si>
    <t>Alava Kuffo</t>
  </si>
  <si>
    <t>0926321522</t>
  </si>
  <si>
    <t>11726679</t>
  </si>
  <si>
    <t>10378285</t>
  </si>
  <si>
    <t>FS Organizacion Industrial</t>
  </si>
  <si>
    <t>Especialista de Organizacion Industrial</t>
  </si>
  <si>
    <t>Murgueitio Adum</t>
  </si>
  <si>
    <t>Maria Daniela</t>
  </si>
  <si>
    <t>1309381968</t>
  </si>
  <si>
    <t>17163536</t>
  </si>
  <si>
    <t>10381264</t>
  </si>
  <si>
    <t>Conforme Campuzano</t>
  </si>
  <si>
    <t>Jose Leandro</t>
  </si>
  <si>
    <t>0924537111</t>
  </si>
  <si>
    <t>17095417</t>
  </si>
  <si>
    <t>10381272</t>
  </si>
  <si>
    <t>Coronado Salazar</t>
  </si>
  <si>
    <t>Julio Vicente</t>
  </si>
  <si>
    <t>0918073875</t>
  </si>
  <si>
    <t>11733888</t>
  </si>
  <si>
    <t>10382103</t>
  </si>
  <si>
    <t>Jimenez Alvarado</t>
  </si>
  <si>
    <t>0919463752</t>
  </si>
  <si>
    <t>14639441</t>
  </si>
  <si>
    <t>10382127</t>
  </si>
  <si>
    <t>Parrales Castro</t>
  </si>
  <si>
    <t>Ricardo Antonio</t>
  </si>
  <si>
    <t>0925230120</t>
  </si>
  <si>
    <t>11733969</t>
  </si>
  <si>
    <t>10382131</t>
  </si>
  <si>
    <t>Puya Magallanes</t>
  </si>
  <si>
    <t>Mauricio Jefferson</t>
  </si>
  <si>
    <t>0930761473</t>
  </si>
  <si>
    <t>11733404</t>
  </si>
  <si>
    <t>10382435</t>
  </si>
  <si>
    <t>Quinto Silva</t>
  </si>
  <si>
    <t>Kleber Enrique</t>
  </si>
  <si>
    <t>0923162564</t>
  </si>
  <si>
    <t>3295112</t>
  </si>
  <si>
    <t>10383914</t>
  </si>
  <si>
    <t>Tubay Chiquito</t>
  </si>
  <si>
    <t>Carmen Celinda</t>
  </si>
  <si>
    <t>0908694052</t>
  </si>
  <si>
    <t>27730749</t>
  </si>
  <si>
    <t>10384861</t>
  </si>
  <si>
    <t>Villamar Gamarra</t>
  </si>
  <si>
    <t>Stalyn Valeriano</t>
  </si>
  <si>
    <t>0921285102</t>
  </si>
  <si>
    <t>17166242</t>
  </si>
  <si>
    <t>10386064</t>
  </si>
  <si>
    <t>Portugal Paredes</t>
  </si>
  <si>
    <t>Byron Dave</t>
  </si>
  <si>
    <t>0913648614</t>
  </si>
  <si>
    <t>17164185</t>
  </si>
  <si>
    <t>10386118</t>
  </si>
  <si>
    <t>Zavala Bozada</t>
  </si>
  <si>
    <t>Marcela Valeria</t>
  </si>
  <si>
    <t>1311664849</t>
  </si>
  <si>
    <t>36412920</t>
  </si>
  <si>
    <t>10392670</t>
  </si>
  <si>
    <t>FS Recursos Humanos</t>
  </si>
  <si>
    <t>Analista de Nomina</t>
  </si>
  <si>
    <t>Moscoso Molina</t>
  </si>
  <si>
    <t>Alex Ricardo</t>
  </si>
  <si>
    <t>0916877095</t>
  </si>
  <si>
    <t>11773928</t>
  </si>
  <si>
    <t>10392693</t>
  </si>
  <si>
    <t>Asqui Crespo</t>
  </si>
  <si>
    <t>Marco Polo</t>
  </si>
  <si>
    <t>0924361405</t>
  </si>
  <si>
    <t>17170622</t>
  </si>
  <si>
    <t>10393735</t>
  </si>
  <si>
    <t>68316002</t>
  </si>
  <si>
    <t>Alma Refr PT Fca Sur</t>
  </si>
  <si>
    <t>Tenesaca Chucuri</t>
  </si>
  <si>
    <t>Julio</t>
  </si>
  <si>
    <t>0918708512</t>
  </si>
  <si>
    <t>17183545</t>
  </si>
  <si>
    <t>10394963</t>
  </si>
  <si>
    <t>Sanchez Guerrero</t>
  </si>
  <si>
    <t>Christian Rafael</t>
  </si>
  <si>
    <t>0927690396</t>
  </si>
  <si>
    <t>17206499</t>
  </si>
  <si>
    <t>10394964</t>
  </si>
  <si>
    <t>Suarez Crespin</t>
  </si>
  <si>
    <t>Francisco Gabriel</t>
  </si>
  <si>
    <t>0920821956</t>
  </si>
  <si>
    <t>2578824</t>
  </si>
  <si>
    <t>10395865</t>
  </si>
  <si>
    <t>Guale Avila</t>
  </si>
  <si>
    <t>Silvia Susana</t>
  </si>
  <si>
    <t>0924063753</t>
  </si>
  <si>
    <t>11709503</t>
  </si>
  <si>
    <t>10395868</t>
  </si>
  <si>
    <t>Hidalgo Espinoza</t>
  </si>
  <si>
    <t>Carmen Johanna</t>
  </si>
  <si>
    <t>0921685947</t>
  </si>
  <si>
    <t>17346011</t>
  </si>
  <si>
    <t>10395876</t>
  </si>
  <si>
    <t>Yadira Katherine</t>
  </si>
  <si>
    <t>0926545716</t>
  </si>
  <si>
    <t>3756925</t>
  </si>
  <si>
    <t>10395878</t>
  </si>
  <si>
    <t>Ubilla Samaniego</t>
  </si>
  <si>
    <t>Alexis Eduardo</t>
  </si>
  <si>
    <t>0920477965</t>
  </si>
  <si>
    <t>17159262</t>
  </si>
  <si>
    <t>10395883</t>
  </si>
  <si>
    <t>Arreaga Rivas</t>
  </si>
  <si>
    <t>Andres Javier</t>
  </si>
  <si>
    <t>0941170912</t>
  </si>
  <si>
    <t>17159521</t>
  </si>
  <si>
    <t>10395884</t>
  </si>
  <si>
    <t>Bejarano Pena</t>
  </si>
  <si>
    <t>Dalton Favio</t>
  </si>
  <si>
    <t>0923530471</t>
  </si>
  <si>
    <t>11730480</t>
  </si>
  <si>
    <t>10395891</t>
  </si>
  <si>
    <t>Laine Bamba</t>
  </si>
  <si>
    <t>Andres Arturo</t>
  </si>
  <si>
    <t>0927927780</t>
  </si>
  <si>
    <t>17159513</t>
  </si>
  <si>
    <t>10395893</t>
  </si>
  <si>
    <t>Mosquera Torres</t>
  </si>
  <si>
    <t>Urbano Calixto</t>
  </si>
  <si>
    <t>0918928953</t>
  </si>
  <si>
    <t>17159270</t>
  </si>
  <si>
    <t>10395896</t>
  </si>
  <si>
    <t>Rizzo Gongora</t>
  </si>
  <si>
    <t>Richard Rene</t>
  </si>
  <si>
    <t>0924096449</t>
  </si>
  <si>
    <t>17159296</t>
  </si>
  <si>
    <t>10395897</t>
  </si>
  <si>
    <t>Rodriguez Tapia</t>
  </si>
  <si>
    <t>0921131629</t>
  </si>
  <si>
    <t>17161194</t>
  </si>
  <si>
    <t>10395898</t>
  </si>
  <si>
    <t>Figueroa Loor</t>
  </si>
  <si>
    <t>Darwin Vidal</t>
  </si>
  <si>
    <t>0930183900</t>
  </si>
  <si>
    <t>17159300</t>
  </si>
  <si>
    <t>10395899</t>
  </si>
  <si>
    <t>Chavez Flores</t>
  </si>
  <si>
    <t>0917493900</t>
  </si>
  <si>
    <t>3888155</t>
  </si>
  <si>
    <t>10395909</t>
  </si>
  <si>
    <t>Aguilera Flores</t>
  </si>
  <si>
    <t>Jonathan Stalyn</t>
  </si>
  <si>
    <t>0930572094</t>
  </si>
  <si>
    <t>24662165</t>
  </si>
  <si>
    <t>10396052</t>
  </si>
  <si>
    <t>Alvarado Carpio</t>
  </si>
  <si>
    <t>Ingrid Tatiana</t>
  </si>
  <si>
    <t>0926781949</t>
  </si>
  <si>
    <t>17153892</t>
  </si>
  <si>
    <t>10396056</t>
  </si>
  <si>
    <t>Barrera Merino</t>
  </si>
  <si>
    <t>0929814119</t>
  </si>
  <si>
    <t>17155062</t>
  </si>
  <si>
    <t>10396060</t>
  </si>
  <si>
    <t>Cabrera La Torre</t>
  </si>
  <si>
    <t>Carlos Fabricio</t>
  </si>
  <si>
    <t>0930112701</t>
  </si>
  <si>
    <t>17153930</t>
  </si>
  <si>
    <t>10396061</t>
  </si>
  <si>
    <t>Calle Mite</t>
  </si>
  <si>
    <t>Gladys Esperanza</t>
  </si>
  <si>
    <t>0918577446</t>
  </si>
  <si>
    <t>24712694</t>
  </si>
  <si>
    <t>10396079</t>
  </si>
  <si>
    <t>Mateo Villon</t>
  </si>
  <si>
    <t>Mildred Mireya</t>
  </si>
  <si>
    <t>0922523618</t>
  </si>
  <si>
    <t>17161339</t>
  </si>
  <si>
    <t>10396081</t>
  </si>
  <si>
    <t>Merchan Lino</t>
  </si>
  <si>
    <t>Jose Ivan</t>
  </si>
  <si>
    <t>0927371344</t>
  </si>
  <si>
    <t>17154791</t>
  </si>
  <si>
    <t>10396086</t>
  </si>
  <si>
    <t>Ortiz Miranda</t>
  </si>
  <si>
    <t>Liliana Elizabeth</t>
  </si>
  <si>
    <t>0926101536</t>
  </si>
  <si>
    <t>27124067</t>
  </si>
  <si>
    <t>10396098</t>
  </si>
  <si>
    <t>Ruiz Zambrano</t>
  </si>
  <si>
    <t>Aura Elizabeth</t>
  </si>
  <si>
    <t>0918238577</t>
  </si>
  <si>
    <t>17161045</t>
  </si>
  <si>
    <t>10396103</t>
  </si>
  <si>
    <t>Soza Flores</t>
  </si>
  <si>
    <t>1310325293</t>
  </si>
  <si>
    <t>24658796</t>
  </si>
  <si>
    <t>10396520</t>
  </si>
  <si>
    <t>Mihalache Loor</t>
  </si>
  <si>
    <t>Yliana Fernanda</t>
  </si>
  <si>
    <t>0925517534</t>
  </si>
  <si>
    <t>11738898</t>
  </si>
  <si>
    <t>10397093</t>
  </si>
  <si>
    <t>Carranza Herrera</t>
  </si>
  <si>
    <t>Suly Maria</t>
  </si>
  <si>
    <t>0925601338</t>
  </si>
  <si>
    <t>17996490</t>
  </si>
  <si>
    <t>10397122</t>
  </si>
  <si>
    <t>Mite Yagual</t>
  </si>
  <si>
    <t>Washington Darwin</t>
  </si>
  <si>
    <t>0916372485</t>
  </si>
  <si>
    <t>17173354</t>
  </si>
  <si>
    <t>10397772</t>
  </si>
  <si>
    <t>Velesaca Jama</t>
  </si>
  <si>
    <t>Luis Alejandro</t>
  </si>
  <si>
    <t>0920962370</t>
  </si>
  <si>
    <t>31817948</t>
  </si>
  <si>
    <t>10398648</t>
  </si>
  <si>
    <t>Coello Miles</t>
  </si>
  <si>
    <t>Andrea Elizabeth</t>
  </si>
  <si>
    <t>1600385577</t>
  </si>
  <si>
    <t>5243543</t>
  </si>
  <si>
    <t>10398650</t>
  </si>
  <si>
    <t>Espinoza Farias</t>
  </si>
  <si>
    <t>Cristhian Walther</t>
  </si>
  <si>
    <t>0950121202</t>
  </si>
  <si>
    <t>17176493</t>
  </si>
  <si>
    <t>10398656</t>
  </si>
  <si>
    <t>Fuentes Chavez</t>
  </si>
  <si>
    <t>Erick Antonio</t>
  </si>
  <si>
    <t>0929803278</t>
  </si>
  <si>
    <t>27720425</t>
  </si>
  <si>
    <t>10398660</t>
  </si>
  <si>
    <t>Martinez Mayorga</t>
  </si>
  <si>
    <t>Wilmer Ruben</t>
  </si>
  <si>
    <t>0920829876</t>
  </si>
  <si>
    <t>24668376</t>
  </si>
  <si>
    <t>10398685</t>
  </si>
  <si>
    <t>Pulsara Tobar</t>
  </si>
  <si>
    <t>Andre Alexis</t>
  </si>
  <si>
    <t>0950068031</t>
  </si>
  <si>
    <t>17174589</t>
  </si>
  <si>
    <t>10398690</t>
  </si>
  <si>
    <t>Regalado Vasquez</t>
  </si>
  <si>
    <t>Marcos Luis</t>
  </si>
  <si>
    <t>0927388348</t>
  </si>
  <si>
    <t>17174695</t>
  </si>
  <si>
    <t>10398884</t>
  </si>
  <si>
    <t>Valdez Zambrano</t>
  </si>
  <si>
    <t>1309008793</t>
  </si>
  <si>
    <t>27127652</t>
  </si>
  <si>
    <t>10398893</t>
  </si>
  <si>
    <t>Zambrano Avila</t>
  </si>
  <si>
    <t>Hugo Armando</t>
  </si>
  <si>
    <t>0920156916</t>
  </si>
  <si>
    <t>17175160</t>
  </si>
  <si>
    <t>10399656</t>
  </si>
  <si>
    <t>Bustos Palma</t>
  </si>
  <si>
    <t>Daniel Marcelo</t>
  </si>
  <si>
    <t>0922607585</t>
  </si>
  <si>
    <t>17174856</t>
  </si>
  <si>
    <t>10399684</t>
  </si>
  <si>
    <t>Colcha Vargas</t>
  </si>
  <si>
    <t>Juan Tadeo</t>
  </si>
  <si>
    <t>0930905138</t>
  </si>
  <si>
    <t>17417848</t>
  </si>
  <si>
    <t>10399747</t>
  </si>
  <si>
    <t>Naula Lopez</t>
  </si>
  <si>
    <t>Estela Viviana</t>
  </si>
  <si>
    <t>0925683765</t>
  </si>
  <si>
    <t>11758627</t>
  </si>
  <si>
    <t>10399988</t>
  </si>
  <si>
    <t>Zambrano Andrade</t>
  </si>
  <si>
    <t>Maria Isabel</t>
  </si>
  <si>
    <t>0704130863</t>
  </si>
  <si>
    <t>11765917</t>
  </si>
  <si>
    <t>10402965</t>
  </si>
  <si>
    <t>Garcia Ronquillo</t>
  </si>
  <si>
    <t>Nestor Xavier</t>
  </si>
  <si>
    <t>0925023962</t>
  </si>
  <si>
    <t>27725010</t>
  </si>
  <si>
    <t>10403256</t>
  </si>
  <si>
    <t>Wong Aguirre</t>
  </si>
  <si>
    <t>Carminia Pacili</t>
  </si>
  <si>
    <t>0922534136</t>
  </si>
  <si>
    <t>0024742615</t>
  </si>
  <si>
    <t>10404479</t>
  </si>
  <si>
    <t>Reyna Rosado</t>
  </si>
  <si>
    <t>Jhonny Alfredo</t>
  </si>
  <si>
    <t>0920921905</t>
  </si>
  <si>
    <t>24651431</t>
  </si>
  <si>
    <t>10417976</t>
  </si>
  <si>
    <t>Mejillones Romero</t>
  </si>
  <si>
    <t>Paulina Clemencia</t>
  </si>
  <si>
    <t>0920045481</t>
  </si>
  <si>
    <t>24669836</t>
  </si>
  <si>
    <t>10428448</t>
  </si>
  <si>
    <t>Gomez Cevallos</t>
  </si>
  <si>
    <t>Franklin Luis</t>
  </si>
  <si>
    <t>0920073152</t>
  </si>
  <si>
    <t>32017589</t>
  </si>
  <si>
    <t>10428461</t>
  </si>
  <si>
    <t>Leon Ortiz</t>
  </si>
  <si>
    <t>Angel Fabricio</t>
  </si>
  <si>
    <t>0920190477</t>
  </si>
  <si>
    <t>17189250</t>
  </si>
  <si>
    <t>10433314</t>
  </si>
  <si>
    <t>Cedeño Delgado</t>
  </si>
  <si>
    <t>Maria Antonieta</t>
  </si>
  <si>
    <t>0926521881</t>
  </si>
  <si>
    <t>40803470</t>
  </si>
  <si>
    <t>10433323</t>
  </si>
  <si>
    <t>Macias Saquisili</t>
  </si>
  <si>
    <t>Jorge Ricardo</t>
  </si>
  <si>
    <t>0925628802</t>
  </si>
  <si>
    <t>28156133</t>
  </si>
  <si>
    <t>10433333</t>
  </si>
  <si>
    <t>Silva Herrera</t>
  </si>
  <si>
    <t>Katherine Janeth</t>
  </si>
  <si>
    <t>0923008700</t>
  </si>
  <si>
    <t>17194254</t>
  </si>
  <si>
    <t>10433346</t>
  </si>
  <si>
    <t>Parraga Parraga</t>
  </si>
  <si>
    <t>Norge del Carmen</t>
  </si>
  <si>
    <t>1308496718</t>
  </si>
  <si>
    <t>11805294</t>
  </si>
  <si>
    <t>10433530</t>
  </si>
  <si>
    <t>Ruiz Peralta</t>
  </si>
  <si>
    <t>Amarilis Gladys</t>
  </si>
  <si>
    <t>0920129756</t>
  </si>
  <si>
    <t>17193036</t>
  </si>
  <si>
    <t>10433555</t>
  </si>
  <si>
    <t>Aguirre Loor</t>
  </si>
  <si>
    <t>Kennya Rosalva</t>
  </si>
  <si>
    <t>0926236613</t>
  </si>
  <si>
    <t>3299231</t>
  </si>
  <si>
    <t>10433596</t>
  </si>
  <si>
    <t>Maiza Paguay</t>
  </si>
  <si>
    <t>Christian Enrique</t>
  </si>
  <si>
    <t>0917965451</t>
  </si>
  <si>
    <t>3898305</t>
  </si>
  <si>
    <t>10433614</t>
  </si>
  <si>
    <t>Lara Sosa</t>
  </si>
  <si>
    <t>Jimmy Galo</t>
  </si>
  <si>
    <t>0918062514</t>
  </si>
  <si>
    <t>17196710</t>
  </si>
  <si>
    <t>10433705</t>
  </si>
  <si>
    <t>Garcia Garcia</t>
  </si>
  <si>
    <t>Frank Manuel</t>
  </si>
  <si>
    <t>0921652061</t>
  </si>
  <si>
    <t>11803925</t>
  </si>
  <si>
    <t>10433707</t>
  </si>
  <si>
    <t>Caicedo Olmedo</t>
  </si>
  <si>
    <t>Javier Eduardo</t>
  </si>
  <si>
    <t>0925118168</t>
  </si>
  <si>
    <t>17195926</t>
  </si>
  <si>
    <t>10433728</t>
  </si>
  <si>
    <t>Arevalo Quintana</t>
  </si>
  <si>
    <t>Jessica Lorena</t>
  </si>
  <si>
    <t>0916820566</t>
  </si>
  <si>
    <t>17194628</t>
  </si>
  <si>
    <t>10433731</t>
  </si>
  <si>
    <t>Mera Mendez</t>
  </si>
  <si>
    <t>Jose Xavier</t>
  </si>
  <si>
    <t>0926811498</t>
  </si>
  <si>
    <t>17194776</t>
  </si>
  <si>
    <t>10433734</t>
  </si>
  <si>
    <t>Quiroz Macias</t>
  </si>
  <si>
    <t>1203418106</t>
  </si>
  <si>
    <t>17423881</t>
  </si>
  <si>
    <t>10435722</t>
  </si>
  <si>
    <t>Ladines Miranda</t>
  </si>
  <si>
    <t>Jhon Andres</t>
  </si>
  <si>
    <t>0927780643</t>
  </si>
  <si>
    <t>14384184</t>
  </si>
  <si>
    <t>10435729</t>
  </si>
  <si>
    <t>Auxiliar de Calidad</t>
  </si>
  <si>
    <t>Vinces Quijije</t>
  </si>
  <si>
    <t>Liliana Lilibeth</t>
  </si>
  <si>
    <t>0921303863</t>
  </si>
  <si>
    <t>17090025</t>
  </si>
  <si>
    <t>10436052</t>
  </si>
  <si>
    <t>Guaranda Perez</t>
  </si>
  <si>
    <t>Veronica del Rocio</t>
  </si>
  <si>
    <t>0917667057</t>
  </si>
  <si>
    <t>30831794</t>
  </si>
  <si>
    <t>10436062</t>
  </si>
  <si>
    <t>Moreira Jordan</t>
  </si>
  <si>
    <t>Andres Rolando</t>
  </si>
  <si>
    <t>0930980081</t>
  </si>
  <si>
    <t>3897006</t>
  </si>
  <si>
    <t>10436069</t>
  </si>
  <si>
    <t>Barriga Villavicencio</t>
  </si>
  <si>
    <t>Christian Stalin</t>
  </si>
  <si>
    <t>0925622227</t>
  </si>
  <si>
    <t>15253066</t>
  </si>
  <si>
    <t>10436724</t>
  </si>
  <si>
    <t>Delgado Canales</t>
  </si>
  <si>
    <t>Solange Johanna</t>
  </si>
  <si>
    <t>0919324806</t>
  </si>
  <si>
    <t>30435987</t>
  </si>
  <si>
    <t>10436725</t>
  </si>
  <si>
    <t>Obando Perea</t>
  </si>
  <si>
    <t>Viviana Estephania</t>
  </si>
  <si>
    <t>0927863381</t>
  </si>
  <si>
    <t>17197970</t>
  </si>
  <si>
    <t>10436961</t>
  </si>
  <si>
    <t>Ponguillo Murillo</t>
  </si>
  <si>
    <t>Fernanda Gabriela</t>
  </si>
  <si>
    <t>0923444616</t>
  </si>
  <si>
    <t>17200025</t>
  </si>
  <si>
    <t>10437007</t>
  </si>
  <si>
    <t>Espinel Mazzini</t>
  </si>
  <si>
    <t>Teresa Yesenia</t>
  </si>
  <si>
    <t>0917244527</t>
  </si>
  <si>
    <t>17197597</t>
  </si>
  <si>
    <t>10437010</t>
  </si>
  <si>
    <t>Victor Ceballos</t>
  </si>
  <si>
    <t>Eida Manuela</t>
  </si>
  <si>
    <t>0105196158</t>
  </si>
  <si>
    <t>32401991</t>
  </si>
  <si>
    <t>10437748</t>
  </si>
  <si>
    <t>Bejar Castro</t>
  </si>
  <si>
    <t>Jaquelin Alexandra</t>
  </si>
  <si>
    <t>0926102799</t>
  </si>
  <si>
    <t>28720046</t>
  </si>
  <si>
    <t>10437773</t>
  </si>
  <si>
    <t>Cantos Cedeño</t>
  </si>
  <si>
    <t>1310025380</t>
  </si>
  <si>
    <t>11568186</t>
  </si>
  <si>
    <t>10437776</t>
  </si>
  <si>
    <t>Solorzano Morante</t>
  </si>
  <si>
    <t>Andrea Celeste</t>
  </si>
  <si>
    <t>0923492193</t>
  </si>
  <si>
    <t>11817496</t>
  </si>
  <si>
    <t>10437790</t>
  </si>
  <si>
    <t>Castro Sanchez</t>
  </si>
  <si>
    <t>Gerrly Samuel</t>
  </si>
  <si>
    <t>0917377095</t>
  </si>
  <si>
    <t>5250442</t>
  </si>
  <si>
    <t>10437794</t>
  </si>
  <si>
    <t>Moreno Cuzco</t>
  </si>
  <si>
    <t>Karla Karina</t>
  </si>
  <si>
    <t>0930102736</t>
  </si>
  <si>
    <t>17199434</t>
  </si>
  <si>
    <t>10437800</t>
  </si>
  <si>
    <t>Cemis Villamar</t>
  </si>
  <si>
    <t>Ricardo Alejandro</t>
  </si>
  <si>
    <t>0924002017</t>
  </si>
  <si>
    <t>17090229</t>
  </si>
  <si>
    <t>10437803</t>
  </si>
  <si>
    <t>Alfonso Alvarado</t>
  </si>
  <si>
    <t>Ronald Samuel</t>
  </si>
  <si>
    <t>0922550611</t>
  </si>
  <si>
    <t>32019620</t>
  </si>
  <si>
    <t>10437813</t>
  </si>
  <si>
    <t>Muñoz Mejia</t>
  </si>
  <si>
    <t>1313268631</t>
  </si>
  <si>
    <t>17199221</t>
  </si>
  <si>
    <t>10438061</t>
  </si>
  <si>
    <t>Freire Vite</t>
  </si>
  <si>
    <t>Victor Santiago</t>
  </si>
  <si>
    <t>0920088515</t>
  </si>
  <si>
    <t>17199183</t>
  </si>
  <si>
    <t>10438119</t>
  </si>
  <si>
    <t>Guerrero Caicedo</t>
  </si>
  <si>
    <t>Karen Denisse</t>
  </si>
  <si>
    <t>0930575139</t>
  </si>
  <si>
    <t>38603595</t>
  </si>
  <si>
    <t>10438129</t>
  </si>
  <si>
    <t>Velasco Legarda</t>
  </si>
  <si>
    <t>Luis Guillermo</t>
  </si>
  <si>
    <t>0951411388</t>
  </si>
  <si>
    <t>37810962</t>
  </si>
  <si>
    <t>10440382</t>
  </si>
  <si>
    <t>Chenche Martillo</t>
  </si>
  <si>
    <t>0920470887</t>
  </si>
  <si>
    <t>17201722</t>
  </si>
  <si>
    <t>10448494</t>
  </si>
  <si>
    <t>Moncayo Guzman</t>
  </si>
  <si>
    <t>Antonio Fernando</t>
  </si>
  <si>
    <t>0915796841</t>
  </si>
  <si>
    <t>38809517</t>
  </si>
  <si>
    <t>10448825</t>
  </si>
  <si>
    <t>Ponce Posligua</t>
  </si>
  <si>
    <t>Pedro Klever</t>
  </si>
  <si>
    <t>1308022530</t>
  </si>
  <si>
    <t>11835397</t>
  </si>
  <si>
    <t>10448850</t>
  </si>
  <si>
    <t>Baquerizo Herrera</t>
  </si>
  <si>
    <t>Santos Eduardo</t>
  </si>
  <si>
    <t>0927250555</t>
  </si>
  <si>
    <t>39612130</t>
  </si>
  <si>
    <t>10448863</t>
  </si>
  <si>
    <t>Carrillo Vega</t>
  </si>
  <si>
    <t>Consuelo de Jesus</t>
  </si>
  <si>
    <t>0915505317</t>
  </si>
  <si>
    <t>17212367</t>
  </si>
  <si>
    <t>10448876</t>
  </si>
  <si>
    <t>Olvera Martinez</t>
  </si>
  <si>
    <t>Christian Fernando</t>
  </si>
  <si>
    <t>0926833674</t>
  </si>
  <si>
    <t>26237828</t>
  </si>
  <si>
    <t>10448884</t>
  </si>
  <si>
    <t>Colmenares Contreras</t>
  </si>
  <si>
    <t>Fanny Mercedes</t>
  </si>
  <si>
    <t>0918062639</t>
  </si>
  <si>
    <t>3642181</t>
  </si>
  <si>
    <t>10448887</t>
  </si>
  <si>
    <t>Ruiz Tumbaco</t>
  </si>
  <si>
    <t>Zully Priscilla</t>
  </si>
  <si>
    <t>0926839275</t>
  </si>
  <si>
    <t>24682213</t>
  </si>
  <si>
    <t>10448892</t>
  </si>
  <si>
    <t>Villegas Loor</t>
  </si>
  <si>
    <t>Teresa Leonor</t>
  </si>
  <si>
    <t>0926727215</t>
  </si>
  <si>
    <t>11837765</t>
  </si>
  <si>
    <t>10449138</t>
  </si>
  <si>
    <t>Sanchez Rosado</t>
  </si>
  <si>
    <t>Ana Cristina</t>
  </si>
  <si>
    <t>0929537587</t>
  </si>
  <si>
    <t>17096758</t>
  </si>
  <si>
    <t>10449143</t>
  </si>
  <si>
    <t>Demera Ramirez</t>
  </si>
  <si>
    <t>Marielisa Vanessa</t>
  </si>
  <si>
    <t>0919774315</t>
  </si>
  <si>
    <t>11819189</t>
  </si>
  <si>
    <t>10449146</t>
  </si>
  <si>
    <t>0923521454</t>
  </si>
  <si>
    <t>39610251</t>
  </si>
  <si>
    <t>10449154</t>
  </si>
  <si>
    <t>Cabrera Heredia</t>
  </si>
  <si>
    <t>Daniel Paulo</t>
  </si>
  <si>
    <t>0925737793</t>
  </si>
  <si>
    <t>31816225</t>
  </si>
  <si>
    <t>10449525</t>
  </si>
  <si>
    <t>Galeas Andrade</t>
  </si>
  <si>
    <t>Luis Alfonso</t>
  </si>
  <si>
    <t>0919159822</t>
  </si>
  <si>
    <t>5250752</t>
  </si>
  <si>
    <t>10449526</t>
  </si>
  <si>
    <t>Valverde Espinel</t>
  </si>
  <si>
    <t>0930644166</t>
  </si>
  <si>
    <t>17203805</t>
  </si>
  <si>
    <t>10449531</t>
  </si>
  <si>
    <t>Vaca Vaca</t>
  </si>
  <si>
    <t>Julia Elizabeth</t>
  </si>
  <si>
    <t>0919034595</t>
  </si>
  <si>
    <t>3899743</t>
  </si>
  <si>
    <t>10449534</t>
  </si>
  <si>
    <t>Dumes Oñate</t>
  </si>
  <si>
    <t>Celia Maribel</t>
  </si>
  <si>
    <t>0920626009</t>
  </si>
  <si>
    <t>14385937</t>
  </si>
  <si>
    <t>10449539</t>
  </si>
  <si>
    <t>Rosales Merino</t>
  </si>
  <si>
    <t>Douglas Fabian</t>
  </si>
  <si>
    <t>0929471076</t>
  </si>
  <si>
    <t>11816597</t>
  </si>
  <si>
    <t>10452112</t>
  </si>
  <si>
    <t>Murillo Caro</t>
  </si>
  <si>
    <t>Gladys Cecilia</t>
  </si>
  <si>
    <t>0920311693</t>
  </si>
  <si>
    <t>24613505</t>
  </si>
  <si>
    <t>10452142</t>
  </si>
  <si>
    <t>Quiroga Merino</t>
  </si>
  <si>
    <t>Hector Andres</t>
  </si>
  <si>
    <t>0926235516</t>
  </si>
  <si>
    <t>18018611</t>
  </si>
  <si>
    <t>10452145</t>
  </si>
  <si>
    <t>Rizo Escalante</t>
  </si>
  <si>
    <t>Aquiles Roberto</t>
  </si>
  <si>
    <t>0921951935</t>
  </si>
  <si>
    <t>11842687</t>
  </si>
  <si>
    <t>10452151</t>
  </si>
  <si>
    <t>Peña Oyola</t>
  </si>
  <si>
    <t>Edison Geovanny</t>
  </si>
  <si>
    <t>0923501605</t>
  </si>
  <si>
    <t>17206511</t>
  </si>
  <si>
    <t>10452162</t>
  </si>
  <si>
    <t>Garcia Zoleta</t>
  </si>
  <si>
    <t>Maria Eugenia</t>
  </si>
  <si>
    <t>0927537175</t>
  </si>
  <si>
    <t>37814096</t>
  </si>
  <si>
    <t>10452166</t>
  </si>
  <si>
    <t>Zambrano Suarez</t>
  </si>
  <si>
    <t>Xiomara Tatiana</t>
  </si>
  <si>
    <t>0924536881</t>
  </si>
  <si>
    <t>17210569</t>
  </si>
  <si>
    <t>10452183</t>
  </si>
  <si>
    <t>Lopez Armijos</t>
  </si>
  <si>
    <t>Mayra del Rocio</t>
  </si>
  <si>
    <t>0918092230</t>
  </si>
  <si>
    <t>37814135</t>
  </si>
  <si>
    <t>10452194</t>
  </si>
  <si>
    <t>Monge Cedeño</t>
  </si>
  <si>
    <t>Roger Daniel</t>
  </si>
  <si>
    <t>0951172626</t>
  </si>
  <si>
    <t>40806224</t>
  </si>
  <si>
    <t>10452209</t>
  </si>
  <si>
    <t>Villegas Burgos</t>
  </si>
  <si>
    <t>0920674884</t>
  </si>
  <si>
    <t>38203996</t>
  </si>
  <si>
    <t>10452517</t>
  </si>
  <si>
    <t>Lara Vega</t>
  </si>
  <si>
    <t>Carlos Raul</t>
  </si>
  <si>
    <t>1204238487</t>
  </si>
  <si>
    <t>30835616</t>
  </si>
  <si>
    <t>10452523</t>
  </si>
  <si>
    <t>Lopez Cantos</t>
  </si>
  <si>
    <t>Grace Elizabeth</t>
  </si>
  <si>
    <t>0915086573</t>
  </si>
  <si>
    <t>11837578</t>
  </si>
  <si>
    <t>10452527</t>
  </si>
  <si>
    <t>Ramirez Paguay</t>
  </si>
  <si>
    <t>Juan Jose</t>
  </si>
  <si>
    <t>0930003298</t>
  </si>
  <si>
    <t>24683219</t>
  </si>
  <si>
    <t>10452552</t>
  </si>
  <si>
    <t>Limones Moreira</t>
  </si>
  <si>
    <t>Jhessy Tizziana</t>
  </si>
  <si>
    <t>0920139706</t>
  </si>
  <si>
    <t>17212375</t>
  </si>
  <si>
    <t>10452557</t>
  </si>
  <si>
    <t>Mejia Baldeon</t>
  </si>
  <si>
    <t>Genesis Lissette</t>
  </si>
  <si>
    <t>0927234666</t>
  </si>
  <si>
    <t>17205574</t>
  </si>
  <si>
    <t>10452561</t>
  </si>
  <si>
    <t>Pino Torres</t>
  </si>
  <si>
    <t>Maricela Stephania</t>
  </si>
  <si>
    <t>0928819986</t>
  </si>
  <si>
    <t>11681471</t>
  </si>
  <si>
    <t>10453792</t>
  </si>
  <si>
    <t>Panchana Chavez</t>
  </si>
  <si>
    <t>Martha Pilar</t>
  </si>
  <si>
    <t>0924126600</t>
  </si>
  <si>
    <t>24682701</t>
  </si>
  <si>
    <t>10453819</t>
  </si>
  <si>
    <t>Navarrete Pilay</t>
  </si>
  <si>
    <t>Jimmy Rolando</t>
  </si>
  <si>
    <t>1309404679</t>
  </si>
  <si>
    <t>18019579</t>
  </si>
  <si>
    <t>10453850</t>
  </si>
  <si>
    <t>Chanalata Leon</t>
  </si>
  <si>
    <t>Jonathan Javier</t>
  </si>
  <si>
    <t>0926350299</t>
  </si>
  <si>
    <t>17415161</t>
  </si>
  <si>
    <t>10454145</t>
  </si>
  <si>
    <t>Guzman Zamora</t>
  </si>
  <si>
    <t>Hjalmar Emiliano</t>
  </si>
  <si>
    <t>0919429993</t>
  </si>
  <si>
    <t>39612598</t>
  </si>
  <si>
    <t>10454152</t>
  </si>
  <si>
    <t>Alvarado Cortez</t>
  </si>
  <si>
    <t>Alonso Andres</t>
  </si>
  <si>
    <t>0930036884</t>
  </si>
  <si>
    <t>17206910</t>
  </si>
  <si>
    <t>10454158</t>
  </si>
  <si>
    <t>Alvarado Cevallos</t>
  </si>
  <si>
    <t>Cristina Yamile</t>
  </si>
  <si>
    <t>0930978192</t>
  </si>
  <si>
    <t>17206308</t>
  </si>
  <si>
    <t>10454167</t>
  </si>
  <si>
    <t>Palma Herrera</t>
  </si>
  <si>
    <t>Jeniffer Jessenia</t>
  </si>
  <si>
    <t>0930167713</t>
  </si>
  <si>
    <t>17206057</t>
  </si>
  <si>
    <t>10454193</t>
  </si>
  <si>
    <t>Pudlla Guzman</t>
  </si>
  <si>
    <t>Joel Danilo</t>
  </si>
  <si>
    <t>0919429894</t>
  </si>
  <si>
    <t>39612602</t>
  </si>
  <si>
    <t>10454196</t>
  </si>
  <si>
    <t>Vargas Limones</t>
  </si>
  <si>
    <t>Shirley Margarita</t>
  </si>
  <si>
    <t>0925354557</t>
  </si>
  <si>
    <t>14388325</t>
  </si>
  <si>
    <t>10454199</t>
  </si>
  <si>
    <t>Lopez Escobar</t>
  </si>
  <si>
    <t>Rocio Isabel</t>
  </si>
  <si>
    <t>0925038291</t>
  </si>
  <si>
    <t>17206138</t>
  </si>
  <si>
    <t>10454208</t>
  </si>
  <si>
    <t>Cedeño Rosado</t>
  </si>
  <si>
    <t>Danny Daniel</t>
  </si>
  <si>
    <t>1716344120</t>
  </si>
  <si>
    <t>28162893</t>
  </si>
  <si>
    <t>10454213</t>
  </si>
  <si>
    <t>Gutierrez Aguas</t>
  </si>
  <si>
    <t>Monica Alexandra</t>
  </si>
  <si>
    <t>0924430028</t>
  </si>
  <si>
    <t>39612904</t>
  </si>
  <si>
    <t>10455594</t>
  </si>
  <si>
    <t>Echeverria Obando</t>
  </si>
  <si>
    <t>Johanna Lucia</t>
  </si>
  <si>
    <t>1717460768</t>
  </si>
  <si>
    <t>11671085</t>
  </si>
  <si>
    <t>10455600</t>
  </si>
  <si>
    <t>Chevez Peralta</t>
  </si>
  <si>
    <t>Rosa Angelica</t>
  </si>
  <si>
    <t>1204814733</t>
  </si>
  <si>
    <t>43500282</t>
  </si>
  <si>
    <t>10455624</t>
  </si>
  <si>
    <t>Gonzalez Andrade</t>
  </si>
  <si>
    <t>Ingrid Aleina</t>
  </si>
  <si>
    <t>0920635695</t>
  </si>
  <si>
    <t>11698900</t>
  </si>
  <si>
    <t>10455648</t>
  </si>
  <si>
    <t>Alvarado Arana</t>
  </si>
  <si>
    <t>Christian Xavier</t>
  </si>
  <si>
    <t>0924360050</t>
  </si>
  <si>
    <t>17431166</t>
  </si>
  <si>
    <t>10456007</t>
  </si>
  <si>
    <t>Tigre Mejia</t>
  </si>
  <si>
    <t>Jennifer Marlene</t>
  </si>
  <si>
    <t>0925051708</t>
  </si>
  <si>
    <t>31835687</t>
  </si>
  <si>
    <t>10456016</t>
  </si>
  <si>
    <t>Mora Torres</t>
  </si>
  <si>
    <t>Patricia Elizabeth</t>
  </si>
  <si>
    <t>0920005840</t>
  </si>
  <si>
    <t>17204691</t>
  </si>
  <si>
    <t>10456032</t>
  </si>
  <si>
    <t>Montes Yagual</t>
  </si>
  <si>
    <t>Carmen</t>
  </si>
  <si>
    <t>0923419378</t>
  </si>
  <si>
    <t>39805205</t>
  </si>
  <si>
    <t>10456035</t>
  </si>
  <si>
    <t>Sanchez Bravo</t>
  </si>
  <si>
    <t>Maria Esther</t>
  </si>
  <si>
    <t>0930900063</t>
  </si>
  <si>
    <t>11843870</t>
  </si>
  <si>
    <t>10456047</t>
  </si>
  <si>
    <t>Mendez Vera</t>
  </si>
  <si>
    <t>Roxana Victoria</t>
  </si>
  <si>
    <t>0923158729</t>
  </si>
  <si>
    <t>11846314</t>
  </si>
  <si>
    <t>10456095</t>
  </si>
  <si>
    <t>Mendoza Garces</t>
  </si>
  <si>
    <t>Yesenia Estefania</t>
  </si>
  <si>
    <t>0925399412</t>
  </si>
  <si>
    <t>28721409</t>
  </si>
  <si>
    <t>10456110</t>
  </si>
  <si>
    <t>Santana Anchundia</t>
  </si>
  <si>
    <t>Margarita Mercedes</t>
  </si>
  <si>
    <t>0924970890</t>
  </si>
  <si>
    <t>42502965</t>
  </si>
  <si>
    <t>10456394</t>
  </si>
  <si>
    <t>Tovar Castro</t>
  </si>
  <si>
    <t>Ernesto David</t>
  </si>
  <si>
    <t>0925836868</t>
  </si>
  <si>
    <t>11843896</t>
  </si>
  <si>
    <t>10456487</t>
  </si>
  <si>
    <t>Sancan Sanchez</t>
  </si>
  <si>
    <t>0920194842</t>
  </si>
  <si>
    <t>39613209</t>
  </si>
  <si>
    <t>10458650</t>
  </si>
  <si>
    <t>Bombon Perez</t>
  </si>
  <si>
    <t>Abrahan Javier</t>
  </si>
  <si>
    <t>0919948406</t>
  </si>
  <si>
    <t>17299837</t>
  </si>
  <si>
    <t>10458660</t>
  </si>
  <si>
    <t>Banchon Bajaña</t>
  </si>
  <si>
    <t>Felipe Alberto</t>
  </si>
  <si>
    <t>0916758857</t>
  </si>
  <si>
    <t>17431043</t>
  </si>
  <si>
    <t>10458666</t>
  </si>
  <si>
    <t>Cedeño Duarte</t>
  </si>
  <si>
    <t>Henry Renan</t>
  </si>
  <si>
    <t>0923937619</t>
  </si>
  <si>
    <t>5253042</t>
  </si>
  <si>
    <t>10458670</t>
  </si>
  <si>
    <t>Freire Rodriguez</t>
  </si>
  <si>
    <t>Freddy Fernando</t>
  </si>
  <si>
    <t>0926447608</t>
  </si>
  <si>
    <t>17207746</t>
  </si>
  <si>
    <t>10458930</t>
  </si>
  <si>
    <t>Zambrano Basurto</t>
  </si>
  <si>
    <t>0924855596</t>
  </si>
  <si>
    <t>38811024</t>
  </si>
  <si>
    <t>10458978</t>
  </si>
  <si>
    <t>Peralta Veloz</t>
  </si>
  <si>
    <t>Nancy del Rocio</t>
  </si>
  <si>
    <t>0920596616</t>
  </si>
  <si>
    <t>11844893</t>
  </si>
  <si>
    <t>10461264</t>
  </si>
  <si>
    <t>Organizador Industrial</t>
  </si>
  <si>
    <t>Villacreses Zambrano</t>
  </si>
  <si>
    <t>Sara Maria</t>
  </si>
  <si>
    <t>0918757741</t>
  </si>
  <si>
    <t>15286135</t>
  </si>
  <si>
    <t>10461569</t>
  </si>
  <si>
    <t>Mora Bajaña</t>
  </si>
  <si>
    <t>Jose Jonathan</t>
  </si>
  <si>
    <t>0921571550</t>
  </si>
  <si>
    <t>11858915</t>
  </si>
  <si>
    <t>10461624</t>
  </si>
  <si>
    <t>Canga Plaza</t>
  </si>
  <si>
    <t>0930189816</t>
  </si>
  <si>
    <t>17207275</t>
  </si>
  <si>
    <t>10461638</t>
  </si>
  <si>
    <t>Jimenez Tamayo</t>
  </si>
  <si>
    <t>Jefferson Antonio</t>
  </si>
  <si>
    <t>0920472693</t>
  </si>
  <si>
    <t>17207542</t>
  </si>
  <si>
    <t>10461641</t>
  </si>
  <si>
    <t>Granda Galarza</t>
  </si>
  <si>
    <t>Kleber Jair</t>
  </si>
  <si>
    <t>0929697852</t>
  </si>
  <si>
    <t>11859521</t>
  </si>
  <si>
    <t>10461786</t>
  </si>
  <si>
    <t>Navas Rubio</t>
  </si>
  <si>
    <t>Carlos Josue</t>
  </si>
  <si>
    <t>0922012273</t>
  </si>
  <si>
    <t>24683481</t>
  </si>
  <si>
    <t>10467505</t>
  </si>
  <si>
    <t>Montaño Cabezas</t>
  </si>
  <si>
    <t>Jefferson Stalin</t>
  </si>
  <si>
    <t>0916353360</t>
  </si>
  <si>
    <t>30838500</t>
  </si>
  <si>
    <t>10477297</t>
  </si>
  <si>
    <t>Charcopa Rodriguez</t>
  </si>
  <si>
    <t>0919029512</t>
  </si>
  <si>
    <t>17215145</t>
  </si>
  <si>
    <t>10492634</t>
  </si>
  <si>
    <t>Especialista de Calidad Competitiva</t>
  </si>
  <si>
    <t>Martinez Rivera</t>
  </si>
  <si>
    <t>Jackson Marcelo</t>
  </si>
  <si>
    <t>0923931463</t>
  </si>
  <si>
    <t>11079830</t>
  </si>
  <si>
    <t>10512004</t>
  </si>
  <si>
    <t>Tomala Galan</t>
  </si>
  <si>
    <t>Santiago Félix</t>
  </si>
  <si>
    <t>0926575242</t>
  </si>
  <si>
    <t>17223377</t>
  </si>
  <si>
    <t>10516244</t>
  </si>
  <si>
    <t>Analista de Evaluacion Sensorial</t>
  </si>
  <si>
    <t>Benitez Silva</t>
  </si>
  <si>
    <t>Lorena Alexandra</t>
  </si>
  <si>
    <t>0920822459</t>
  </si>
  <si>
    <t>15291049</t>
  </si>
  <si>
    <t>10516533</t>
  </si>
  <si>
    <t>Morante Ojedis</t>
  </si>
  <si>
    <t>Peter Alexander</t>
  </si>
  <si>
    <t>0924157563</t>
  </si>
  <si>
    <t>11922796</t>
  </si>
  <si>
    <t>10540409</t>
  </si>
  <si>
    <t>Cabrera Ramos</t>
  </si>
  <si>
    <t>Jonathan Jose</t>
  </si>
  <si>
    <t>0925615809</t>
  </si>
  <si>
    <t>11654725</t>
  </si>
  <si>
    <t>10540653</t>
  </si>
  <si>
    <t>Doctor</t>
  </si>
  <si>
    <t>Torres Guzman</t>
  </si>
  <si>
    <t>Maria Fernanda</t>
  </si>
  <si>
    <t>0914504402</t>
  </si>
  <si>
    <t>30409944</t>
  </si>
  <si>
    <t>10571369</t>
  </si>
  <si>
    <t>Especialista Seguridad Alimentaria</t>
  </si>
  <si>
    <t>Buestan Benavides</t>
  </si>
  <si>
    <t>Enrique Javier</t>
  </si>
  <si>
    <t>0926141201</t>
  </si>
  <si>
    <t>32031905</t>
  </si>
  <si>
    <t>10571893</t>
  </si>
  <si>
    <t>Analista de Empaque</t>
  </si>
  <si>
    <t>Chang Villacis</t>
  </si>
  <si>
    <t>Ivonne Estefania</t>
  </si>
  <si>
    <t>0915122279</t>
  </si>
  <si>
    <t>32002124</t>
  </si>
  <si>
    <t>10576123</t>
  </si>
  <si>
    <t>Garofalo Yanez</t>
  </si>
  <si>
    <t>Irving Darly</t>
  </si>
  <si>
    <t>1206447169</t>
  </si>
  <si>
    <t>17243076</t>
  </si>
  <si>
    <t>10577008</t>
  </si>
  <si>
    <t>Tecnico Electrico</t>
  </si>
  <si>
    <t>Zalamea Ramirez</t>
  </si>
  <si>
    <t>Mario Alberto</t>
  </si>
  <si>
    <t>0920220241</t>
  </si>
  <si>
    <t>17243395</t>
  </si>
  <si>
    <t>10583259</t>
  </si>
  <si>
    <t>Paladines Banchon</t>
  </si>
  <si>
    <t>Raul Adrian</t>
  </si>
  <si>
    <t>0926526591</t>
  </si>
  <si>
    <t>17244693</t>
  </si>
  <si>
    <t>10583275</t>
  </si>
  <si>
    <t>Zamora Suarez</t>
  </si>
  <si>
    <t>Leonardo David</t>
  </si>
  <si>
    <t>0927331926</t>
  </si>
  <si>
    <t>2432574</t>
  </si>
  <si>
    <t>10583282</t>
  </si>
  <si>
    <t>Salvador Alonzo</t>
  </si>
  <si>
    <t>Mario Jose</t>
  </si>
  <si>
    <t>0930158530</t>
  </si>
  <si>
    <t>2447716</t>
  </si>
  <si>
    <t>10583283</t>
  </si>
  <si>
    <t>Intriago Bravo</t>
  </si>
  <si>
    <t>Jeyson Andres</t>
  </si>
  <si>
    <t>0931502496</t>
  </si>
  <si>
    <t>39818375</t>
  </si>
  <si>
    <t>10583285</t>
  </si>
  <si>
    <t>Naranjo Hidalgo</t>
  </si>
  <si>
    <t>Fabian Alain</t>
  </si>
  <si>
    <t>0929221109</t>
  </si>
  <si>
    <t>17448506</t>
  </si>
  <si>
    <t>10583288</t>
  </si>
  <si>
    <t>Alvarado Hernandez</t>
  </si>
  <si>
    <t>Ezequiel Josue</t>
  </si>
  <si>
    <t>0950708339</t>
  </si>
  <si>
    <t>3771509</t>
  </si>
  <si>
    <t>10583435</t>
  </si>
  <si>
    <t>Velez Zambrano</t>
  </si>
  <si>
    <t>Freddy Leonardo</t>
  </si>
  <si>
    <t>0929241198</t>
  </si>
  <si>
    <t>2447695</t>
  </si>
  <si>
    <t>10583443</t>
  </si>
  <si>
    <t>Ruiz Mendoza</t>
  </si>
  <si>
    <t>George Orlando</t>
  </si>
  <si>
    <t>0925460156</t>
  </si>
  <si>
    <t>30451737</t>
  </si>
  <si>
    <t>10583445</t>
  </si>
  <si>
    <t>Gomez Paguay</t>
  </si>
  <si>
    <t>Kevin Joel</t>
  </si>
  <si>
    <t>0931139380</t>
  </si>
  <si>
    <t>17234752</t>
  </si>
  <si>
    <t>10583455</t>
  </si>
  <si>
    <t>Ochoa Salinas</t>
  </si>
  <si>
    <t>Jean Carlos</t>
  </si>
  <si>
    <t>0941009367</t>
  </si>
  <si>
    <t>39818749</t>
  </si>
  <si>
    <t>10583461</t>
  </si>
  <si>
    <t>Rizzo Castro</t>
  </si>
  <si>
    <t>Willian Omar</t>
  </si>
  <si>
    <t>0927430421</t>
  </si>
  <si>
    <t>14655829</t>
  </si>
  <si>
    <t>10583462</t>
  </si>
  <si>
    <t>Cevallos Parrales</t>
  </si>
  <si>
    <t>Luis Armando</t>
  </si>
  <si>
    <t>0927202879</t>
  </si>
  <si>
    <t>11944196</t>
  </si>
  <si>
    <t>10583477</t>
  </si>
  <si>
    <t>Ayovi Mercado</t>
  </si>
  <si>
    <t>Alex Paul</t>
  </si>
  <si>
    <t>0950117127</t>
  </si>
  <si>
    <t>17227411</t>
  </si>
  <si>
    <t>10583482</t>
  </si>
  <si>
    <t>Bonilla Barre</t>
  </si>
  <si>
    <t>Ricardo Jose</t>
  </si>
  <si>
    <t>1310862774</t>
  </si>
  <si>
    <t>35812598</t>
  </si>
  <si>
    <t>10583488</t>
  </si>
  <si>
    <t>Moncada Maldonado</t>
  </si>
  <si>
    <t>Israel Antonio</t>
  </si>
  <si>
    <t>0921011672</t>
  </si>
  <si>
    <t>17227594</t>
  </si>
  <si>
    <t>10583489</t>
  </si>
  <si>
    <t>Pachay Pachay</t>
  </si>
  <si>
    <t>Jose Alexi</t>
  </si>
  <si>
    <t>0921965679</t>
  </si>
  <si>
    <t>18042945</t>
  </si>
  <si>
    <t>10583493</t>
  </si>
  <si>
    <t>Quimi Angulo</t>
  </si>
  <si>
    <t>Nadia Belen</t>
  </si>
  <si>
    <t>0926483199</t>
  </si>
  <si>
    <t>34017047</t>
  </si>
  <si>
    <t>10583513</t>
  </si>
  <si>
    <t>Plua Barroso</t>
  </si>
  <si>
    <t>Sergio Tomas</t>
  </si>
  <si>
    <t>0921168159</t>
  </si>
  <si>
    <t>2447228</t>
  </si>
  <si>
    <t>10585915</t>
  </si>
  <si>
    <t>Franco Crespin</t>
  </si>
  <si>
    <t>Wilson Steven</t>
  </si>
  <si>
    <t>0930568845</t>
  </si>
  <si>
    <t>17315897</t>
  </si>
  <si>
    <t>10586215</t>
  </si>
  <si>
    <t>Stiwart Torres</t>
  </si>
  <si>
    <t>Paola Maria</t>
  </si>
  <si>
    <t>0924657620</t>
  </si>
  <si>
    <t>17246394</t>
  </si>
  <si>
    <t>10590508</t>
  </si>
  <si>
    <t>Suarez Cevallos</t>
  </si>
  <si>
    <t>Hector Alfonso</t>
  </si>
  <si>
    <t>0920910668</t>
  </si>
  <si>
    <t>45926855</t>
  </si>
  <si>
    <t>10592618</t>
  </si>
  <si>
    <t>FS Trabajo Social</t>
  </si>
  <si>
    <t>Trabajador Social</t>
  </si>
  <si>
    <t>Delgado Cabezas</t>
  </si>
  <si>
    <t>Cindy Daniela</t>
  </si>
  <si>
    <t>0803228949</t>
  </si>
  <si>
    <t>39629440</t>
  </si>
  <si>
    <t>10596245</t>
  </si>
  <si>
    <t>San Lucas Intriago</t>
  </si>
  <si>
    <t>Ricardo Marcelo</t>
  </si>
  <si>
    <t>1722074547</t>
  </si>
  <si>
    <t>17249775</t>
  </si>
  <si>
    <t>10596248</t>
  </si>
  <si>
    <t>Matias Cruz</t>
  </si>
  <si>
    <t>Eduardo Xavier</t>
  </si>
  <si>
    <t>0951789510</t>
  </si>
  <si>
    <t>39825729</t>
  </si>
  <si>
    <t>10596274</t>
  </si>
  <si>
    <t>Suarez Rodriguez</t>
  </si>
  <si>
    <t>Leonardo Daniel</t>
  </si>
  <si>
    <t>0925809246</t>
  </si>
  <si>
    <t>40819899</t>
  </si>
  <si>
    <t>10596275</t>
  </si>
  <si>
    <t>Maria Jose</t>
  </si>
  <si>
    <t>0952304731</t>
  </si>
  <si>
    <t>17250196</t>
  </si>
  <si>
    <t>10596276</t>
  </si>
  <si>
    <t>Perero Viñanzaca</t>
  </si>
  <si>
    <t>Wilmer Alfredo</t>
  </si>
  <si>
    <t>0930183181</t>
  </si>
  <si>
    <t>17248044</t>
  </si>
  <si>
    <t>10596282</t>
  </si>
  <si>
    <t>Viteri Moran</t>
  </si>
  <si>
    <t>0916192073</t>
  </si>
  <si>
    <t>39629865</t>
  </si>
  <si>
    <t>10596431</t>
  </si>
  <si>
    <t>Jimenez Granados</t>
  </si>
  <si>
    <t>Ariana Anabel</t>
  </si>
  <si>
    <t>0919685420</t>
  </si>
  <si>
    <t>17251427</t>
  </si>
  <si>
    <t>10596487</t>
  </si>
  <si>
    <t>Cusme Anchundia</t>
  </si>
  <si>
    <t>Adrian Adolfo</t>
  </si>
  <si>
    <t>1314729094</t>
  </si>
  <si>
    <t>39622046</t>
  </si>
  <si>
    <t>10596492</t>
  </si>
  <si>
    <t>Vera Baquerizo</t>
  </si>
  <si>
    <t>Katherine Alexandra</t>
  </si>
  <si>
    <t>0929569572</t>
  </si>
  <si>
    <t>17249660</t>
  </si>
  <si>
    <t>10596513</t>
  </si>
  <si>
    <t>Villon Alarcon</t>
  </si>
  <si>
    <t>Gustavo Olmedo</t>
  </si>
  <si>
    <t>0930649157</t>
  </si>
  <si>
    <t>18068600</t>
  </si>
  <si>
    <t>10596515</t>
  </si>
  <si>
    <t>Zuna Fierro</t>
  </si>
  <si>
    <t>Diego Miguel</t>
  </si>
  <si>
    <t>0925951220</t>
  </si>
  <si>
    <t>38613532</t>
  </si>
  <si>
    <t>10596569</t>
  </si>
  <si>
    <t>Barzola Ramirez</t>
  </si>
  <si>
    <t>Dimas Orlando</t>
  </si>
  <si>
    <t>0926871203</t>
  </si>
  <si>
    <t>11948303</t>
  </si>
  <si>
    <t>10596573</t>
  </si>
  <si>
    <t>Morales Crespo</t>
  </si>
  <si>
    <t>Javier Alejandro</t>
  </si>
  <si>
    <t>0931069751</t>
  </si>
  <si>
    <t>17250358</t>
  </si>
  <si>
    <t>10596581</t>
  </si>
  <si>
    <t>Barrera Molina</t>
  </si>
  <si>
    <t>Jhonny Marcelo</t>
  </si>
  <si>
    <t>0950843938</t>
  </si>
  <si>
    <t>37829905</t>
  </si>
  <si>
    <t>10596754</t>
  </si>
  <si>
    <t>Zaruma Buscan</t>
  </si>
  <si>
    <t>Juan Isaac</t>
  </si>
  <si>
    <t>0930469143</t>
  </si>
  <si>
    <t>5268685</t>
  </si>
  <si>
    <t>10597552</t>
  </si>
  <si>
    <t>Cabrera Vargas</t>
  </si>
  <si>
    <t>Wilter Oswaldo</t>
  </si>
  <si>
    <t>0928499896</t>
  </si>
  <si>
    <t>18068570</t>
  </si>
  <si>
    <t>10597891</t>
  </si>
  <si>
    <t>Cordova Cabada</t>
  </si>
  <si>
    <t>Cristhian Javier</t>
  </si>
  <si>
    <t>0929225043</t>
  </si>
  <si>
    <t>27765755</t>
  </si>
  <si>
    <t>10603148</t>
  </si>
  <si>
    <t>Sanchez Sanchez</t>
  </si>
  <si>
    <t>Rosario Maribel</t>
  </si>
  <si>
    <t>1309518106</t>
  </si>
  <si>
    <t>18069436</t>
  </si>
  <si>
    <t>10603152</t>
  </si>
  <si>
    <t>Villamar Zambrano</t>
  </si>
  <si>
    <t>Maria Gabriela</t>
  </si>
  <si>
    <t>0931024020</t>
  </si>
  <si>
    <t>24705328</t>
  </si>
  <si>
    <t>10603155</t>
  </si>
  <si>
    <t>Alvarado Sanchez</t>
  </si>
  <si>
    <t>Steven Alberto</t>
  </si>
  <si>
    <t>0953318334</t>
  </si>
  <si>
    <t>18069550</t>
  </si>
  <si>
    <t>10605896</t>
  </si>
  <si>
    <t>Figueroa Malave</t>
  </si>
  <si>
    <t>Kevin Christopher</t>
  </si>
  <si>
    <t>0929453389</t>
  </si>
  <si>
    <t>18039864</t>
  </si>
  <si>
    <t>10613301</t>
  </si>
  <si>
    <t>Anchundia Sarco</t>
  </si>
  <si>
    <t>John Humberto</t>
  </si>
  <si>
    <t>0927389437</t>
  </si>
  <si>
    <t>17200165</t>
  </si>
  <si>
    <t>10613315</t>
  </si>
  <si>
    <t>Jalca Robles</t>
  </si>
  <si>
    <t>Julissa Juliana</t>
  </si>
  <si>
    <t>1314672211</t>
  </si>
  <si>
    <t>17232911</t>
  </si>
  <si>
    <t>10613318</t>
  </si>
  <si>
    <t>Vallejo Arroyo</t>
  </si>
  <si>
    <t>Karen Faviola</t>
  </si>
  <si>
    <t>0941073033</t>
  </si>
  <si>
    <t>39826394</t>
  </si>
  <si>
    <t>10613331</t>
  </si>
  <si>
    <t>Zamora Veloz</t>
  </si>
  <si>
    <t>Segundo Rolando</t>
  </si>
  <si>
    <t>0913394268</t>
  </si>
  <si>
    <t>11750414</t>
  </si>
  <si>
    <t>10613339</t>
  </si>
  <si>
    <t>España Hurtado</t>
  </si>
  <si>
    <t>Wilfrido Joao</t>
  </si>
  <si>
    <t>0940640659</t>
  </si>
  <si>
    <t>17254795</t>
  </si>
  <si>
    <t>10613344</t>
  </si>
  <si>
    <t>Villafuerte Cabrera</t>
  </si>
  <si>
    <t>Stalyn Jesus</t>
  </si>
  <si>
    <t>0922130737</t>
  </si>
  <si>
    <t>24710089</t>
  </si>
  <si>
    <t>10613391</t>
  </si>
  <si>
    <t>Ardila Gudiño</t>
  </si>
  <si>
    <t>Olga Yaqueline</t>
  </si>
  <si>
    <t>0926933375</t>
  </si>
  <si>
    <t>5270078</t>
  </si>
  <si>
    <t>10613423</t>
  </si>
  <si>
    <t>Boza Ruiz</t>
  </si>
  <si>
    <t>Cristhian Livington</t>
  </si>
  <si>
    <t>1205956269</t>
  </si>
  <si>
    <t>30411697</t>
  </si>
  <si>
    <t>10616686</t>
  </si>
  <si>
    <t>Molina Rodriguez</t>
  </si>
  <si>
    <t>Victor Manuel</t>
  </si>
  <si>
    <t>0927174474</t>
  </si>
  <si>
    <t>24710144</t>
  </si>
  <si>
    <t>10616765</t>
  </si>
  <si>
    <t>Aviles Valencia</t>
  </si>
  <si>
    <t>Jonny Eder</t>
  </si>
  <si>
    <t>0921877437</t>
  </si>
  <si>
    <t>0043119979</t>
  </si>
  <si>
    <t>10617473</t>
  </si>
  <si>
    <t>Moreira Veliz</t>
  </si>
  <si>
    <t>Cristhian Jose</t>
  </si>
  <si>
    <t>0927141184</t>
  </si>
  <si>
    <t>37832159</t>
  </si>
  <si>
    <t>10620446</t>
  </si>
  <si>
    <t>Calle Quezada</t>
  </si>
  <si>
    <t>Ronald Andres</t>
  </si>
  <si>
    <t>0925598815</t>
  </si>
  <si>
    <t>27750473</t>
  </si>
  <si>
    <t>10639861</t>
  </si>
  <si>
    <t>Quimi Bravo</t>
  </si>
  <si>
    <t>Anthony Damian</t>
  </si>
  <si>
    <t>0955218839</t>
  </si>
  <si>
    <t>39826687</t>
  </si>
  <si>
    <t>10639863</t>
  </si>
  <si>
    <t>Candelo Cruz</t>
  </si>
  <si>
    <t>Aaron Cristian</t>
  </si>
  <si>
    <t>0951771641</t>
  </si>
  <si>
    <t>17460719</t>
  </si>
  <si>
    <t>10639865</t>
  </si>
  <si>
    <t>Santillan Olvera</t>
  </si>
  <si>
    <t>Darwin Jacinto</t>
  </si>
  <si>
    <t>1208108462</t>
  </si>
  <si>
    <t>39630023</t>
  </si>
  <si>
    <t>10639891</t>
  </si>
  <si>
    <t>Vera Choez</t>
  </si>
  <si>
    <t>Javier Mauricio</t>
  </si>
  <si>
    <t>0928630896</t>
  </si>
  <si>
    <t>18073604</t>
  </si>
  <si>
    <t>10644831</t>
  </si>
  <si>
    <t>Coordinador SHE</t>
  </si>
  <si>
    <t>Toledo Heredia</t>
  </si>
  <si>
    <t>Katherine Natali</t>
  </si>
  <si>
    <t>0930042973</t>
  </si>
  <si>
    <t>18031715</t>
  </si>
  <si>
    <t>10645726</t>
  </si>
  <si>
    <t>Perez Zavala</t>
  </si>
  <si>
    <t>Jonathan Joel</t>
  </si>
  <si>
    <t>0930676085</t>
  </si>
  <si>
    <t>45984163</t>
  </si>
  <si>
    <t>10645727</t>
  </si>
  <si>
    <t>Anchundia Parrales</t>
  </si>
  <si>
    <t>Jaime Sebastian</t>
  </si>
  <si>
    <t>0931184840</t>
  </si>
  <si>
    <t>27153997</t>
  </si>
  <si>
    <t>10645756</t>
  </si>
  <si>
    <t>Aviles Jones</t>
  </si>
  <si>
    <t>Marjorie Lisset</t>
  </si>
  <si>
    <t>0920089893</t>
  </si>
  <si>
    <t>28202100</t>
  </si>
  <si>
    <t>10651816</t>
  </si>
  <si>
    <t>Pambabay Herrera</t>
  </si>
  <si>
    <t>Diana Carolina</t>
  </si>
  <si>
    <t>0926173626</t>
  </si>
  <si>
    <t>0025019428</t>
  </si>
  <si>
    <t>10651818</t>
  </si>
  <si>
    <t>Carrasco Lara</t>
  </si>
  <si>
    <t>Jordan Luis</t>
  </si>
  <si>
    <t>0952272359</t>
  </si>
  <si>
    <t>24717628</t>
  </si>
  <si>
    <t>10651820</t>
  </si>
  <si>
    <t>Olale Ronquillo</t>
  </si>
  <si>
    <t>Danne Elvis</t>
  </si>
  <si>
    <t>0950047225</t>
  </si>
  <si>
    <t>39637515</t>
  </si>
  <si>
    <t>10651824</t>
  </si>
  <si>
    <t>Castillo Castro</t>
  </si>
  <si>
    <t>Jose Abraham</t>
  </si>
  <si>
    <t>0927695965</t>
  </si>
  <si>
    <t>24717695</t>
  </si>
  <si>
    <t>10658629</t>
  </si>
  <si>
    <t>Palacio Muentes</t>
  </si>
  <si>
    <t>Jonny Alvin</t>
  </si>
  <si>
    <t>0927725796</t>
  </si>
  <si>
    <t>39638848</t>
  </si>
  <si>
    <t>10658635</t>
  </si>
  <si>
    <t>Meza Baque</t>
  </si>
  <si>
    <t>Rita Mariela</t>
  </si>
  <si>
    <t>0927129965</t>
  </si>
  <si>
    <t>46028290</t>
  </si>
  <si>
    <t>10658640</t>
  </si>
  <si>
    <t>Clemente Vera</t>
  </si>
  <si>
    <t>Byron Alfredo</t>
  </si>
  <si>
    <t>0926256348</t>
  </si>
  <si>
    <t>0018133266</t>
  </si>
  <si>
    <t>10667185</t>
  </si>
  <si>
    <t>Fabre Castro</t>
  </si>
  <si>
    <t>Adrian Arturo</t>
  </si>
  <si>
    <t>0929461549</t>
  </si>
  <si>
    <t>46041394</t>
  </si>
  <si>
    <t>10667205</t>
  </si>
  <si>
    <t>Anzules Solorzano</t>
  </si>
  <si>
    <t>Jessica Alexandra</t>
  </si>
  <si>
    <t>0920797081</t>
  </si>
  <si>
    <t>17265118</t>
  </si>
  <si>
    <t>10667210</t>
  </si>
  <si>
    <t>Yuquilema Delgado</t>
  </si>
  <si>
    <t>Ruben Guillermo</t>
  </si>
  <si>
    <t>0941206708</t>
  </si>
  <si>
    <t>3780877</t>
  </si>
  <si>
    <t>10667213</t>
  </si>
  <si>
    <t>Zambrano Perea</t>
  </si>
  <si>
    <t>Gladys Rocio</t>
  </si>
  <si>
    <t>0926066242</t>
  </si>
  <si>
    <t>3780869</t>
  </si>
  <si>
    <t>10669335</t>
  </si>
  <si>
    <t>Jara Rodriguez</t>
  </si>
  <si>
    <t>0921361960</t>
  </si>
  <si>
    <t>17265674</t>
  </si>
  <si>
    <t>10670927</t>
  </si>
  <si>
    <t>Ochoa Cadena</t>
  </si>
  <si>
    <t>Jacqueline Magdalena</t>
  </si>
  <si>
    <t>0920976859</t>
  </si>
  <si>
    <t>22470561</t>
  </si>
  <si>
    <t>10670931</t>
  </si>
  <si>
    <t>Tasigiorgos Leon</t>
  </si>
  <si>
    <t>Jonathan Eduardo</t>
  </si>
  <si>
    <t>0802223800</t>
  </si>
  <si>
    <t>17265517</t>
  </si>
  <si>
    <t>10670932</t>
  </si>
  <si>
    <t>Loor Valencia</t>
  </si>
  <si>
    <t>Johanna Paola</t>
  </si>
  <si>
    <t>0924333529</t>
  </si>
  <si>
    <t>11671263</t>
  </si>
  <si>
    <t>10670933</t>
  </si>
  <si>
    <t>Holguin Choez</t>
  </si>
  <si>
    <t>Danis Lenel</t>
  </si>
  <si>
    <t>0925704736</t>
  </si>
  <si>
    <t>17265852</t>
  </si>
  <si>
    <t>10670936</t>
  </si>
  <si>
    <t>Lema Tacuri</t>
  </si>
  <si>
    <t>Ernesto Abel</t>
  </si>
  <si>
    <t>0927755496</t>
  </si>
  <si>
    <t>17266123</t>
  </si>
  <si>
    <t>10670939</t>
  </si>
  <si>
    <t>Valencia Vera</t>
  </si>
  <si>
    <t>Yamileth Narcisa</t>
  </si>
  <si>
    <t>0923106611</t>
  </si>
  <si>
    <t>39640249</t>
  </si>
  <si>
    <t>10670940</t>
  </si>
  <si>
    <t>Guillen Macias</t>
  </si>
  <si>
    <t>Margarita Eugenia</t>
  </si>
  <si>
    <t>0923142731</t>
  </si>
  <si>
    <t>46050245</t>
  </si>
  <si>
    <t>10670942</t>
  </si>
  <si>
    <t>Martinez Farias</t>
  </si>
  <si>
    <t>Jose Vicente</t>
  </si>
  <si>
    <t>0926356270</t>
  </si>
  <si>
    <t>5275649</t>
  </si>
  <si>
    <t>10671134</t>
  </si>
  <si>
    <t>Flores Lavayen</t>
  </si>
  <si>
    <t>Andres Raul</t>
  </si>
  <si>
    <t>0950709584</t>
  </si>
  <si>
    <t>45709715</t>
  </si>
  <si>
    <t>10671137</t>
  </si>
  <si>
    <t>Rodriguez Diaz</t>
  </si>
  <si>
    <t>Kevin Antonio</t>
  </si>
  <si>
    <t>0929645497</t>
  </si>
  <si>
    <t>5275631</t>
  </si>
  <si>
    <t>10671146</t>
  </si>
  <si>
    <t>Santiago Nain</t>
  </si>
  <si>
    <t>0920512803</t>
  </si>
  <si>
    <t>30454435</t>
  </si>
  <si>
    <t>10671165</t>
  </si>
  <si>
    <t>Borbor Aldaz</t>
  </si>
  <si>
    <t>Eder Enrique</t>
  </si>
  <si>
    <t>0923014674</t>
  </si>
  <si>
    <t>27777975</t>
  </si>
  <si>
    <t>10671171</t>
  </si>
  <si>
    <t>Alvarado Rojas</t>
  </si>
  <si>
    <t>Jovan Andres</t>
  </si>
  <si>
    <t>0927638361</t>
  </si>
  <si>
    <t>28172588</t>
  </si>
  <si>
    <t>10671196</t>
  </si>
  <si>
    <t>Parrales Segura</t>
  </si>
  <si>
    <t>Abraham Leonardo</t>
  </si>
  <si>
    <t>0941019192</t>
  </si>
  <si>
    <t>39640397</t>
  </si>
  <si>
    <t>10671200</t>
  </si>
  <si>
    <t>Luis Jhon</t>
  </si>
  <si>
    <t>0923089718</t>
  </si>
  <si>
    <t>3286555</t>
  </si>
  <si>
    <t>10671228</t>
  </si>
  <si>
    <t>Joffre Armando</t>
  </si>
  <si>
    <t>0926577511</t>
  </si>
  <si>
    <t>17265801</t>
  </si>
  <si>
    <t>10671234</t>
  </si>
  <si>
    <t>Loor Kuffo</t>
  </si>
  <si>
    <t>Diego Ernesto</t>
  </si>
  <si>
    <t>0926204868</t>
  </si>
  <si>
    <t>11398125</t>
  </si>
  <si>
    <t>10674187</t>
  </si>
  <si>
    <t>Barre Molineros</t>
  </si>
  <si>
    <t>Ricardo Brandon</t>
  </si>
  <si>
    <t>0941472813</t>
  </si>
  <si>
    <t>31860240</t>
  </si>
  <si>
    <t>10674198</t>
  </si>
  <si>
    <t>Caicedo Guerrero</t>
  </si>
  <si>
    <t>0930629332</t>
  </si>
  <si>
    <t>30428875</t>
  </si>
  <si>
    <t>10674202</t>
  </si>
  <si>
    <t>Jara Moran</t>
  </si>
  <si>
    <t>Kevin Steeven</t>
  </si>
  <si>
    <t>0940655426</t>
  </si>
  <si>
    <t>39830676</t>
  </si>
  <si>
    <t>10674213</t>
  </si>
  <si>
    <t>Soledispa Soledispa</t>
  </si>
  <si>
    <t>Edwin Ernesto</t>
  </si>
  <si>
    <t>0913125290</t>
  </si>
  <si>
    <t>3730641</t>
  </si>
  <si>
    <t>10674221</t>
  </si>
  <si>
    <t>Poveda Soriano</t>
  </si>
  <si>
    <t>0930640362</t>
  </si>
  <si>
    <t>39830685</t>
  </si>
  <si>
    <t>10674225</t>
  </si>
  <si>
    <t>Miranda Gonzalez</t>
  </si>
  <si>
    <t>Silvia Samantha</t>
  </si>
  <si>
    <t>0930925482</t>
  </si>
  <si>
    <t>46064041</t>
  </si>
  <si>
    <t>10674228</t>
  </si>
  <si>
    <t>Mora Ordoñez</t>
  </si>
  <si>
    <t>Diego Adrian</t>
  </si>
  <si>
    <t>0927280784</t>
  </si>
  <si>
    <t>17236185</t>
  </si>
  <si>
    <t>10678785</t>
  </si>
  <si>
    <t>Coello Mendoza</t>
  </si>
  <si>
    <t>Marcos Joseph</t>
  </si>
  <si>
    <t>0940679897</t>
  </si>
  <si>
    <t>30839124</t>
  </si>
  <si>
    <t>10678786</t>
  </si>
  <si>
    <t>Cornejo Miño</t>
  </si>
  <si>
    <t>Pablo Jose</t>
  </si>
  <si>
    <t>0931604524</t>
  </si>
  <si>
    <t>11888181</t>
  </si>
  <si>
    <t>10678788</t>
  </si>
  <si>
    <t>Sanchez Estrada</t>
  </si>
  <si>
    <t>0925232043</t>
  </si>
  <si>
    <t>17471673</t>
  </si>
  <si>
    <t>10678789</t>
  </si>
  <si>
    <t>Betancourt Torres</t>
  </si>
  <si>
    <t>Oscar Euclides</t>
  </si>
  <si>
    <t>0927375733</t>
  </si>
  <si>
    <t>17471559</t>
  </si>
  <si>
    <t>10678791</t>
  </si>
  <si>
    <t>Celorio Sornoza</t>
  </si>
  <si>
    <t>0802625004</t>
  </si>
  <si>
    <t>38617341</t>
  </si>
  <si>
    <t>10678793</t>
  </si>
  <si>
    <t>Avelino Salvador</t>
  </si>
  <si>
    <t>Cesar Stalyn</t>
  </si>
  <si>
    <t>CivilP</t>
  </si>
  <si>
    <t>0950301291</t>
  </si>
  <si>
    <t>45981970</t>
  </si>
  <si>
    <t>10678794</t>
  </si>
  <si>
    <t>Jimenez Villao</t>
  </si>
  <si>
    <t>Wilmer Adalberto</t>
  </si>
  <si>
    <t>0921764221</t>
  </si>
  <si>
    <t>5273115</t>
  </si>
  <si>
    <t>10678796</t>
  </si>
  <si>
    <t>Cajamarca Miño</t>
  </si>
  <si>
    <t>Jordy Enrique</t>
  </si>
  <si>
    <t>0950871848</t>
  </si>
  <si>
    <t>43110395</t>
  </si>
  <si>
    <t>10678798</t>
  </si>
  <si>
    <t>Nuñez Romero</t>
  </si>
  <si>
    <t>Ronny Andres</t>
  </si>
  <si>
    <t>0926650359</t>
  </si>
  <si>
    <t>40824184</t>
  </si>
  <si>
    <t>10678799</t>
  </si>
  <si>
    <t>Mina Valdez</t>
  </si>
  <si>
    <t>Francisco Geovanny</t>
  </si>
  <si>
    <t>0919238691</t>
  </si>
  <si>
    <t>0001605750</t>
  </si>
  <si>
    <t>10680952</t>
  </si>
  <si>
    <t>Betancourt Larco</t>
  </si>
  <si>
    <t>Cesar Miguel</t>
  </si>
  <si>
    <t>0925255176</t>
  </si>
  <si>
    <t>17267765</t>
  </si>
  <si>
    <t>10685491</t>
  </si>
  <si>
    <t>Zambrano Angulo</t>
  </si>
  <si>
    <t>Stalin Daniel</t>
  </si>
  <si>
    <t>0927077818</t>
  </si>
  <si>
    <t>39831206</t>
  </si>
  <si>
    <t>10685494</t>
  </si>
  <si>
    <t>Mora Sotomayor</t>
  </si>
  <si>
    <t>Eder Luis</t>
  </si>
  <si>
    <t>0925902801</t>
  </si>
  <si>
    <t>46074454</t>
  </si>
  <si>
    <t>10685498</t>
  </si>
  <si>
    <t>Mendoza Moran</t>
  </si>
  <si>
    <t>Vicente Augusto</t>
  </si>
  <si>
    <t>0950668376</t>
  </si>
  <si>
    <t>17268737</t>
  </si>
  <si>
    <t>10697827</t>
  </si>
  <si>
    <t>Tecnico Mecanico</t>
  </si>
  <si>
    <t>Leon Tejero</t>
  </si>
  <si>
    <t>Julio Enrique</t>
  </si>
  <si>
    <t>0927544528</t>
  </si>
  <si>
    <t>46093377</t>
  </si>
  <si>
    <t>10703167</t>
  </si>
  <si>
    <t>Choez Bozada</t>
  </si>
  <si>
    <t>Edison Bonifacio</t>
  </si>
  <si>
    <t>0926455346</t>
  </si>
  <si>
    <t>3287225</t>
  </si>
  <si>
    <t>10707762</t>
  </si>
  <si>
    <t>Chamaidan Rodriguez</t>
  </si>
  <si>
    <t>Simon Ignacio</t>
  </si>
  <si>
    <t>0917040867</t>
  </si>
  <si>
    <t>38215685</t>
  </si>
  <si>
    <t>10707767</t>
  </si>
  <si>
    <t>Rodriguez Iñiguez</t>
  </si>
  <si>
    <t>Carlos Homero</t>
  </si>
  <si>
    <t>0920832623</t>
  </si>
  <si>
    <t>17266840</t>
  </si>
  <si>
    <t>10707768</t>
  </si>
  <si>
    <t>Nieve Arroyo</t>
  </si>
  <si>
    <t>Lucy Jeniffer</t>
  </si>
  <si>
    <t>0950716951</t>
  </si>
  <si>
    <t>39641288</t>
  </si>
  <si>
    <t>10707771</t>
  </si>
  <si>
    <t>Peña Esterilla</t>
  </si>
  <si>
    <t>Jefferson Efren</t>
  </si>
  <si>
    <t>0925970709</t>
  </si>
  <si>
    <t>17267498</t>
  </si>
  <si>
    <t>10719090</t>
  </si>
  <si>
    <t>Torres Triviño</t>
  </si>
  <si>
    <t>0923012132</t>
  </si>
  <si>
    <t>14674255</t>
  </si>
  <si>
    <t>10721244</t>
  </si>
  <si>
    <t>Preciado Salvatierra</t>
  </si>
  <si>
    <t>Jordy Alexander</t>
  </si>
  <si>
    <t>0926956517</t>
  </si>
  <si>
    <t>18109969</t>
  </si>
  <si>
    <t>10725620</t>
  </si>
  <si>
    <t>Gallegos Tandazo</t>
  </si>
  <si>
    <t>Djalmar Jair</t>
  </si>
  <si>
    <t>0940671605</t>
  </si>
  <si>
    <t>46136076</t>
  </si>
  <si>
    <t>10725623</t>
  </si>
  <si>
    <t>Saltos Cagua</t>
  </si>
  <si>
    <t>Kevin Alberto</t>
  </si>
  <si>
    <t>0930563390</t>
  </si>
  <si>
    <t>17275245</t>
  </si>
  <si>
    <t>10727352</t>
  </si>
  <si>
    <t>Meza Cotera</t>
  </si>
  <si>
    <t>Deker Joel</t>
  </si>
  <si>
    <t>0931477061</t>
  </si>
  <si>
    <t>39831002</t>
  </si>
  <si>
    <t>10727371</t>
  </si>
  <si>
    <t>Morante Santillan</t>
  </si>
  <si>
    <t>0928284074</t>
  </si>
  <si>
    <t>24722355</t>
  </si>
  <si>
    <t>10727604</t>
  </si>
  <si>
    <t>Alvarado Chimbo</t>
  </si>
  <si>
    <t>Luis Carlos</t>
  </si>
  <si>
    <t>2200059737</t>
  </si>
  <si>
    <t>14422735</t>
  </si>
  <si>
    <t>10734802</t>
  </si>
  <si>
    <t>Jefe de Fabricacion Chocolateria</t>
  </si>
  <si>
    <t>Chirinos Mago</t>
  </si>
  <si>
    <t>Fernando Jose</t>
  </si>
  <si>
    <t>1757177157</t>
  </si>
  <si>
    <t>15318036</t>
  </si>
  <si>
    <t>10734821</t>
  </si>
  <si>
    <t>Chicaiza Villacis</t>
  </si>
  <si>
    <t>Luis Geanpierre</t>
  </si>
  <si>
    <t>0926078155</t>
  </si>
  <si>
    <t>39641237</t>
  </si>
  <si>
    <t>10735008</t>
  </si>
  <si>
    <t>Rodriguez Pluas</t>
  </si>
  <si>
    <t>Jefferson Glubis</t>
  </si>
  <si>
    <t>0930032172</t>
  </si>
  <si>
    <t>17968772</t>
  </si>
  <si>
    <t>10739801</t>
  </si>
  <si>
    <t>Hidrovo Bravo</t>
  </si>
  <si>
    <t>Elvis Jason</t>
  </si>
  <si>
    <t>0931483572</t>
  </si>
  <si>
    <t>17268134</t>
  </si>
  <si>
    <t>10744469</t>
  </si>
  <si>
    <t>Valencia Caicedo</t>
  </si>
  <si>
    <t>Ketty Daniela</t>
  </si>
  <si>
    <t>1004099691</t>
  </si>
  <si>
    <t>17407516</t>
  </si>
  <si>
    <t>10747750</t>
  </si>
  <si>
    <t>Blanco Parra</t>
  </si>
  <si>
    <t>Javier Ernesto</t>
  </si>
  <si>
    <t>0961144706</t>
  </si>
  <si>
    <t>46176524</t>
  </si>
  <si>
    <t>10751870</t>
  </si>
  <si>
    <t>Wong Burgos</t>
  </si>
  <si>
    <t>Luis Jair</t>
  </si>
  <si>
    <t>0927439620</t>
  </si>
  <si>
    <t>17267927</t>
  </si>
  <si>
    <t>10752855</t>
  </si>
  <si>
    <t>Higienista</t>
  </si>
  <si>
    <t>Figueroa Rosales</t>
  </si>
  <si>
    <t>Rossy Anaylen</t>
  </si>
  <si>
    <t>0961018116</t>
  </si>
  <si>
    <t>27788950</t>
  </si>
  <si>
    <t>10759107</t>
  </si>
  <si>
    <t>Solorzano Donaire</t>
  </si>
  <si>
    <t>Daniel Alexander</t>
  </si>
  <si>
    <t>0925793572</t>
  </si>
  <si>
    <t>17267447</t>
  </si>
  <si>
    <t>10760415</t>
  </si>
  <si>
    <t>Morales Piedra</t>
  </si>
  <si>
    <t>Stalin Arnoldo</t>
  </si>
  <si>
    <t>0907557813</t>
  </si>
  <si>
    <t>17280486</t>
  </si>
  <si>
    <t>10765325</t>
  </si>
  <si>
    <t>Jefe de Supply Chain</t>
  </si>
  <si>
    <t>Parraga Muñoz</t>
  </si>
  <si>
    <t>Mario Cesar</t>
  </si>
  <si>
    <t>0921468567</t>
  </si>
  <si>
    <t>0011669293</t>
  </si>
  <si>
    <t>10768198</t>
  </si>
  <si>
    <t>Tomala Arteaga</t>
  </si>
  <si>
    <t>Carlos Steven</t>
  </si>
  <si>
    <t>0929277689</t>
  </si>
  <si>
    <t>5276149</t>
  </si>
  <si>
    <t>10770335</t>
  </si>
  <si>
    <t>Parraga Cabrera</t>
  </si>
  <si>
    <t>Kevin Adrian</t>
  </si>
  <si>
    <t>0951274935</t>
  </si>
  <si>
    <t>24734620</t>
  </si>
  <si>
    <t>10771481</t>
  </si>
  <si>
    <t>Impat.HBE</t>
  </si>
  <si>
    <t>EC General</t>
  </si>
  <si>
    <t>Gerente de Fabrica</t>
  </si>
  <si>
    <t>Vargas</t>
  </si>
  <si>
    <t>Rafael</t>
  </si>
  <si>
    <t>6100162590</t>
  </si>
  <si>
    <t>46215839</t>
  </si>
  <si>
    <t>10778686</t>
  </si>
  <si>
    <t>Cruz Hermenejildo</t>
  </si>
  <si>
    <t>0924801624</t>
  </si>
  <si>
    <t>0039648615</t>
  </si>
  <si>
    <t>10785941</t>
  </si>
  <si>
    <t>Castro Tubay</t>
  </si>
  <si>
    <t>0950566786</t>
  </si>
  <si>
    <t>24732317</t>
  </si>
  <si>
    <t>10799877</t>
  </si>
  <si>
    <t>Portilla Castillo</t>
  </si>
  <si>
    <t>Arturo Luis</t>
  </si>
  <si>
    <t>0919311316</t>
  </si>
  <si>
    <t>17280605</t>
  </si>
  <si>
    <t>10799878</t>
  </si>
  <si>
    <t>Mendieta Lindao</t>
  </si>
  <si>
    <t>Jose David</t>
  </si>
  <si>
    <t>0930409636</t>
  </si>
  <si>
    <t>46193240</t>
  </si>
  <si>
    <t>10799884</t>
  </si>
  <si>
    <t>Macias Saavedra</t>
  </si>
  <si>
    <t>Fabrizzio Jossue</t>
  </si>
  <si>
    <t>1718648502</t>
  </si>
  <si>
    <t>17281041</t>
  </si>
  <si>
    <t>10799977</t>
  </si>
  <si>
    <t>Caicedo Micolta</t>
  </si>
  <si>
    <t>Olga Mariuxi</t>
  </si>
  <si>
    <t>0921270948</t>
  </si>
  <si>
    <t>17052182</t>
  </si>
  <si>
    <t>10799981</t>
  </si>
  <si>
    <t>Quiñonez Calderon</t>
  </si>
  <si>
    <t>Kevin Adolfo</t>
  </si>
  <si>
    <t>0940726995</t>
  </si>
  <si>
    <t>46078025</t>
  </si>
  <si>
    <t>10799993</t>
  </si>
  <si>
    <t>Huacon Villacres</t>
  </si>
  <si>
    <t>Johnny Stalin</t>
  </si>
  <si>
    <t>0930615794</t>
  </si>
  <si>
    <t>17275687</t>
  </si>
  <si>
    <t>10804547</t>
  </si>
  <si>
    <t>Dutan Cabrera</t>
  </si>
  <si>
    <t>Gerardo Bryan</t>
  </si>
  <si>
    <t>0929246338</t>
  </si>
  <si>
    <t>14429519</t>
  </si>
  <si>
    <t>10804549</t>
  </si>
  <si>
    <t>Chica Laz</t>
  </si>
  <si>
    <t>1315291318</t>
  </si>
  <si>
    <t>39650686</t>
  </si>
  <si>
    <t>10806978</t>
  </si>
  <si>
    <t>Espinoza Farfan</t>
  </si>
  <si>
    <t>Marlon Alexander</t>
  </si>
  <si>
    <t>0950914515</t>
  </si>
  <si>
    <t>5283235</t>
  </si>
  <si>
    <t>10806980</t>
  </si>
  <si>
    <t>Acosta Jurado</t>
  </si>
  <si>
    <t>Angel Adrian</t>
  </si>
  <si>
    <t>0925115081</t>
  </si>
  <si>
    <t>46178887</t>
  </si>
  <si>
    <t>10806993</t>
  </si>
  <si>
    <t>Montufar Guerrero</t>
  </si>
  <si>
    <t>Carlos Fabrizzio</t>
  </si>
  <si>
    <t>0952192276</t>
  </si>
  <si>
    <t>0005283897</t>
  </si>
  <si>
    <t>10807011</t>
  </si>
  <si>
    <t>Candela Quijije</t>
  </si>
  <si>
    <t>Andy Josue</t>
  </si>
  <si>
    <t>1316605763</t>
  </si>
  <si>
    <t>0046192740</t>
  </si>
  <si>
    <t>10808896</t>
  </si>
  <si>
    <t>Coronel Morante</t>
  </si>
  <si>
    <t>Ronny Paul</t>
  </si>
  <si>
    <t>0927015321</t>
  </si>
  <si>
    <t>0017961467</t>
  </si>
  <si>
    <t>10812493</t>
  </si>
  <si>
    <t>Bustamante Carrera</t>
  </si>
  <si>
    <t>Kevin Fernando</t>
  </si>
  <si>
    <t>0950015461</t>
  </si>
  <si>
    <t>37836669</t>
  </si>
  <si>
    <t>10815686</t>
  </si>
  <si>
    <t>Mecanico de Linea</t>
  </si>
  <si>
    <t>Cruz Tamayo</t>
  </si>
  <si>
    <t>1804234290</t>
  </si>
  <si>
    <t>0017286565</t>
  </si>
  <si>
    <t>10820159</t>
  </si>
  <si>
    <t>Lopez Robles</t>
  </si>
  <si>
    <t>0922375282</t>
  </si>
  <si>
    <t>3894962</t>
  </si>
  <si>
    <t>10820169</t>
  </si>
  <si>
    <t>Haro Lindao</t>
  </si>
  <si>
    <t>Cinthya Zulay</t>
  </si>
  <si>
    <t>0928664994</t>
  </si>
  <si>
    <t>11622114</t>
  </si>
  <si>
    <t>10830758</t>
  </si>
  <si>
    <t>Basurto Ramos</t>
  </si>
  <si>
    <t>Angel Mauricio</t>
  </si>
  <si>
    <t>0929680726</t>
  </si>
  <si>
    <t>38620482</t>
  </si>
  <si>
    <t>10830762</t>
  </si>
  <si>
    <t>Maji Alcivar</t>
  </si>
  <si>
    <t>0918396805</t>
  </si>
  <si>
    <t>17044740</t>
  </si>
  <si>
    <t>10833887</t>
  </si>
  <si>
    <t>Caceres Torres</t>
  </si>
  <si>
    <t>Leonardo Javier</t>
  </si>
  <si>
    <t>0919806117</t>
  </si>
  <si>
    <t>45900856</t>
  </si>
  <si>
    <t>10835159</t>
  </si>
  <si>
    <t>Velastegui Celleri</t>
  </si>
  <si>
    <t>Ivan Ricardo</t>
  </si>
  <si>
    <t>0921239497</t>
  </si>
  <si>
    <t>0018127313</t>
  </si>
  <si>
    <t>10842212</t>
  </si>
  <si>
    <t>Cotera Sosa</t>
  </si>
  <si>
    <t>Pedro Gabriel</t>
  </si>
  <si>
    <t>0918387945</t>
  </si>
  <si>
    <t>0017288177</t>
  </si>
  <si>
    <t>10842885</t>
  </si>
  <si>
    <t>Analista de Calidad Sap</t>
  </si>
  <si>
    <t>Orozco Bueno</t>
  </si>
  <si>
    <t>Natalia Paola</t>
  </si>
  <si>
    <t>0931227698</t>
  </si>
  <si>
    <t>0018097864</t>
  </si>
  <si>
    <t>10848652</t>
  </si>
  <si>
    <t>Salgado Gomez</t>
  </si>
  <si>
    <t>0924701246</t>
  </si>
  <si>
    <t>40834740</t>
  </si>
  <si>
    <t>10848671</t>
  </si>
  <si>
    <t>Lopez Roldan</t>
  </si>
  <si>
    <t>Kevin Franklin</t>
  </si>
  <si>
    <t>0950652354</t>
  </si>
  <si>
    <t>38855595</t>
  </si>
  <si>
    <t>10850024</t>
  </si>
  <si>
    <t>Chichande Correa</t>
  </si>
  <si>
    <t>Luis Joel</t>
  </si>
  <si>
    <t>0930607916</t>
  </si>
  <si>
    <t>46187011</t>
  </si>
  <si>
    <t>10851235</t>
  </si>
  <si>
    <t>Analista de Materias Primas</t>
  </si>
  <si>
    <t>Loyola Rivera</t>
  </si>
  <si>
    <t>Maite Paola</t>
  </si>
  <si>
    <t>0920174737</t>
  </si>
  <si>
    <t>38629667</t>
  </si>
  <si>
    <t>10860279</t>
  </si>
  <si>
    <t>Galvez Nan</t>
  </si>
  <si>
    <t>Daniel Jose</t>
  </si>
  <si>
    <t>0926797143</t>
  </si>
  <si>
    <t>31875590</t>
  </si>
  <si>
    <t>10860498</t>
  </si>
  <si>
    <t>Vera Alcivar</t>
  </si>
  <si>
    <t>Paul Fernando</t>
  </si>
  <si>
    <t>0915463442</t>
  </si>
  <si>
    <t>0037431384</t>
  </si>
  <si>
    <t>10860508</t>
  </si>
  <si>
    <t>Coronel Orellana</t>
  </si>
  <si>
    <t>Nelson Aron</t>
  </si>
  <si>
    <t>0958242851</t>
  </si>
  <si>
    <t>17490987</t>
  </si>
  <si>
    <t>10860510</t>
  </si>
  <si>
    <t>Reyes Zamora</t>
  </si>
  <si>
    <t>Pedro Luis</t>
  </si>
  <si>
    <t>0921167037</t>
  </si>
  <si>
    <t>24642025</t>
  </si>
  <si>
    <t>10865806</t>
  </si>
  <si>
    <t>Analista de Procesos Tecnico</t>
  </si>
  <si>
    <t>Alban Arboleda</t>
  </si>
  <si>
    <t>Lourdes Tamara</t>
  </si>
  <si>
    <t>0930878657</t>
  </si>
  <si>
    <t>2459324</t>
  </si>
  <si>
    <t>10877511</t>
  </si>
  <si>
    <t>Tejada Martillo</t>
  </si>
  <si>
    <t>Josue Alberto</t>
  </si>
  <si>
    <t>0950298265</t>
  </si>
  <si>
    <t>39652115</t>
  </si>
  <si>
    <t>10877512</t>
  </si>
  <si>
    <t>Jurado Villacreses</t>
  </si>
  <si>
    <t>0929271070</t>
  </si>
  <si>
    <t>39652493</t>
  </si>
  <si>
    <t>10877513</t>
  </si>
  <si>
    <t>Isturiz Herrera</t>
  </si>
  <si>
    <t>Eduardo Rafael</t>
  </si>
  <si>
    <t>0960504702</t>
  </si>
  <si>
    <t>46299188</t>
  </si>
  <si>
    <t>10877514</t>
  </si>
  <si>
    <t>Murillo Guerrero</t>
  </si>
  <si>
    <t>Sergio Wilmer</t>
  </si>
  <si>
    <t>0922262431</t>
  </si>
  <si>
    <t>17267901</t>
  </si>
  <si>
    <t>10879994</t>
  </si>
  <si>
    <t>Villegas Navarrete</t>
  </si>
  <si>
    <t>Jacinto Jose</t>
  </si>
  <si>
    <t>0923233910</t>
  </si>
  <si>
    <t>18132529</t>
  </si>
  <si>
    <t>10881745</t>
  </si>
  <si>
    <t>Macias Chica</t>
  </si>
  <si>
    <t>Luis Cesar</t>
  </si>
  <si>
    <t>0925673337</t>
  </si>
  <si>
    <t>18156593</t>
  </si>
  <si>
    <t>10881756</t>
  </si>
  <si>
    <t>Sanchez Llamuca</t>
  </si>
  <si>
    <t>Silvio Rene</t>
  </si>
  <si>
    <t>0924290315</t>
  </si>
  <si>
    <t>11535211</t>
  </si>
  <si>
    <t>10883206</t>
  </si>
  <si>
    <t>FS NCE</t>
  </si>
  <si>
    <t>Auxiliar NCE</t>
  </si>
  <si>
    <t>Guillen Freites</t>
  </si>
  <si>
    <t>Nathacha Binozka</t>
  </si>
  <si>
    <t>0962294799</t>
  </si>
  <si>
    <t>15331122</t>
  </si>
  <si>
    <t>10912083</t>
  </si>
  <si>
    <t>Asistente de Recursos Humanos</t>
  </si>
  <si>
    <t>Villagomez Sarmiento</t>
  </si>
  <si>
    <t>Domenica Angeline</t>
  </si>
  <si>
    <t>0919913392</t>
  </si>
  <si>
    <t>0028244563</t>
  </si>
  <si>
    <t>10912682</t>
  </si>
  <si>
    <t>Celorio Catagua</t>
  </si>
  <si>
    <t>Robinson Jonathan</t>
  </si>
  <si>
    <t>0929260826</t>
  </si>
  <si>
    <t>39660534</t>
  </si>
  <si>
    <t>10918134</t>
  </si>
  <si>
    <t>Mackliff Baquerizo</t>
  </si>
  <si>
    <t>Gabriela Denisse</t>
  </si>
  <si>
    <t>0918188897</t>
  </si>
  <si>
    <t>1393184</t>
  </si>
  <si>
    <t>10919340</t>
  </si>
  <si>
    <t>Javier Caputi</t>
  </si>
  <si>
    <t>Giuliana Luisa</t>
  </si>
  <si>
    <t>0920877677</t>
  </si>
  <si>
    <t>30497109</t>
  </si>
  <si>
    <t>10919349</t>
  </si>
  <si>
    <t>Vera Pineda</t>
  </si>
  <si>
    <t>Xavier Humberto</t>
  </si>
  <si>
    <t>0920900420</t>
  </si>
  <si>
    <t>11392118</t>
  </si>
  <si>
    <t>10926686</t>
  </si>
  <si>
    <t>Bravo Cevallos</t>
  </si>
  <si>
    <t>Shirley Fernanda</t>
  </si>
  <si>
    <t>1310051212</t>
  </si>
  <si>
    <t>14288983</t>
  </si>
  <si>
    <t>10927386</t>
  </si>
  <si>
    <t>Temporal</t>
  </si>
  <si>
    <t>EC Pasantes</t>
  </si>
  <si>
    <t>Pasante</t>
  </si>
  <si>
    <t>Caicedo Cevallos</t>
  </si>
  <si>
    <t>Fausto Eduardo</t>
  </si>
  <si>
    <t>2400255861</t>
  </si>
  <si>
    <t>32062827</t>
  </si>
  <si>
    <t>EC Conv. de Pasantí</t>
  </si>
  <si>
    <t>Pension pasantía</t>
  </si>
  <si>
    <t>10929360</t>
  </si>
  <si>
    <t>Tai</t>
  </si>
  <si>
    <t>Yu Shan</t>
  </si>
  <si>
    <t>1205156613</t>
  </si>
  <si>
    <t>38864569</t>
  </si>
  <si>
    <t>10929362</t>
  </si>
  <si>
    <t>Villaseca Saltos</t>
  </si>
  <si>
    <t>Ivanna Andrea</t>
  </si>
  <si>
    <t>0932347503</t>
  </si>
  <si>
    <t>32063076</t>
  </si>
  <si>
    <t>10930155</t>
  </si>
  <si>
    <t>Ortiz Merchan</t>
  </si>
  <si>
    <t>Emily Eduarda</t>
  </si>
  <si>
    <t>0953293123</t>
  </si>
  <si>
    <t>30497869</t>
  </si>
  <si>
    <t>10938884</t>
  </si>
  <si>
    <t>Ricaurte Segovia</t>
  </si>
  <si>
    <t>Diego Mauricio</t>
  </si>
  <si>
    <t>0603465345</t>
  </si>
  <si>
    <t>27807971</t>
  </si>
  <si>
    <t>10938916</t>
  </si>
  <si>
    <t>FS Seg Industrial y Medio Ambiente</t>
  </si>
  <si>
    <t>Ramirez Choez</t>
  </si>
  <si>
    <t>Reina Elizabeth</t>
  </si>
  <si>
    <t>0954107967</t>
  </si>
  <si>
    <t>0015334822</t>
  </si>
  <si>
    <t>10950197</t>
  </si>
  <si>
    <t>Jurado Tayo</t>
  </si>
  <si>
    <t>Dalia Joselyne</t>
  </si>
  <si>
    <t>0954077699</t>
  </si>
  <si>
    <t>30499438</t>
  </si>
  <si>
    <t>10959335</t>
  </si>
  <si>
    <t>Vintimilla Vasquez</t>
  </si>
  <si>
    <t>Karen Lucia</t>
  </si>
  <si>
    <t>0705836682</t>
  </si>
  <si>
    <t>0025621072</t>
  </si>
  <si>
    <t>10962145</t>
  </si>
  <si>
    <t>Durango Espinoza</t>
  </si>
  <si>
    <t>David German</t>
  </si>
  <si>
    <t>0930572300</t>
  </si>
  <si>
    <t>0035618983</t>
  </si>
  <si>
    <t>10964782</t>
  </si>
  <si>
    <t>FABRICA GUAYAQUIL</t>
  </si>
  <si>
    <t>Medina Abarca</t>
  </si>
  <si>
    <t>Ricardo Fernando</t>
  </si>
  <si>
    <t>0954451100</t>
  </si>
  <si>
    <t>0032066865</t>
  </si>
  <si>
    <t>10967343</t>
  </si>
  <si>
    <t>Aviles Fernandez</t>
  </si>
  <si>
    <t>Mariuxi Elena</t>
  </si>
  <si>
    <t>0940957194</t>
  </si>
  <si>
    <t>0017646006</t>
  </si>
  <si>
    <t>EC Eventual</t>
  </si>
  <si>
    <t>10967349</t>
  </si>
  <si>
    <t>Bone Aquino</t>
  </si>
  <si>
    <t>Kenny Jesus</t>
  </si>
  <si>
    <t>0957771520</t>
  </si>
  <si>
    <t>0043548013</t>
  </si>
  <si>
    <t>10967354</t>
  </si>
  <si>
    <t>Bone Macias</t>
  </si>
  <si>
    <t>Jose Andres</t>
  </si>
  <si>
    <t>0958982274</t>
  </si>
  <si>
    <t>0039666035</t>
  </si>
  <si>
    <t>10967355</t>
  </si>
  <si>
    <t>Carrillo Bermeo</t>
  </si>
  <si>
    <t>Jean Pierre</t>
  </si>
  <si>
    <t>0931469191</t>
  </si>
  <si>
    <t>0014443627</t>
  </si>
  <si>
    <t>10967356</t>
  </si>
  <si>
    <t>Cheme Quimis</t>
  </si>
  <si>
    <t>William Fernando</t>
  </si>
  <si>
    <t>1314525138</t>
  </si>
  <si>
    <t>0028256749</t>
  </si>
  <si>
    <t>10967358</t>
  </si>
  <si>
    <t>De la cruz Plaza</t>
  </si>
  <si>
    <t>Alexis Rafael</t>
  </si>
  <si>
    <t>0952698561</t>
  </si>
  <si>
    <t>0017504814</t>
  </si>
  <si>
    <t>10967362</t>
  </si>
  <si>
    <t>Flores Arias</t>
  </si>
  <si>
    <t>Rommel Fabian</t>
  </si>
  <si>
    <t>1205218165</t>
  </si>
  <si>
    <t>32066440</t>
  </si>
  <si>
    <t>10967369</t>
  </si>
  <si>
    <t>Garces Meza</t>
  </si>
  <si>
    <t>Edison David</t>
  </si>
  <si>
    <t>0951333996</t>
  </si>
  <si>
    <t>0046699535</t>
  </si>
  <si>
    <t>10967373</t>
  </si>
  <si>
    <t>Gomez Loor</t>
  </si>
  <si>
    <t>Ricardo Gabriel</t>
  </si>
  <si>
    <t>0951248053</t>
  </si>
  <si>
    <t>0046700800</t>
  </si>
  <si>
    <t>10967375</t>
  </si>
  <si>
    <t>Gonzalez Armendariz</t>
  </si>
  <si>
    <t>Alexander Eloy</t>
  </si>
  <si>
    <t>0959142688</t>
  </si>
  <si>
    <t>0046704962</t>
  </si>
  <si>
    <t>10967379</t>
  </si>
  <si>
    <t>Gonzalez Bravo</t>
  </si>
  <si>
    <t>Raul Eduardo</t>
  </si>
  <si>
    <t>0924235088</t>
  </si>
  <si>
    <t>0017646375</t>
  </si>
  <si>
    <t>10967382</t>
  </si>
  <si>
    <t>Inostrosa Torres</t>
  </si>
  <si>
    <t>Genesis Sabrina</t>
  </si>
  <si>
    <t>0953479821</t>
  </si>
  <si>
    <t>0018173438</t>
  </si>
  <si>
    <t>10967384</t>
  </si>
  <si>
    <t>Jacome Nieto</t>
  </si>
  <si>
    <t>Christian Alfonso</t>
  </si>
  <si>
    <t>0929042349</t>
  </si>
  <si>
    <t>0050223935</t>
  </si>
  <si>
    <t>10967389</t>
  </si>
  <si>
    <t>Jara Delgado</t>
  </si>
  <si>
    <t>Jairo Daniel</t>
  </si>
  <si>
    <t>0922845078</t>
  </si>
  <si>
    <t>0024756399</t>
  </si>
  <si>
    <t>10967392</t>
  </si>
  <si>
    <t>Jimenez Quiñonez</t>
  </si>
  <si>
    <t>Ernesto Alonso</t>
  </si>
  <si>
    <t>0924892938</t>
  </si>
  <si>
    <t>32066335</t>
  </si>
  <si>
    <t>10967396</t>
  </si>
  <si>
    <t>Leon Castillo</t>
  </si>
  <si>
    <t>Giancarlo</t>
  </si>
  <si>
    <t>0919130104</t>
  </si>
  <si>
    <t>14689082</t>
  </si>
  <si>
    <t>10967402</t>
  </si>
  <si>
    <t>Lopez Molina</t>
  </si>
  <si>
    <t>Daniel Fernando</t>
  </si>
  <si>
    <t>0922602081</t>
  </si>
  <si>
    <t>41481752</t>
  </si>
  <si>
    <t>10967407</t>
  </si>
  <si>
    <t>Lozano Arreola</t>
  </si>
  <si>
    <t>Carlos Bolivar</t>
  </si>
  <si>
    <t>0950191080</t>
  </si>
  <si>
    <t>0039666095</t>
  </si>
  <si>
    <t>10967412</t>
  </si>
  <si>
    <t>Macias Garcia</t>
  </si>
  <si>
    <t>Christian Adalberto</t>
  </si>
  <si>
    <t>0955375613</t>
  </si>
  <si>
    <t>0032063637</t>
  </si>
  <si>
    <t>10967467</t>
  </si>
  <si>
    <t>Molina Bazurto</t>
  </si>
  <si>
    <t>Dayse Edith</t>
  </si>
  <si>
    <t>0918820994</t>
  </si>
  <si>
    <t>0039627634</t>
  </si>
  <si>
    <t>10967498</t>
  </si>
  <si>
    <t>Mestanza Rosa</t>
  </si>
  <si>
    <t>Carlos Alejandro</t>
  </si>
  <si>
    <t>0955896527</t>
  </si>
  <si>
    <t>0039666027</t>
  </si>
  <si>
    <t>10967531</t>
  </si>
  <si>
    <t>Parraga Baque</t>
  </si>
  <si>
    <t>Emilio Alexander</t>
  </si>
  <si>
    <t>0951698877</t>
  </si>
  <si>
    <t>0017646112</t>
  </si>
  <si>
    <t>10967830</t>
  </si>
  <si>
    <t>Prado Rivas</t>
  </si>
  <si>
    <t>Jennifer Katherine</t>
  </si>
  <si>
    <t>0925690232</t>
  </si>
  <si>
    <t>31885324</t>
  </si>
  <si>
    <t>10967889</t>
  </si>
  <si>
    <t>Ramirez Castañeda</t>
  </si>
  <si>
    <t>Geovanna Priscila</t>
  </si>
  <si>
    <t>0930421698</t>
  </si>
  <si>
    <t>0039666060</t>
  </si>
  <si>
    <t>10967901</t>
  </si>
  <si>
    <t>Sanchez Leon</t>
  </si>
  <si>
    <t>0917663148</t>
  </si>
  <si>
    <t>0017646430</t>
  </si>
  <si>
    <t>10967907</t>
  </si>
  <si>
    <t>Soledispa Villamar</t>
  </si>
  <si>
    <t>Kevin Djhalmar</t>
  </si>
  <si>
    <t>0941281636</t>
  </si>
  <si>
    <t>0039666044</t>
  </si>
  <si>
    <t>10967911</t>
  </si>
  <si>
    <t>Tenorio Echanique</t>
  </si>
  <si>
    <t>Oscar Adrian</t>
  </si>
  <si>
    <t>0930530951</t>
  </si>
  <si>
    <t>38867495</t>
  </si>
  <si>
    <t>10967920</t>
  </si>
  <si>
    <t>Velastegui Navarrete</t>
  </si>
  <si>
    <t>William Cesar</t>
  </si>
  <si>
    <t>0925383820</t>
  </si>
  <si>
    <t>0045939664</t>
  </si>
  <si>
    <t>10967949</t>
  </si>
  <si>
    <t>Orrala Castillo</t>
  </si>
  <si>
    <t>Jorge Andres</t>
  </si>
  <si>
    <t>0931571509</t>
  </si>
  <si>
    <t>0024756241</t>
  </si>
  <si>
    <t>10970963</t>
  </si>
  <si>
    <t>Basurto Laz</t>
  </si>
  <si>
    <t>Arianna Julady</t>
  </si>
  <si>
    <t>0956370696</t>
  </si>
  <si>
    <t>0017646138</t>
  </si>
  <si>
    <t>Nº pers.</t>
  </si>
  <si>
    <t>Número de personal</t>
  </si>
  <si>
    <t>Sociedad</t>
  </si>
  <si>
    <t>Grupo de personal</t>
  </si>
  <si>
    <t>Área de personal</t>
  </si>
  <si>
    <t>Subdivisión de personal</t>
  </si>
  <si>
    <t>Área de nómina</t>
  </si>
  <si>
    <t>Relación laboral</t>
  </si>
  <si>
    <t>Ce.coste</t>
  </si>
  <si>
    <t>Centro de coste</t>
  </si>
  <si>
    <t>Unidad organizativa</t>
  </si>
  <si>
    <t>Posición</t>
  </si>
  <si>
    <t>Administrador para datos maest</t>
  </si>
  <si>
    <t>Apellido</t>
  </si>
  <si>
    <t>Nombre de pila</t>
  </si>
  <si>
    <t>Clave de sexo</t>
  </si>
  <si>
    <t>Fecha nac.</t>
  </si>
  <si>
    <t>Clave para el estado civil</t>
  </si>
  <si>
    <t>NIF</t>
  </si>
  <si>
    <t>Clave de banco</t>
  </si>
  <si>
    <t>Cuenta bancaria</t>
  </si>
  <si>
    <t>Clase de fecha</t>
  </si>
  <si>
    <t>Fecha</t>
  </si>
  <si>
    <t>Clase de contrato</t>
  </si>
  <si>
    <t>CC-nómina</t>
  </si>
  <si>
    <t>**Ingreso a Nestlé</t>
  </si>
  <si>
    <t>Largo Cabrera Jose Miguel</t>
  </si>
  <si>
    <t>Cedeño Meza Noe Trajano</t>
  </si>
  <si>
    <t>Lopez Criollo Luz Celina</t>
  </si>
  <si>
    <t>Paye Navas Rodolfo Geovanny</t>
  </si>
  <si>
    <t>Florencia Angulo Jose Oswaldo</t>
  </si>
  <si>
    <t>Guevara Paredes Jose Francisco</t>
  </si>
  <si>
    <t>Briones Ayala Freddy David</t>
  </si>
  <si>
    <t>Mogollon Santillan Amado Antonio</t>
  </si>
  <si>
    <t>Reyes Orrala John Fernando</t>
  </si>
  <si>
    <t>Ramirez Piza Carlos Esteban</t>
  </si>
  <si>
    <t>Feijoo Romero Marco Patricio</t>
  </si>
  <si>
    <t>Crespo Coyago Luis Eduardo</t>
  </si>
  <si>
    <t>Rodriguez Mazzini Telesforo Gabriel</t>
  </si>
  <si>
    <t>Gonzalez Angel Carlos Alfredo</t>
  </si>
  <si>
    <t>Villafuerte Lopez Raul Manuel</t>
  </si>
  <si>
    <t>Alvarez Jara Alexandra Elizabeth</t>
  </si>
  <si>
    <t>Castro Barros Miguel Angel</t>
  </si>
  <si>
    <t>Quintero Quinto Marisol Maria</t>
  </si>
  <si>
    <t>Campoverde Arias Carlos Alberto</t>
  </si>
  <si>
    <t>Lainez Dito Washington Eduardo</t>
  </si>
  <si>
    <t>Portilla Moran Jose Stalin</t>
  </si>
  <si>
    <t>Dominguez Lozada Diego Amado</t>
  </si>
  <si>
    <t>Gomez Kou Jean Marcel</t>
  </si>
  <si>
    <t>Zambrano Tacuri Luis Santiago</t>
  </si>
  <si>
    <t>Moran Alvarado Darwin Gualberto</t>
  </si>
  <si>
    <t>Moran Macias Leonardo Fabian</t>
  </si>
  <si>
    <t>Sanchez Del Valle Anselmo Isacio</t>
  </si>
  <si>
    <t>Castro Baque Angel Guimy</t>
  </si>
  <si>
    <t>Flores Bravo Erwin Teodoro</t>
  </si>
  <si>
    <t>Conforme Luzuriaga Victor Ramon</t>
  </si>
  <si>
    <t>Vera Medina Vilma De Jesus</t>
  </si>
  <si>
    <t>Torres Piza Pedro Oswaldo</t>
  </si>
  <si>
    <t>Campaña Yagual Francisco Javier</t>
  </si>
  <si>
    <t>Alarcon Huayamave Washington Ramon</t>
  </si>
  <si>
    <t>Vallejo Alvarado Stalin Bernabe</t>
  </si>
  <si>
    <t>Ramirez Anzules Delia Emperatriz</t>
  </si>
  <si>
    <t>Alcivar Parrales Freddy Federico</t>
  </si>
  <si>
    <t>Maruri Avelino Angel Roberto</t>
  </si>
  <si>
    <t>Zambrano Loor Nancy Magdalena</t>
  </si>
  <si>
    <t>Cabay Huebla Marco Antonio</t>
  </si>
  <si>
    <t>Huayamave Velez Jose Maximiliano</t>
  </si>
  <si>
    <t>Soledispa Gomez Jose Omar</t>
  </si>
  <si>
    <t>Aucancela Yambay Edison Alberto</t>
  </si>
  <si>
    <t>Guevara Gavilanes Nelson Wilfrido</t>
  </si>
  <si>
    <t>Carrasco Marquez Nestor Javier</t>
  </si>
  <si>
    <t>Montoya Orrala Monica Elizabeth</t>
  </si>
  <si>
    <t>Sacido Zambrano Emilio Cirilo</t>
  </si>
  <si>
    <t>Suarez Huayamabe Carlos Augusto</t>
  </si>
  <si>
    <t>Rodriguez Mora Gladys Giselle</t>
  </si>
  <si>
    <t>Burgos Narvaez Gustavo Witman</t>
  </si>
  <si>
    <t>Morocho Salguero Hernan Marcelo</t>
  </si>
  <si>
    <t>Giraldo Franco Gonzalo Agustin</t>
  </si>
  <si>
    <t>Mendoza Villon Irene Maribel</t>
  </si>
  <si>
    <t>Palma Vera Amado Ricardo</t>
  </si>
  <si>
    <t>Burgos Fernandez Maria Del Carmen</t>
  </si>
  <si>
    <t>Hinostroza Figueroa Alina Fabiola</t>
  </si>
  <si>
    <t>Bailon Cedeño Elsa Maribel</t>
  </si>
  <si>
    <t>Cordero Rodriguez Ufredo Hidalberto</t>
  </si>
  <si>
    <t>Alejandro Guadamud Alfredo Francisco</t>
  </si>
  <si>
    <t>Washbrum Morillo Alexei Nelson</t>
  </si>
  <si>
    <t>Palaguachi Salinas Katty Isabel</t>
  </si>
  <si>
    <t>Aucapiña Loor Pedro Daniel</t>
  </si>
  <si>
    <t>Baque Alvarado Freddy Oswaldo</t>
  </si>
  <si>
    <t>Tigrero Mazon Juan Carlos</t>
  </si>
  <si>
    <t>Arevalo Burgos Carlos Alberto</t>
  </si>
  <si>
    <t>Ruiz Granja Gabriel David</t>
  </si>
  <si>
    <t>Cunalata Tipantasi Arturo Joel</t>
  </si>
  <si>
    <t>Muñoz Cabrera Salma Leonor</t>
  </si>
  <si>
    <t>Ramos Alcivar Carlos Hernan</t>
  </si>
  <si>
    <t>Sanchez Murillo Henry Narcelio</t>
  </si>
  <si>
    <t>Tafur Vivas Jose Javier</t>
  </si>
  <si>
    <t>Cedeño Jimenez Walter Jose</t>
  </si>
  <si>
    <t>Mendez Arellano Fabricio German</t>
  </si>
  <si>
    <t>Solis Banchon Antonio Felipe</t>
  </si>
  <si>
    <t>Torres Garcia Byron Teodoro</t>
  </si>
  <si>
    <t>Zavala Perez Rosalia Veronica</t>
  </si>
  <si>
    <t>Rosero Freire Maryuri Bresilda</t>
  </si>
  <si>
    <t>Zambrano Montalvan Moises Monserrate</t>
  </si>
  <si>
    <t>Chucuri Rojano Jorge Ramiro</t>
  </si>
  <si>
    <t>Morales Quijano Wilguer Geovanny</t>
  </si>
  <si>
    <t>Salas Sellan Jorge Luis</t>
  </si>
  <si>
    <t>Mera Guagua Jessica Karina</t>
  </si>
  <si>
    <t>Calapaqui Guerrero Christian Eduardo</t>
  </si>
  <si>
    <t>Castillo Carabali Lucrecia</t>
  </si>
  <si>
    <t>De La Cruz Chica Jennifer Ivette</t>
  </si>
  <si>
    <t>Pozo Santillan Jazmany Marino</t>
  </si>
  <si>
    <t>Acosta Yagual Katihuska Andrea</t>
  </si>
  <si>
    <t>Aquino Suarez Narcisa Johanna</t>
  </si>
  <si>
    <t>Avalos Mendoza Julio Fernando</t>
  </si>
  <si>
    <t>Baque Choez Jaime Ivan</t>
  </si>
  <si>
    <t>Callaveral Tamayo Betsy Solange</t>
  </si>
  <si>
    <t>Camino Crespin Jaime Fernando</t>
  </si>
  <si>
    <t>Cedeño Bermello Ruben Dario</t>
  </si>
  <si>
    <t>Chacha Banchon Patricia Del Rocio</t>
  </si>
  <si>
    <t>Cortazar Sanchez Katty Leonela</t>
  </si>
  <si>
    <t>Cortez Zamora Jorge Luis</t>
  </si>
  <si>
    <t>Cruz Benavides Diego Armando</t>
  </si>
  <si>
    <t>Delgado Franco Juan Carlos</t>
  </si>
  <si>
    <t>Fernandez Castro Galo Javier</t>
  </si>
  <si>
    <t>Garcia Ladines Freddy Patricio</t>
  </si>
  <si>
    <t>Garcia Perez Hector Hilario</t>
  </si>
  <si>
    <t>Leon Cevallos Hugo Enrique</t>
  </si>
  <si>
    <t>Llumitaxi Morocho Sergio Armando</t>
  </si>
  <si>
    <t>Lozano Salgado Teofilo Eduardo</t>
  </si>
  <si>
    <t>Mite Caleño Luis Miguel</t>
  </si>
  <si>
    <t>Montoya Garcia Tito Ernesto</t>
  </si>
  <si>
    <t>Ortoneda Guerrero Segundo Orlando</t>
  </si>
  <si>
    <t>Peñaranda Varas Magdalena Mariela</t>
  </si>
  <si>
    <t>Perea Guerrero Alba Rocio</t>
  </si>
  <si>
    <t>Quinto Rodriguez Orly Orlando</t>
  </si>
  <si>
    <t>Rivas Bailon Andrea Melissa</t>
  </si>
  <si>
    <t>Roche Burgos Alex Ruben</t>
  </si>
  <si>
    <t>Rodriguez Jimenez Rocio Alexandra</t>
  </si>
  <si>
    <t>Rojas Figueroa Roberto Arturo</t>
  </si>
  <si>
    <t>Romero Parraga Marcos Rigoberto</t>
  </si>
  <si>
    <t>Salas Lino Ronald Eduardo</t>
  </si>
  <si>
    <t>Sanchez Quinto Jefferson Tomas</t>
  </si>
  <si>
    <t>Santos Constante Luis Anibal</t>
  </si>
  <si>
    <t>Segura Mosquera Jessica Johanna</t>
  </si>
  <si>
    <t>Silva Muñoz Jacqueline Maribel</t>
  </si>
  <si>
    <t>Simisterra Cabezas Freddy Manuel</t>
  </si>
  <si>
    <t>Suarez Alvarado Ruben Manuel</t>
  </si>
  <si>
    <t>Tomala Perez Danny Alberto</t>
  </si>
  <si>
    <t>Tomala Silva Cinthia Leonor</t>
  </si>
  <si>
    <t>Torres Jordan Bella Isabel</t>
  </si>
  <si>
    <t>Ullauri Avelino Roberto Carlos</t>
  </si>
  <si>
    <t>Ureta Lopez Robert Alberto</t>
  </si>
  <si>
    <t>Vargas Reyes Magaly Maria</t>
  </si>
  <si>
    <t>Vera Balladares Pedro Juan</t>
  </si>
  <si>
    <t>Vera Caiche Luis Enrique</t>
  </si>
  <si>
    <t>Vera Herrera Bolivar Euclides</t>
  </si>
  <si>
    <t>Villacis Panchana Maribel Clara</t>
  </si>
  <si>
    <t>Villafuerte Cacao Richard Estiven</t>
  </si>
  <si>
    <t>Villamar Briones Jaditt Jorge</t>
  </si>
  <si>
    <t>Villegas Canales Eleodoro Emilio</t>
  </si>
  <si>
    <t>Boza Ortiz Karina Del Rocio</t>
  </si>
  <si>
    <t>Contreras Vera Betty Carola</t>
  </si>
  <si>
    <t>Moreno Peña Herington Bolivar</t>
  </si>
  <si>
    <t>Parraga Quishpe Carlos Alberto</t>
  </si>
  <si>
    <t>Lopez Parraga Winston Rene</t>
  </si>
  <si>
    <t>Castro Sarmiento Joffre Enrique</t>
  </si>
  <si>
    <t>Pelagallo Ortiz Edgar Mesias</t>
  </si>
  <si>
    <t>Muñoz Baque Jesus Simon</t>
  </si>
  <si>
    <t>Soledispa Tigua Diana Maria</t>
  </si>
  <si>
    <t>Martillo Murillo Ericka Marcela</t>
  </si>
  <si>
    <t>Cerna Cercado Oscar Francisco</t>
  </si>
  <si>
    <t>Fuentes Veloz Dorila Victoria</t>
  </si>
  <si>
    <t>Borbor Ramirez Deysi Janeth</t>
  </si>
  <si>
    <t>Perasso Medina Gina Jacqueline</t>
  </si>
  <si>
    <t>Cabrera Vivanco Nancy Del Rocio</t>
  </si>
  <si>
    <t>Cabezas Zamora Maria Concepcion</t>
  </si>
  <si>
    <t>Moran Piguave Elizabeth</t>
  </si>
  <si>
    <t>Guadamud Mero Karen Yuliana</t>
  </si>
  <si>
    <t>Tapia Vera Edinson Wilmer</t>
  </si>
  <si>
    <t>Vera Zea Leonor De Jesus</t>
  </si>
  <si>
    <t>Vargas Villacres Viviana Soraya</t>
  </si>
  <si>
    <t>Ponce Reyes Mayra Marlene</t>
  </si>
  <si>
    <t>Jimenez Varas Julio Arturo</t>
  </si>
  <si>
    <t>Muñoz Vaca Luis Edison</t>
  </si>
  <si>
    <t>Pinto Merchan Dannys Elvis</t>
  </si>
  <si>
    <t>Aquino Alvarado Edison Gabriel</t>
  </si>
  <si>
    <t>Zambrano Martillo Alex Manuel</t>
  </si>
  <si>
    <t>Lozano Macay Norys Karina</t>
  </si>
  <si>
    <t>Rivera Choez Abraham Jeronimo</t>
  </si>
  <si>
    <t>Lucin Quimi Jimmy Wellington</t>
  </si>
  <si>
    <t>Salazar Leon Katty Veronica</t>
  </si>
  <si>
    <t>Vera Chavez Franklin Fernando</t>
  </si>
  <si>
    <t>Troya de la Cruz Juana Leticia</t>
  </si>
  <si>
    <t>Morante Pluas Felix Melecio</t>
  </si>
  <si>
    <t>Anchundia Anchundia Angela Monserrate</t>
  </si>
  <si>
    <t>Letamendi Vera Flor Vanessa</t>
  </si>
  <si>
    <t>Alarcon Campuzano Alex Marcelo</t>
  </si>
  <si>
    <t>Desiderio Quimi Julio Cesar</t>
  </si>
  <si>
    <t>Pinargote Correa Franklin Fermin</t>
  </si>
  <si>
    <t>Sandoval Zambrano Jaime Alberto</t>
  </si>
  <si>
    <t>Lizano Carpio Richard Jefferson</t>
  </si>
  <si>
    <t>Cervantes Villamar Edison Javier</t>
  </si>
  <si>
    <t>Dominguez Moreno Emilio Jose</t>
  </si>
  <si>
    <t>Baquerizo Gomez Andres Gilbert</t>
  </si>
  <si>
    <t>Solis Peña Humberto Oswaldo</t>
  </si>
  <si>
    <t>Galarza Cevallos Vilma Georgina</t>
  </si>
  <si>
    <t>Ochoa Moran Julio Cesar</t>
  </si>
  <si>
    <t>Acosta Jinez Fausto Vinicio</t>
  </si>
  <si>
    <t>Correa Varas Jorge Stalin</t>
  </si>
  <si>
    <t>Alban Mejia Fernando Byron</t>
  </si>
  <si>
    <t>Huacon Zavala Ivan Daniel</t>
  </si>
  <si>
    <t>Moran Valdospino Jaime Donoban</t>
  </si>
  <si>
    <t>Parrales Espinal Jimmy Armando</t>
  </si>
  <si>
    <t>Anchundia Delgado Zoila Natividad</t>
  </si>
  <si>
    <t>Burbano Garcia Robert Eddy</t>
  </si>
  <si>
    <t>Castro Parraga Elias Eduardo</t>
  </si>
  <si>
    <t>Cevallos Cabrera Lupe Lucia</t>
  </si>
  <si>
    <t>Cherrez Dora Hortensia</t>
  </si>
  <si>
    <t>Espinoza Orellana Celso Ernesto</t>
  </si>
  <si>
    <t>Lara Gonzabay Miguel Angel</t>
  </si>
  <si>
    <t>Mero Delgado Luis Alberto</t>
  </si>
  <si>
    <t>Olvera Valle Helen Patricia</t>
  </si>
  <si>
    <t>Ponguillo Alvarado Alfredo Edward</t>
  </si>
  <si>
    <t>Vivanco Granda Glenda Maribel</t>
  </si>
  <si>
    <t>Martillo Figueroa Adriana Isabel</t>
  </si>
  <si>
    <t>Azanza Balcazar James Ramiro</t>
  </si>
  <si>
    <t>Cordova Calle Santo Guillermo</t>
  </si>
  <si>
    <t>Teran Alcivar Maria Jesus</t>
  </si>
  <si>
    <t>Arteaga Sanchez Maria Soraya</t>
  </si>
  <si>
    <t>Davalos Aguirre Maria Elizabeth</t>
  </si>
  <si>
    <t>Choez Tumbaco Miguel Angel</t>
  </si>
  <si>
    <t>Castro Flores Jorge Eduardo</t>
  </si>
  <si>
    <t>Murillo Jimenez Erik Sergio</t>
  </si>
  <si>
    <t>Pincay Arteaga Jose Luis</t>
  </si>
  <si>
    <t>Holguin Guerrero Nelio Alejandro</t>
  </si>
  <si>
    <t>Soriano Maquilon Cristian Andres</t>
  </si>
  <si>
    <t>Ortega Peña Edison Gustavo</t>
  </si>
  <si>
    <t>Parrales Morales Washington Pedro</t>
  </si>
  <si>
    <t>Peralta Concha Galo Alberto</t>
  </si>
  <si>
    <t>Rodriguez Nazareno Felix Ricardo</t>
  </si>
  <si>
    <t>Ramos Anchundia Jonathan Moises</t>
  </si>
  <si>
    <t>Landazuri Valenzuela Leonidas Epifanio</t>
  </si>
  <si>
    <t>Esmeralda Contreras Nicolas Alberto</t>
  </si>
  <si>
    <t>Paucar Chavez David Enrique</t>
  </si>
  <si>
    <t>Ochoa Carrion Katherine Devenny</t>
  </si>
  <si>
    <t>Saritama Mora Rosa Maria</t>
  </si>
  <si>
    <t>Gurumendi Flores Miguel Angel</t>
  </si>
  <si>
    <t>Zamora Martinez Ivan Marcelo</t>
  </si>
  <si>
    <t>Astudillo San Clemente Luis Andres</t>
  </si>
  <si>
    <t>Nieto Valverde Pablo Angel</t>
  </si>
  <si>
    <t>Mejia Sierra Luz Dary</t>
  </si>
  <si>
    <t>Borbor Castro Aracely Monica</t>
  </si>
  <si>
    <t>Rambay Peña Jose Alberto</t>
  </si>
  <si>
    <t>Zambrano Macias Cinthya Belinda</t>
  </si>
  <si>
    <t>Cordova Cordova Esperanza Pilar</t>
  </si>
  <si>
    <t>Correa Correa Sonia Raquel</t>
  </si>
  <si>
    <t>Yance Crespin Christian Alfredo</t>
  </si>
  <si>
    <t>Bustos Vera Martha Cecilia</t>
  </si>
  <si>
    <t>Moreno Cherrez Fabricio Fernando</t>
  </si>
  <si>
    <t>Caicedo Macias Gabriela Isabel</t>
  </si>
  <si>
    <t>Pino Ramirez Jose Miguel</t>
  </si>
  <si>
    <t>Solorzano Jimenez Carlos Enrique</t>
  </si>
  <si>
    <t>Segura Cagua Carlos Antonio</t>
  </si>
  <si>
    <t>Benitez Quinatoa Fernando Omar</t>
  </si>
  <si>
    <t>Caicedo Gamboa Fredi David</t>
  </si>
  <si>
    <t>Narvaez Rosales Diego Francisco</t>
  </si>
  <si>
    <t>Montiel Rodriguez Oscar David</t>
  </si>
  <si>
    <t>Hernandez Disintonio Raul Paolo</t>
  </si>
  <si>
    <t>Torres Cajas Malena Luisa</t>
  </si>
  <si>
    <t>Coello Villacis Ada Clotilde</t>
  </si>
  <si>
    <t>Naranjo Tiluano Ana Maribel</t>
  </si>
  <si>
    <t>Vera Zambrano Julio Alfredo</t>
  </si>
  <si>
    <t>Rubio Baque Angel Christopher</t>
  </si>
  <si>
    <t>Garcia Pilamunga Alex Elicio</t>
  </si>
  <si>
    <t>Morales Villegas Laura Mabel</t>
  </si>
  <si>
    <t>Caicedo Bacilio Mary Carmen</t>
  </si>
  <si>
    <t>Coello Lopez Darwin Alberto</t>
  </si>
  <si>
    <t>Vera Pin Raul Vicente</t>
  </si>
  <si>
    <t>Jaramillo Guzman Ada Gisella</t>
  </si>
  <si>
    <t>Cervantes Guillen Boris Alexander</t>
  </si>
  <si>
    <t>Contreras Anchundia Johnny Henry</t>
  </si>
  <si>
    <t>Navarrete Alvarez Johanna Del Rocio</t>
  </si>
  <si>
    <t>Lema Parrales Ramon Fernando</t>
  </si>
  <si>
    <t>Castro Gorotiza Juan Mauricio</t>
  </si>
  <si>
    <t>Navarro Arriaga Roberto Carlos</t>
  </si>
  <si>
    <t>Castro Guale Jessica Maria</t>
  </si>
  <si>
    <t>Mantuano Tumbaco Edna Patricia</t>
  </si>
  <si>
    <t>Rodriguez Guerra Bexi Dusselli</t>
  </si>
  <si>
    <t>Zambrano Ponce Guissella Isabel</t>
  </si>
  <si>
    <t>Asuncion Patiño Lissette Andrea</t>
  </si>
  <si>
    <t>Guailacela Ponce Diana Emilia</t>
  </si>
  <si>
    <t>Aguirre Castro Marlon Ricardo</t>
  </si>
  <si>
    <t>Vilema Escudero Luis Gustavo</t>
  </si>
  <si>
    <t>Alvarado Miranda Pamela Estefania</t>
  </si>
  <si>
    <t>Andrade Alvarado Diego Armando</t>
  </si>
  <si>
    <t>Arias Zambrano Edwin Geovanny</t>
  </si>
  <si>
    <t>Carpio Baque Segundo Javier</t>
  </si>
  <si>
    <t>Correa Castro Santiago Agustin</t>
  </si>
  <si>
    <t>Alban Montoya Johnny Javier</t>
  </si>
  <si>
    <t>Quiñonez Hidalgo Roberto Alejandro</t>
  </si>
  <si>
    <t>Mejia Ortega John Josue</t>
  </si>
  <si>
    <t>Toala Franco Fausto Javier</t>
  </si>
  <si>
    <t>Bueno Mosquera Wilfrido Alonso</t>
  </si>
  <si>
    <t>Angulo Reina Mauro Jose</t>
  </si>
  <si>
    <t>Espinoza Mosquera Armando Esteban</t>
  </si>
  <si>
    <t>Garcia Viña Luis Andres</t>
  </si>
  <si>
    <t>Paredes Vaca Mentor Emilio</t>
  </si>
  <si>
    <t>Suarez Quinteros Jefferson Emanuel</t>
  </si>
  <si>
    <t>Pacheco Quituisaca Edson Paul</t>
  </si>
  <si>
    <t>Varela Arrieta Julio Israel</t>
  </si>
  <si>
    <t>Veliz Vasquez Mayra Alejandra</t>
  </si>
  <si>
    <t>Zuñiga Carpio Victoria Eugenia</t>
  </si>
  <si>
    <t>Jordan Baque Eduardo Francisco</t>
  </si>
  <si>
    <t>Hidalgo Parraga Manuel Enrique</t>
  </si>
  <si>
    <t>Robles Mieles Jose Rogelio</t>
  </si>
  <si>
    <t>Torres Franco Elizabeth Marina</t>
  </si>
  <si>
    <t>Villegas Holguin Jacinto Geovanny</t>
  </si>
  <si>
    <t>Piza Luna Norma Judith</t>
  </si>
  <si>
    <t>Sanchez Mogro Karolina Mariana</t>
  </si>
  <si>
    <t>Rodriguez Aguiar Mayra Karina</t>
  </si>
  <si>
    <t>Coello Mejia Rodolfo Alfonso</t>
  </si>
  <si>
    <t>Mindiola Brunet Carlos Luis</t>
  </si>
  <si>
    <t>Arellano Ballen Segundo Augusto</t>
  </si>
  <si>
    <t>Briones Cueva Simon Bolivar</t>
  </si>
  <si>
    <t>Castillo Loor Feliciano Aurelio</t>
  </si>
  <si>
    <t>Medina del Castillo Christian Leonel</t>
  </si>
  <si>
    <t>Piña Guale Paola Yannina</t>
  </si>
  <si>
    <t>Salazar Torres Washington Enrique</t>
  </si>
  <si>
    <t>Asencio Medina Francisco Dario</t>
  </si>
  <si>
    <t>Cordova Tubay Rosa Anabel</t>
  </si>
  <si>
    <t>Jimenez Liberio Carlos Javier</t>
  </si>
  <si>
    <t>Torres Hermenejildo Byron Alexis</t>
  </si>
  <si>
    <t>Pinargote Caiza Pedro Gregorio</t>
  </si>
  <si>
    <t>Criollo Ordeñana David Tomas</t>
  </si>
  <si>
    <t>Lima Yanez Fabricio Javier</t>
  </si>
  <si>
    <t>Arias Macias Martha Lisseth</t>
  </si>
  <si>
    <t>Ortiz Preciado Gary Alejandro</t>
  </si>
  <si>
    <t>Velez Garcia Victor Eduardo</t>
  </si>
  <si>
    <t>Villanueva Nogales Efren Gabriel</t>
  </si>
  <si>
    <t>Chamaidan Sojos Erick Andres</t>
  </si>
  <si>
    <t>Diaz Bernita Carlos Alfredo</t>
  </si>
  <si>
    <t>Arce Medina Omar Geovanny</t>
  </si>
  <si>
    <t>Calero Gutierrez Eddy Lenin</t>
  </si>
  <si>
    <t>Freire Reyes Christian Javier</t>
  </si>
  <si>
    <t>Heras Armijos Abraham Andres</t>
  </si>
  <si>
    <t>Arias Jurado Vanessa Natalia</t>
  </si>
  <si>
    <t>Lucio Apolinario Ingrid Paola</t>
  </si>
  <si>
    <t>Palomino Salazar Ernesto Bladimir</t>
  </si>
  <si>
    <t>Totoy Guilca Luis Enrique</t>
  </si>
  <si>
    <t>Quimis Paz Angel Leonel</t>
  </si>
  <si>
    <t>Bazurto Velez Danny David</t>
  </si>
  <si>
    <t>Merchan Suarez Ricardo Arturo</t>
  </si>
  <si>
    <t>Pita Vera Washington Alexander</t>
  </si>
  <si>
    <t>Anchundia Macias Bolivar Leonardo</t>
  </si>
  <si>
    <t>Cantos Duque Winston Antonio</t>
  </si>
  <si>
    <t>Quimi Tacuri Nelson Gustavo</t>
  </si>
  <si>
    <t>Chavarria Sanchez Ricardo Alberto</t>
  </si>
  <si>
    <t>Uribe Sanchez Jose Armando</t>
  </si>
  <si>
    <t>Nazareno Ortiz Freddy Alexander</t>
  </si>
  <si>
    <t>Castro Parrales Piedad Cristina</t>
  </si>
  <si>
    <t>Crespo Fajardo Danny Gabriel</t>
  </si>
  <si>
    <t>Cruz Teran Alba Pamela</t>
  </si>
  <si>
    <t>Brito Jordan Danny Paul</t>
  </si>
  <si>
    <t>Torres Zambrano Julio Cesar</t>
  </si>
  <si>
    <t>Alava Kuffo Erick Andres</t>
  </si>
  <si>
    <t>Murgueitio Adum Maria Daniela</t>
  </si>
  <si>
    <t>Conforme Campuzano Jose Leandro</t>
  </si>
  <si>
    <t>Coronado Salazar Julio Vicente</t>
  </si>
  <si>
    <t>Jimenez Alvarado Jose Luis</t>
  </si>
  <si>
    <t>Parrales Castro Ricardo Antonio</t>
  </si>
  <si>
    <t>Puya Magallanes Mauricio Jefferson</t>
  </si>
  <si>
    <t>Quinto Silva Kleber Enrique</t>
  </si>
  <si>
    <t>Tubay Chiquito Carmen Celinda</t>
  </si>
  <si>
    <t>Villamar Gamarra Stalyn Valeriano</t>
  </si>
  <si>
    <t>Portugal Paredes Byron Dave</t>
  </si>
  <si>
    <t>Zavala Bozada Marcela Valeria</t>
  </si>
  <si>
    <t>Moscoso Molina Alex Ricardo</t>
  </si>
  <si>
    <t>Asqui Crespo Marco Polo</t>
  </si>
  <si>
    <t>Tenesaca Chucuri Julio</t>
  </si>
  <si>
    <t>Sanchez Guerrero Christian Rafael</t>
  </si>
  <si>
    <t>Suarez Crespin Francisco Gabriel</t>
  </si>
  <si>
    <t>Guale Avila Silvia Susana</t>
  </si>
  <si>
    <t>Hidalgo Espinoza Carmen Johanna</t>
  </si>
  <si>
    <t>Sanchez Quinto Yadira Katherine</t>
  </si>
  <si>
    <t>Ubilla Samaniego Alexis Eduardo</t>
  </si>
  <si>
    <t>Arreaga Rivas Andres Javier</t>
  </si>
  <si>
    <t>Bejarano Pena Dalton Favio</t>
  </si>
  <si>
    <t>Laine Bamba Andres Arturo</t>
  </si>
  <si>
    <t>Mosquera Torres Urbano Calixto</t>
  </si>
  <si>
    <t>Rizzo Gongora Richard Rene</t>
  </si>
  <si>
    <t>Rodriguez Tapia Jose Luis</t>
  </si>
  <si>
    <t>Figueroa Loor Darwin Vidal</t>
  </si>
  <si>
    <t>Chavez Flores Luis Alberto</t>
  </si>
  <si>
    <t>Aguilera Flores Jonathan Stalyn</t>
  </si>
  <si>
    <t>Alvarado Carpio Ingrid Tatiana</t>
  </si>
  <si>
    <t>Barrera Merino Mayra Alejandra</t>
  </si>
  <si>
    <t>Cabrera La Torre Carlos Fabricio</t>
  </si>
  <si>
    <t>Calle Mite Gladys Esperanza</t>
  </si>
  <si>
    <t>Mateo Villon Mildred Mireya</t>
  </si>
  <si>
    <t>Merchan Lino Jose Ivan</t>
  </si>
  <si>
    <t>Ortiz Miranda Liliana Elizabeth</t>
  </si>
  <si>
    <t>Ruiz Zambrano Aura Elizabeth</t>
  </si>
  <si>
    <t>Soza Flores Carlos Alfredo</t>
  </si>
  <si>
    <t>Mihalache Loor Yliana Fernanda</t>
  </si>
  <si>
    <t>Carranza Herrera Suly Maria</t>
  </si>
  <si>
    <t>Mite Yagual Washington Darwin</t>
  </si>
  <si>
    <t>Velesaca Jama Luis Alejandro</t>
  </si>
  <si>
    <t>Coello Miles Andrea Elizabeth</t>
  </si>
  <si>
    <t>Espinoza Farias Cristhian Walther</t>
  </si>
  <si>
    <t>Fuentes Chavez Erick Antonio</t>
  </si>
  <si>
    <t>Martinez Mayorga Wilmer Ruben</t>
  </si>
  <si>
    <t>Pulsara Tobar Andre Alexis</t>
  </si>
  <si>
    <t>Regalado Vasquez Marcos Luis</t>
  </si>
  <si>
    <t>Valdez Zambrano Jorge Luis</t>
  </si>
  <si>
    <t>Zambrano Avila Hugo Armando</t>
  </si>
  <si>
    <t>Bustos Palma Daniel Marcelo</t>
  </si>
  <si>
    <t>Colcha Vargas Juan Tadeo</t>
  </si>
  <si>
    <t>Naula Lopez Estela Viviana</t>
  </si>
  <si>
    <t>Zambrano Andrade Maria Isabel</t>
  </si>
  <si>
    <t>Garcia Ronquillo Nestor Xavier</t>
  </si>
  <si>
    <t>Wong Aguirre Carminia Pacili</t>
  </si>
  <si>
    <t>Reyna Rosado Jhonny Alfredo</t>
  </si>
  <si>
    <t>Mejillones Romero Paulina Clemencia</t>
  </si>
  <si>
    <t>Gomez Cevallos Franklin Luis</t>
  </si>
  <si>
    <t>Leon Ortiz Angel Fabricio</t>
  </si>
  <si>
    <t>Cedeño Delgado Maria Antonieta</t>
  </si>
  <si>
    <t>Macias Saquisili Jorge Ricardo</t>
  </si>
  <si>
    <t>Silva Herrera Katherine Janeth</t>
  </si>
  <si>
    <t>Parraga Parraga Norge del Carmen</t>
  </si>
  <si>
    <t>Ruiz Peralta Amarilis Gladys</t>
  </si>
  <si>
    <t>Aguirre Loor Kennya Rosalva</t>
  </si>
  <si>
    <t>Maiza Paguay Christian Enrique</t>
  </si>
  <si>
    <t>Lara Sosa Jimmy Galo</t>
  </si>
  <si>
    <t>Garcia Garcia Frank Manuel</t>
  </si>
  <si>
    <t>Caicedo Olmedo Javier Eduardo</t>
  </si>
  <si>
    <t>Arevalo Quintana Jessica Lorena</t>
  </si>
  <si>
    <t>Mera Mendez Jose Xavier</t>
  </si>
  <si>
    <t>Quiroz Macias Luis Alberto</t>
  </si>
  <si>
    <t>Ladines Miranda Jhon Andres</t>
  </si>
  <si>
    <t>Vinces Quijije Liliana Lilibeth</t>
  </si>
  <si>
    <t>Guaranda Perez Veronica del Rocio</t>
  </si>
  <si>
    <t>Moreira Jordan Andres Rolando</t>
  </si>
  <si>
    <t>Barriga Villavicencio Christian Stalin</t>
  </si>
  <si>
    <t>Delgado Canales Solange Johanna</t>
  </si>
  <si>
    <t>Obando Perea Viviana Estephania</t>
  </si>
  <si>
    <t>Ponguillo Murillo Fernanda Gabriela</t>
  </si>
  <si>
    <t>Espinel Mazzini Teresa Yesenia</t>
  </si>
  <si>
    <t>Victor Ceballos Eida Manuela</t>
  </si>
  <si>
    <t>Bejar Castro Jaquelin Alexandra</t>
  </si>
  <si>
    <t>Cantos Cedeño Carlos Alberto</t>
  </si>
  <si>
    <t>Solorzano Morante Andrea Celeste</t>
  </si>
  <si>
    <t>Castro Sanchez Gerrly Samuel</t>
  </si>
  <si>
    <t>Moreno Cuzco Karla Karina</t>
  </si>
  <si>
    <t>Cemis Villamar Ricardo Alejandro</t>
  </si>
  <si>
    <t>Alfonso Alvarado Ronald Samuel</t>
  </si>
  <si>
    <t>Muñoz Mejia Miguel Angel</t>
  </si>
  <si>
    <t>Freire Vite Victor Santiago</t>
  </si>
  <si>
    <t>Guerrero Caicedo Karen Denisse</t>
  </si>
  <si>
    <t>Velasco Legarda Luis Guillermo</t>
  </si>
  <si>
    <t>Chenche Martillo Ricardo Arturo</t>
  </si>
  <si>
    <t>Moncayo Guzman Antonio Fernando</t>
  </si>
  <si>
    <t>Ponce Posligua Pedro Klever</t>
  </si>
  <si>
    <t>Baquerizo Herrera Santos Eduardo</t>
  </si>
  <si>
    <t>Carrillo Vega Consuelo de Jesus</t>
  </si>
  <si>
    <t>Olvera Martinez Christian Fernando</t>
  </si>
  <si>
    <t>Colmenares Contreras Fanny Mercedes</t>
  </si>
  <si>
    <t>Ruiz Tumbaco Zully Priscilla</t>
  </si>
  <si>
    <t>Villegas Loor Teresa Leonor</t>
  </si>
  <si>
    <t>Sanchez Rosado Ana Cristina</t>
  </si>
  <si>
    <t>Demera Ramirez Marielisa Vanessa</t>
  </si>
  <si>
    <t>Muñoz Mejia Diego Armando</t>
  </si>
  <si>
    <t>Cabrera Heredia Daniel Paulo</t>
  </si>
  <si>
    <t>Galeas Andrade Luis Alfonso</t>
  </si>
  <si>
    <t>Valverde Espinel Mayra Alejandra</t>
  </si>
  <si>
    <t>Vaca Vaca Julia Elizabeth</t>
  </si>
  <si>
    <t>Dumes Oñate Celia Maribel</t>
  </si>
  <si>
    <t>Rosales Merino Douglas Fabian</t>
  </si>
  <si>
    <t>Murillo Caro Gladys Cecilia</t>
  </si>
  <si>
    <t>Quiroga Merino Hector Andres</t>
  </si>
  <si>
    <t>Rizo Escalante Aquiles Roberto</t>
  </si>
  <si>
    <t>Peña Oyola Edison Geovanny</t>
  </si>
  <si>
    <t>Garcia Zoleta Maria Eugenia</t>
  </si>
  <si>
    <t>Zambrano Suarez Xiomara Tatiana</t>
  </si>
  <si>
    <t>Lopez Armijos Mayra del Rocio</t>
  </si>
  <si>
    <t>Monge Cedeño Roger Daniel</t>
  </si>
  <si>
    <t>Villegas Burgos Julia Elizabeth</t>
  </si>
  <si>
    <t>Lara Vega Carlos Raul</t>
  </si>
  <si>
    <t>Lopez Cantos Grace Elizabeth</t>
  </si>
  <si>
    <t>Ramirez Paguay Juan Jose</t>
  </si>
  <si>
    <t>Limones Moreira Jhessy Tizziana</t>
  </si>
  <si>
    <t>Mejia Baldeon Genesis Lissette</t>
  </si>
  <si>
    <t>Pino Torres Maricela Stephania</t>
  </si>
  <si>
    <t>Panchana Chavez Martha Pilar</t>
  </si>
  <si>
    <t>Navarrete Pilay Jimmy Rolando</t>
  </si>
  <si>
    <t>Chanalata Leon Jonathan Javier</t>
  </si>
  <si>
    <t>Guzman Zamora Hjalmar Emiliano</t>
  </si>
  <si>
    <t>Alvarado Cortez Alonso Andres</t>
  </si>
  <si>
    <t>Alvarado Cevallos Cristina Yamile</t>
  </si>
  <si>
    <t>Palma Herrera Jeniffer Jessenia</t>
  </si>
  <si>
    <t>Pudlla Guzman Joel Danilo</t>
  </si>
  <si>
    <t>Vargas Limones Shirley Margarita</t>
  </si>
  <si>
    <t>Lopez Escobar Rocio Isabel</t>
  </si>
  <si>
    <t>Cedeño Rosado Danny Daniel</t>
  </si>
  <si>
    <t>Gutierrez Aguas Monica Alexandra</t>
  </si>
  <si>
    <t>Echeverria Obando Johanna Lucia</t>
  </si>
  <si>
    <t>Chevez Peralta Rosa Angelica</t>
  </si>
  <si>
    <t>Gonzalez Andrade Ingrid Aleina</t>
  </si>
  <si>
    <t>Alvarado Arana Christian Xavier</t>
  </si>
  <si>
    <t>Tigre Mejia Jennifer Marlene</t>
  </si>
  <si>
    <t>Mora Torres Patricia Elizabeth</t>
  </si>
  <si>
    <t>Montes Yagual Carmen</t>
  </si>
  <si>
    <t>Sanchez Bravo Maria Esther</t>
  </si>
  <si>
    <t>Mendez Vera Roxana Victoria</t>
  </si>
  <si>
    <t>Mendoza Garces Yesenia Estefania</t>
  </si>
  <si>
    <t>Santana Anchundia Margarita Mercedes</t>
  </si>
  <si>
    <t>Tovar Castro Ernesto David</t>
  </si>
  <si>
    <t>Sancan Sanchez Juan Carlos</t>
  </si>
  <si>
    <t>Bombon Perez Abrahan Javier</t>
  </si>
  <si>
    <t>Banchon Bajaña Felipe Alberto</t>
  </si>
  <si>
    <t>Cedeño Duarte Henry Renan</t>
  </si>
  <si>
    <t>Freire Rodriguez Freddy Fernando</t>
  </si>
  <si>
    <t>Zambrano Basurto Miguel Angel</t>
  </si>
  <si>
    <t>Peralta Veloz Nancy del Rocio</t>
  </si>
  <si>
    <t>Villacreses Zambrano Sara Maria</t>
  </si>
  <si>
    <t>Mora Bajaña Jose Jonathan</t>
  </si>
  <si>
    <t>Canga Plaza Juan Carlos</t>
  </si>
  <si>
    <t>Jimenez Tamayo Jefferson Antonio</t>
  </si>
  <si>
    <t>Granda Galarza Kleber Jair</t>
  </si>
  <si>
    <t>Navas Rubio Carlos Josue</t>
  </si>
  <si>
    <t>Montaño Cabezas Jefferson Stalin</t>
  </si>
  <si>
    <t>Charcopa Rodriguez Juan Carlos</t>
  </si>
  <si>
    <t>Martinez Rivera Jackson Marcelo</t>
  </si>
  <si>
    <t>Tomala Galan Santiago Félix</t>
  </si>
  <si>
    <t>Benitez Silva Lorena Alexandra</t>
  </si>
  <si>
    <t>Morante Ojedis Peter Alexander</t>
  </si>
  <si>
    <t>Cabrera Ramos Jonathan Jose</t>
  </si>
  <si>
    <t>Torres Guzman Maria Fernanda</t>
  </si>
  <si>
    <t>Buestan Benavides Enrique Javier</t>
  </si>
  <si>
    <t>Chang Villacis Ivonne Estefania</t>
  </si>
  <si>
    <t>Garofalo Yanez Irving Darly</t>
  </si>
  <si>
    <t>Zalamea Ramirez Mario Alberto</t>
  </si>
  <si>
    <t>Paladines Banchon Raul Adrian</t>
  </si>
  <si>
    <t>Zamora Suarez Leonardo David</t>
  </si>
  <si>
    <t>Salvador Alonzo Mario Jose</t>
  </si>
  <si>
    <t>Intriago Bravo Jeyson Andres</t>
  </si>
  <si>
    <t>Naranjo Hidalgo Fabian Alain</t>
  </si>
  <si>
    <t>Alvarado Hernandez Ezequiel Josue</t>
  </si>
  <si>
    <t>Velez Zambrano Freddy Leonardo</t>
  </si>
  <si>
    <t>Ruiz Mendoza George Orlando</t>
  </si>
  <si>
    <t>Gomez Paguay Kevin Joel</t>
  </si>
  <si>
    <t>Ochoa Salinas Jean Carlos</t>
  </si>
  <si>
    <t>Rizzo Castro Willian Omar</t>
  </si>
  <si>
    <t>Cevallos Parrales Luis Armando</t>
  </si>
  <si>
    <t>Ayovi Mercado Alex Paul</t>
  </si>
  <si>
    <t>Bonilla Barre Ricardo Jose</t>
  </si>
  <si>
    <t>Moncada Maldonado Israel Antonio</t>
  </si>
  <si>
    <t>Pachay Pachay Jose Alexi</t>
  </si>
  <si>
    <t>Quimi Angulo Nadia Belen</t>
  </si>
  <si>
    <t>Plua Barroso Sergio Tomas</t>
  </si>
  <si>
    <t>Franco Crespin Wilson Steven</t>
  </si>
  <si>
    <t>Stiwart Torres Paola Maria</t>
  </si>
  <si>
    <t>Suarez Cevallos Hector Alfonso</t>
  </si>
  <si>
    <t>Delgado Cabezas Cindy Daniela</t>
  </si>
  <si>
    <t>San Lucas Intriago Ricardo Marcelo</t>
  </si>
  <si>
    <t>Matias Cruz Eduardo Xavier</t>
  </si>
  <si>
    <t>Suarez Rodriguez Leonardo Daniel</t>
  </si>
  <si>
    <t>Ruiz Zambrano Maria Jose</t>
  </si>
  <si>
    <t>Perero Viñanzaca Wilmer Alfredo</t>
  </si>
  <si>
    <t>Viteri Moran Juan Carlos</t>
  </si>
  <si>
    <t>Jimenez Granados Ariana Anabel</t>
  </si>
  <si>
    <t>Cusme Anchundia Adrian Adolfo</t>
  </si>
  <si>
    <t>Vera Baquerizo Katherine Alexandra</t>
  </si>
  <si>
    <t>Villon Alarcon Gustavo Olmedo</t>
  </si>
  <si>
    <t>Zuna Fierro Diego Miguel</t>
  </si>
  <si>
    <t>Barzola Ramirez Dimas Orlando</t>
  </si>
  <si>
    <t>Morales Crespo Javier Alejandro</t>
  </si>
  <si>
    <t>Barrera Molina Jhonny Marcelo</t>
  </si>
  <si>
    <t>Zaruma Buscan Juan Isaac</t>
  </si>
  <si>
    <t>Cabrera Vargas Wilter Oswaldo</t>
  </si>
  <si>
    <t>Cordova Cabada Cristhian Javier</t>
  </si>
  <si>
    <t>Sanchez Sanchez Rosario Maribel</t>
  </si>
  <si>
    <t>Villamar Zambrano Maria Gabriela</t>
  </si>
  <si>
    <t>Alvarado Sanchez Steven Alberto</t>
  </si>
  <si>
    <t>Figueroa Malave Kevin Christopher</t>
  </si>
  <si>
    <t>Anchundia Sarco John Humberto</t>
  </si>
  <si>
    <t>Jalca Robles Julissa Juliana</t>
  </si>
  <si>
    <t>Vallejo Arroyo Karen Faviola</t>
  </si>
  <si>
    <t>Zamora Veloz Segundo Rolando</t>
  </si>
  <si>
    <t>España Hurtado Wilfrido Joao</t>
  </si>
  <si>
    <t>Villafuerte Cabrera Stalyn Jesus</t>
  </si>
  <si>
    <t>Ardila Gudiño Olga Yaqueline</t>
  </si>
  <si>
    <t>Boza Ruiz Cristhian Livington</t>
  </si>
  <si>
    <t>Molina Rodriguez Victor Manuel</t>
  </si>
  <si>
    <t>Aviles Valencia Jonny Eder</t>
  </si>
  <si>
    <t>Moreira Veliz Cristhian Jose</t>
  </si>
  <si>
    <t>Calle Quezada Ronald Andres</t>
  </si>
  <si>
    <t>Quimi Bravo Anthony Damian</t>
  </si>
  <si>
    <t>Candelo Cruz Aaron Cristian</t>
  </si>
  <si>
    <t>Santillan Olvera Darwin Jacinto</t>
  </si>
  <si>
    <t>Vera Choez Javier Mauricio</t>
  </si>
  <si>
    <t>Toledo Heredia Katherine Natali</t>
  </si>
  <si>
    <t>Perez Zavala Jonathan Joel</t>
  </si>
  <si>
    <t>Anchundia Parrales Jaime Sebastian</t>
  </si>
  <si>
    <t>Aviles Jones Marjorie Lisset</t>
  </si>
  <si>
    <t>Pambabay Herrera Diana Carolina</t>
  </si>
  <si>
    <t>Carrasco Lara Jordan Luis</t>
  </si>
  <si>
    <t>Olale Ronquillo Danne Elvis</t>
  </si>
  <si>
    <t>Castillo Castro Jose Abraham</t>
  </si>
  <si>
    <t>Palacio Muentes Jonny Alvin</t>
  </si>
  <si>
    <t>Meza Baque Rita Mariela</t>
  </si>
  <si>
    <t>Clemente Vera Byron Alfredo</t>
  </si>
  <si>
    <t>Fabre Castro Adrian Arturo</t>
  </si>
  <si>
    <t>Anzules Solorzano Jessica Alexandra</t>
  </si>
  <si>
    <t>Yuquilema Delgado Ruben Guillermo</t>
  </si>
  <si>
    <t>Zambrano Perea Gladys Rocio</t>
  </si>
  <si>
    <t>Jara Rodriguez Miguel Angel</t>
  </si>
  <si>
    <t>Ochoa Cadena Jacqueline Magdalena</t>
  </si>
  <si>
    <t>Tasigiorgos Leon Jonathan Eduardo</t>
  </si>
  <si>
    <t>Loor Valencia Johanna Paola</t>
  </si>
  <si>
    <t>Holguin Choez Danis Lenel</t>
  </si>
  <si>
    <t>Lema Tacuri Ernesto Abel</t>
  </si>
  <si>
    <t>Valencia Vera Yamileth Narcisa</t>
  </si>
  <si>
    <t>Guillen Macias Margarita Eugenia</t>
  </si>
  <si>
    <t>Martinez Farias Jose Vicente</t>
  </si>
  <si>
    <t>Flores Lavayen Andres Raul</t>
  </si>
  <si>
    <t>Rodriguez Diaz Kevin Antonio</t>
  </si>
  <si>
    <t>Cabezas Zamora Santiago Nain</t>
  </si>
  <si>
    <t>Borbor Aldaz Eder Enrique</t>
  </si>
  <si>
    <t>Alvarado Rojas Jovan Andres</t>
  </si>
  <si>
    <t>Parrales Segura Abraham Leonardo</t>
  </si>
  <si>
    <t>Castillo Castro Luis Jhon</t>
  </si>
  <si>
    <t>Leon Cevallos Joffre Armando</t>
  </si>
  <si>
    <t>Loor Kuffo Diego Ernesto</t>
  </si>
  <si>
    <t>Barre Molineros Ricardo Brandon</t>
  </si>
  <si>
    <t>Caicedo Guerrero Adrian Arturo</t>
  </si>
  <si>
    <t>Jara Moran Kevin Steeven</t>
  </si>
  <si>
    <t>Soledispa Soledispa Edwin Ernesto</t>
  </si>
  <si>
    <t>Poveda Soriano Enrique Javier</t>
  </si>
  <si>
    <t>Miranda Gonzalez Silvia Samantha</t>
  </si>
  <si>
    <t>Mora Ordoñez Diego Adrian</t>
  </si>
  <si>
    <t>Coello Mendoza Marcos Joseph</t>
  </si>
  <si>
    <t>Cornejo Miño Pablo Jose</t>
  </si>
  <si>
    <t>Sanchez Estrada Juan Carlos</t>
  </si>
  <si>
    <t>Betancourt Torres Oscar Euclides</t>
  </si>
  <si>
    <t>Celorio Sornoza Carlos Alberto</t>
  </si>
  <si>
    <t>Avelino Salvador Cesar Stalyn</t>
  </si>
  <si>
    <t>Jimenez Villao Wilmer Adalberto</t>
  </si>
  <si>
    <t>Cajamarca Miño Jordy Enrique</t>
  </si>
  <si>
    <t>Nuñez Romero Ronny Andres</t>
  </si>
  <si>
    <t>Mina Valdez Francisco Geovanny</t>
  </si>
  <si>
    <t>Betancourt Larco Cesar Miguel</t>
  </si>
  <si>
    <t>Zambrano Angulo Stalin Daniel</t>
  </si>
  <si>
    <t>Mora Sotomayor Eder Luis</t>
  </si>
  <si>
    <t>Mendoza Moran Vicente Augusto</t>
  </si>
  <si>
    <t>Leon Tejero Julio Enrique</t>
  </si>
  <si>
    <t>Choez Bozada Edison Bonifacio</t>
  </si>
  <si>
    <t>Chamaidan Rodriguez Simon Ignacio</t>
  </si>
  <si>
    <t>Rodriguez Iñiguez Carlos Homero</t>
  </si>
  <si>
    <t>Nieve Arroyo Lucy Jeniffer</t>
  </si>
  <si>
    <t>Peña Esterilla Jefferson Efren</t>
  </si>
  <si>
    <t>Torres Triviño Luis Armando</t>
  </si>
  <si>
    <t>Preciado Salvatierra Jordy Alexander</t>
  </si>
  <si>
    <t>Gallegos Tandazo Djalmar Jair</t>
  </si>
  <si>
    <t>Saltos Cagua Kevin Alberto</t>
  </si>
  <si>
    <t>Meza Cotera Deker Joel</t>
  </si>
  <si>
    <t>Morante Santillan Carlos Luis</t>
  </si>
  <si>
    <t>Alvarado Chimbo Luis Carlos</t>
  </si>
  <si>
    <t>Chirinos Mago Fernando Jose</t>
  </si>
  <si>
    <t>Chicaiza Villacis Luis Geanpierre</t>
  </si>
  <si>
    <t>Rodriguez Pluas Jefferson Glubis</t>
  </si>
  <si>
    <t>Hidrovo Bravo Elvis Jason</t>
  </si>
  <si>
    <t>Valencia Caicedo Ketty Daniela</t>
  </si>
  <si>
    <t>Blanco Parra Javier Ernesto</t>
  </si>
  <si>
    <t>Wong Burgos Luis Jair</t>
  </si>
  <si>
    <t>Figueroa Rosales Rossy Anaylen</t>
  </si>
  <si>
    <t>Solorzano Donaire Daniel Alexander</t>
  </si>
  <si>
    <t>Morales Piedra Stalin Arnoldo</t>
  </si>
  <si>
    <t>Parraga Muñoz Mario Cesar</t>
  </si>
  <si>
    <t>Tomala Arteaga Carlos Steven</t>
  </si>
  <si>
    <t>Parraga Cabrera Kevin Adrian</t>
  </si>
  <si>
    <t>Vargas Rafael</t>
  </si>
  <si>
    <t>Cruz Hermenejildo Jonathan Eduardo</t>
  </si>
  <si>
    <t>Castro Tubay Miguel Angel</t>
  </si>
  <si>
    <t>Portilla Castillo Arturo Luis</t>
  </si>
  <si>
    <t>Mendieta Lindao Jose David</t>
  </si>
  <si>
    <t>Macias Saavedra Fabrizzio Jossue</t>
  </si>
  <si>
    <t>Caicedo Micolta Olga Mariuxi</t>
  </si>
  <si>
    <t>Quiñonez Calderon Kevin Adolfo</t>
  </si>
  <si>
    <t>Huacon Villacres Johnny Stalin</t>
  </si>
  <si>
    <t>Dutan Cabrera Gerardo Bryan</t>
  </si>
  <si>
    <t>Chica Laz Edison Javier</t>
  </si>
  <si>
    <t>Espinoza Farfan Marlon Alexander</t>
  </si>
  <si>
    <t>Acosta Jurado Angel Adrian</t>
  </si>
  <si>
    <t>Montufar Guerrero Carlos Fabrizzio</t>
  </si>
  <si>
    <t>Candela Quijije Andy Josue</t>
  </si>
  <si>
    <t>Coronel Morante Ronny Paul</t>
  </si>
  <si>
    <t>Bustamante Carrera Kevin Fernando</t>
  </si>
  <si>
    <t>Cruz Tamayo Juan Carlos</t>
  </si>
  <si>
    <t>Lopez Robles Jorge Luis</t>
  </si>
  <si>
    <t>Haro Lindao Cinthya Zulay</t>
  </si>
  <si>
    <t>Basurto Ramos Angel Mauricio</t>
  </si>
  <si>
    <t>Maji Alcivar Freddy Fernando</t>
  </si>
  <si>
    <t>Caceres Torres Leonardo Javier</t>
  </si>
  <si>
    <t>Velastegui Celleri Ivan Ricardo</t>
  </si>
  <si>
    <t>Cotera Sosa Pedro Gabriel</t>
  </si>
  <si>
    <t>Orozco Bueno Natalia Paola</t>
  </si>
  <si>
    <t>Salgado Gomez Jorge Luis</t>
  </si>
  <si>
    <t>Lopez Roldan Kevin Franklin</t>
  </si>
  <si>
    <t>Chichande Correa Luis Joel</t>
  </si>
  <si>
    <t>Loyola Rivera Maite Paola</t>
  </si>
  <si>
    <t>Galvez Nan Daniel Jose</t>
  </si>
  <si>
    <t>Vera Alcivar Paul Fernando</t>
  </si>
  <si>
    <t>Coronel Orellana Nelson Aron</t>
  </si>
  <si>
    <t>Reyes Zamora Pedro Luis</t>
  </si>
  <si>
    <t>Alban Arboleda Lourdes Tamara</t>
  </si>
  <si>
    <t>Tejada Martillo Josue Alberto</t>
  </si>
  <si>
    <t>Jurado Villacreses Jose Luis</t>
  </si>
  <si>
    <t>Isturiz Herrera Eduardo Rafael</t>
  </si>
  <si>
    <t>Murillo Guerrero Sergio Wilmer</t>
  </si>
  <si>
    <t>Villegas Navarrete Jacinto Jose</t>
  </si>
  <si>
    <t>Macias Chica Luis Cesar</t>
  </si>
  <si>
    <t>Sanchez Llamuca Silvio Rene</t>
  </si>
  <si>
    <t>Guillen Freites Nathacha Binozka</t>
  </si>
  <si>
    <t>Villagomez Sarmiento Domenica Angeline</t>
  </si>
  <si>
    <t>Celorio Catagua Robinson Jonathan</t>
  </si>
  <si>
    <t>Mackliff Baquerizo Gabriela Denisse</t>
  </si>
  <si>
    <t>Javier Caputi Giuliana Luisa</t>
  </si>
  <si>
    <t>Vera Pineda Xavier Humberto</t>
  </si>
  <si>
    <t>Bravo Cevallos Shirley Fernanda</t>
  </si>
  <si>
    <t>Caicedo Cevallos Fausto Eduardo</t>
  </si>
  <si>
    <t>Tai Yu Shan</t>
  </si>
  <si>
    <t>Villaseca Saltos Ivanna Andrea</t>
  </si>
  <si>
    <t>Ortiz Merchan Emily Eduarda</t>
  </si>
  <si>
    <t>Ricaurte Segovia Diego Mauricio</t>
  </si>
  <si>
    <t>Ramirez Choez Reina Elizabeth</t>
  </si>
  <si>
    <t>Jurado Tayo Dalia Joselyne</t>
  </si>
  <si>
    <t>Vintimilla Vasquez Karen Lucia</t>
  </si>
  <si>
    <t>Durango Espinoza David German</t>
  </si>
  <si>
    <t>Medina Abarca Ricardo Fernando</t>
  </si>
  <si>
    <t>Aviles Fernandez Mariuxi Elena</t>
  </si>
  <si>
    <t>Bone Aquino Kenny Jesus</t>
  </si>
  <si>
    <t>Bone Macias Jose Andres</t>
  </si>
  <si>
    <t>Carrillo Bermeo Jean Pierre</t>
  </si>
  <si>
    <t>Cheme Quimis William Fernando</t>
  </si>
  <si>
    <t>De la cruz Plaza Alexis Rafael</t>
  </si>
  <si>
    <t>Flores Arias Rommel Fabian</t>
  </si>
  <si>
    <t>Garces Meza Edison David</t>
  </si>
  <si>
    <t>Gomez Loor Ricardo Gabriel</t>
  </si>
  <si>
    <t>Gonzalez Armendariz Alexander Eloy</t>
  </si>
  <si>
    <t>Gonzalez Bravo Raul Eduardo</t>
  </si>
  <si>
    <t>Inostrosa Torres Genesis Sabrina</t>
  </si>
  <si>
    <t>Jacome Nieto Christian Alfonso</t>
  </si>
  <si>
    <t>Jara Delgado Jairo Daniel</t>
  </si>
  <si>
    <t>Jimenez Quiñonez Ernesto Alonso</t>
  </si>
  <si>
    <t>Leon Castillo Giancarlo</t>
  </si>
  <si>
    <t>Lopez Molina Daniel Fernando</t>
  </si>
  <si>
    <t>Lozano Arreola Carlos Bolivar</t>
  </si>
  <si>
    <t>Macias Garcia Christian Adalberto</t>
  </si>
  <si>
    <t>Molina Bazurto Dayse Edith</t>
  </si>
  <si>
    <t>Mestanza Rosa Carlos Alejandro</t>
  </si>
  <si>
    <t>Parraga Baque Emilio Alexander</t>
  </si>
  <si>
    <t>Prado Rivas Jennifer Katherine</t>
  </si>
  <si>
    <t>Ramirez Castañeda Geovanna Priscila</t>
  </si>
  <si>
    <t>Sanchez Leon Luis Alberto</t>
  </si>
  <si>
    <t>Soledispa Villamar Kevin Djhalmar</t>
  </si>
  <si>
    <t>Tenorio Echanique Oscar Adrian</t>
  </si>
  <si>
    <t>Velastegui Navarrete William Cesar</t>
  </si>
  <si>
    <t>Orrala Castillo Jorge Andres</t>
  </si>
  <si>
    <t>Basurto Laz Arianna Julady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</si>
</sst>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5"/>
  <sheetViews>
    <sheetView tabSelected="1" topLeftCell="O1" workbookViewId="0">
      <selection activeCell="AB1" sqref="AB1:AC1048576"/>
    </sheetView>
  </sheetViews>
  <sheetFormatPr baseColWidth="10" defaultColWidth="8.7109375" defaultRowHeight="12.75" x14ac:dyDescent="0.2"/>
  <cols>
    <col min="1" max="1" width="25" bestFit="1" customWidth="1"/>
    <col min="2" max="2" width="12" bestFit="1" customWidth="1"/>
    <col min="3" max="3" width="10" bestFit="1" customWidth="1"/>
    <col min="4" max="4" width="40" bestFit="1" customWidth="1"/>
    <col min="5" max="5" width="19" bestFit="1" customWidth="1"/>
    <col min="6" max="6" width="21" bestFit="1" customWidth="1"/>
    <col min="7" max="7" width="9" bestFit="1" customWidth="1"/>
    <col min="8" max="8" width="21" bestFit="1" customWidth="1"/>
    <col min="9" max="9" width="18" bestFit="1" customWidth="1"/>
    <col min="10" max="10" width="10" bestFit="1" customWidth="1"/>
    <col min="11" max="11" width="22" bestFit="1" customWidth="1"/>
    <col min="12" max="12" width="42" bestFit="1" customWidth="1"/>
    <col min="13" max="13" width="41" bestFit="1" customWidth="1"/>
    <col min="14" max="14" width="19" bestFit="1" customWidth="1"/>
    <col min="15" max="15" width="24" bestFit="1" customWidth="1"/>
    <col min="16" max="16" width="22" bestFit="1" customWidth="1"/>
    <col min="17" max="17" width="15" bestFit="1" customWidth="1"/>
    <col min="18" max="18" width="13" bestFit="1" customWidth="1"/>
    <col min="19" max="19" width="8" bestFit="1" customWidth="1"/>
    <col min="20" max="20" width="20" bestFit="1" customWidth="1"/>
    <col min="21" max="21" width="17" bestFit="1" customWidth="1"/>
    <col min="22" max="22" width="20" bestFit="1" customWidth="1"/>
    <col min="23" max="23" width="13" bestFit="1" customWidth="1"/>
    <col min="24" max="24" width="22" bestFit="1" customWidth="1"/>
    <col min="25" max="25" width="13" bestFit="1" customWidth="1"/>
    <col min="26" max="26" width="21" bestFit="1" customWidth="1"/>
    <col min="27" max="27" width="24" bestFit="1" customWidth="1"/>
  </cols>
  <sheetData>
    <row r="1" spans="1:27" ht="51" x14ac:dyDescent="0.2">
      <c r="A1" s="1" t="s">
        <v>3814</v>
      </c>
      <c r="B1" s="1" t="s">
        <v>3830</v>
      </c>
      <c r="C1" s="1" t="s">
        <v>3812</v>
      </c>
      <c r="D1" s="1" t="s">
        <v>3813</v>
      </c>
      <c r="E1" s="1" t="s">
        <v>3815</v>
      </c>
      <c r="F1" s="1" t="s">
        <v>3816</v>
      </c>
      <c r="G1" s="3" t="s">
        <v>3817</v>
      </c>
      <c r="H1" s="1" t="s">
        <v>3818</v>
      </c>
      <c r="I1" s="1" t="s">
        <v>3819</v>
      </c>
      <c r="J1" s="1" t="s">
        <v>3820</v>
      </c>
      <c r="K1" s="1" t="s">
        <v>3821</v>
      </c>
      <c r="L1" s="1" t="s">
        <v>3822</v>
      </c>
      <c r="M1" s="1" t="s">
        <v>3823</v>
      </c>
      <c r="N1" s="3" t="s">
        <v>3824</v>
      </c>
      <c r="O1" s="1" t="s">
        <v>3825</v>
      </c>
      <c r="P1" s="1" t="s">
        <v>3826</v>
      </c>
      <c r="Q1" s="1" t="s">
        <v>3827</v>
      </c>
      <c r="R1" s="1" t="s">
        <v>3828</v>
      </c>
      <c r="S1" s="3" t="s">
        <v>3829</v>
      </c>
      <c r="T1" s="1" t="s">
        <v>3831</v>
      </c>
      <c r="U1" s="1" t="s">
        <v>3832</v>
      </c>
      <c r="V1" s="1" t="s">
        <v>3833</v>
      </c>
      <c r="W1" s="1" t="s">
        <v>3834</v>
      </c>
      <c r="X1" s="1" t="s">
        <v>3833</v>
      </c>
      <c r="Y1" s="1" t="s">
        <v>3834</v>
      </c>
      <c r="Z1" s="1" t="s">
        <v>3835</v>
      </c>
      <c r="AA1" s="1" t="s">
        <v>3836</v>
      </c>
    </row>
    <row r="2" spans="1:27" x14ac:dyDescent="0.2">
      <c r="A2" t="s">
        <v>1</v>
      </c>
      <c r="B2" t="s">
        <v>994</v>
      </c>
      <c r="C2" t="s">
        <v>991</v>
      </c>
      <c r="D2" t="s">
        <v>4020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992</v>
      </c>
      <c r="P2" t="s">
        <v>993</v>
      </c>
      <c r="Q2" t="s">
        <v>13</v>
      </c>
      <c r="R2" s="2">
        <v>27940</v>
      </c>
      <c r="S2" t="s">
        <v>25</v>
      </c>
      <c r="T2" t="s">
        <v>17</v>
      </c>
      <c r="U2" t="s">
        <v>995</v>
      </c>
      <c r="V2" t="s">
        <v>3837</v>
      </c>
      <c r="W2" s="2">
        <v>39448</v>
      </c>
      <c r="X2" t="s">
        <v>19</v>
      </c>
      <c r="Y2" s="2">
        <v>39448</v>
      </c>
      <c r="Z2" t="s">
        <v>20</v>
      </c>
      <c r="AA2" t="s">
        <v>21</v>
      </c>
    </row>
    <row r="3" spans="1:27" x14ac:dyDescent="0.2">
      <c r="A3" t="s">
        <v>1</v>
      </c>
      <c r="B3" t="s">
        <v>3421</v>
      </c>
      <c r="C3" t="s">
        <v>3418</v>
      </c>
      <c r="D3" t="s">
        <v>4505</v>
      </c>
      <c r="E3" t="s">
        <v>2</v>
      </c>
      <c r="F3" t="s">
        <v>3</v>
      </c>
      <c r="G3" t="s">
        <v>4</v>
      </c>
      <c r="H3" t="s">
        <v>5</v>
      </c>
      <c r="I3" t="s">
        <v>2</v>
      </c>
      <c r="J3" t="s">
        <v>103</v>
      </c>
      <c r="K3" t="s">
        <v>104</v>
      </c>
      <c r="L3" t="s">
        <v>66</v>
      </c>
      <c r="M3" t="s">
        <v>32</v>
      </c>
      <c r="N3" t="s">
        <v>10</v>
      </c>
      <c r="O3" t="s">
        <v>3419</v>
      </c>
      <c r="P3" t="s">
        <v>3420</v>
      </c>
      <c r="Q3" t="s">
        <v>13</v>
      </c>
      <c r="R3" s="2">
        <v>32702</v>
      </c>
      <c r="S3" t="s">
        <v>36</v>
      </c>
      <c r="T3" t="s">
        <v>17</v>
      </c>
      <c r="U3" t="s">
        <v>3422</v>
      </c>
      <c r="V3" t="s">
        <v>3837</v>
      </c>
      <c r="W3" s="2">
        <v>42807</v>
      </c>
      <c r="X3" t="s">
        <v>19</v>
      </c>
      <c r="Y3" s="2">
        <v>42807</v>
      </c>
      <c r="Z3" t="s">
        <v>20</v>
      </c>
      <c r="AA3" t="s">
        <v>21</v>
      </c>
    </row>
    <row r="4" spans="1:27" x14ac:dyDescent="0.2">
      <c r="A4" t="s">
        <v>1</v>
      </c>
      <c r="B4" t="s">
        <v>511</v>
      </c>
      <c r="C4" t="s">
        <v>508</v>
      </c>
      <c r="D4" t="s">
        <v>3924</v>
      </c>
      <c r="E4" t="s">
        <v>2</v>
      </c>
      <c r="F4" t="s">
        <v>3</v>
      </c>
      <c r="G4" t="s">
        <v>4</v>
      </c>
      <c r="H4" t="s">
        <v>5</v>
      </c>
      <c r="I4" t="s">
        <v>2</v>
      </c>
      <c r="J4" t="s">
        <v>29</v>
      </c>
      <c r="K4" t="s">
        <v>30</v>
      </c>
      <c r="L4" t="s">
        <v>72</v>
      </c>
      <c r="M4" t="s">
        <v>41</v>
      </c>
      <c r="N4" t="s">
        <v>10</v>
      </c>
      <c r="O4" t="s">
        <v>509</v>
      </c>
      <c r="P4" t="s">
        <v>510</v>
      </c>
      <c r="Q4" t="s">
        <v>35</v>
      </c>
      <c r="R4" s="2">
        <v>29794</v>
      </c>
      <c r="S4" t="s">
        <v>15</v>
      </c>
      <c r="T4" t="s">
        <v>17</v>
      </c>
      <c r="U4" t="s">
        <v>512</v>
      </c>
      <c r="V4" t="s">
        <v>3837</v>
      </c>
      <c r="W4" s="2">
        <v>39549</v>
      </c>
      <c r="X4" t="s">
        <v>19</v>
      </c>
      <c r="Y4" s="2">
        <v>41011</v>
      </c>
      <c r="Z4" t="s">
        <v>20</v>
      </c>
      <c r="AA4" t="s">
        <v>21</v>
      </c>
    </row>
    <row r="5" spans="1:27" x14ac:dyDescent="0.2">
      <c r="A5" t="s">
        <v>1</v>
      </c>
      <c r="B5" t="s">
        <v>1937</v>
      </c>
      <c r="C5" t="s">
        <v>1934</v>
      </c>
      <c r="D5" t="s">
        <v>4206</v>
      </c>
      <c r="E5" t="s">
        <v>2</v>
      </c>
      <c r="F5" t="s">
        <v>3</v>
      </c>
      <c r="G5" t="s">
        <v>4</v>
      </c>
      <c r="H5" t="s">
        <v>5</v>
      </c>
      <c r="I5" t="s">
        <v>2</v>
      </c>
      <c r="J5" t="s">
        <v>64</v>
      </c>
      <c r="K5" t="s">
        <v>65</v>
      </c>
      <c r="L5" t="s">
        <v>31</v>
      </c>
      <c r="M5" t="s">
        <v>41</v>
      </c>
      <c r="N5" t="s">
        <v>10</v>
      </c>
      <c r="O5" t="s">
        <v>1935</v>
      </c>
      <c r="P5" t="s">
        <v>1936</v>
      </c>
      <c r="Q5" t="s">
        <v>13</v>
      </c>
      <c r="R5" s="2">
        <v>33423</v>
      </c>
      <c r="S5" t="s">
        <v>15</v>
      </c>
      <c r="T5" t="s">
        <v>17</v>
      </c>
      <c r="U5" t="s">
        <v>1938</v>
      </c>
      <c r="V5" t="s">
        <v>3837</v>
      </c>
      <c r="W5" s="2">
        <v>40709</v>
      </c>
      <c r="X5" t="s">
        <v>19</v>
      </c>
      <c r="Y5" s="2">
        <v>40709</v>
      </c>
      <c r="Z5" t="s">
        <v>20</v>
      </c>
      <c r="AA5" t="s">
        <v>21</v>
      </c>
    </row>
    <row r="6" spans="1:27" x14ac:dyDescent="0.2">
      <c r="A6" t="s">
        <v>1</v>
      </c>
      <c r="B6" t="s">
        <v>1420</v>
      </c>
      <c r="C6" t="s">
        <v>1417</v>
      </c>
      <c r="D6" t="s">
        <v>4104</v>
      </c>
      <c r="E6" t="s">
        <v>2</v>
      </c>
      <c r="F6" t="s">
        <v>3</v>
      </c>
      <c r="G6" t="s">
        <v>4</v>
      </c>
      <c r="H6" t="s">
        <v>5</v>
      </c>
      <c r="I6" t="s">
        <v>2</v>
      </c>
      <c r="J6" t="s">
        <v>64</v>
      </c>
      <c r="K6" t="s">
        <v>65</v>
      </c>
      <c r="L6" t="s">
        <v>40</v>
      </c>
      <c r="M6" t="s">
        <v>41</v>
      </c>
      <c r="N6" t="s">
        <v>10</v>
      </c>
      <c r="O6" t="s">
        <v>1418</v>
      </c>
      <c r="P6" t="s">
        <v>1419</v>
      </c>
      <c r="Q6" t="s">
        <v>13</v>
      </c>
      <c r="R6" s="2">
        <v>31474</v>
      </c>
      <c r="S6" t="s">
        <v>15</v>
      </c>
      <c r="T6" t="s">
        <v>17</v>
      </c>
      <c r="U6" t="s">
        <v>1421</v>
      </c>
      <c r="V6" t="s">
        <v>3837</v>
      </c>
      <c r="W6" s="2">
        <v>40182</v>
      </c>
      <c r="X6" t="s">
        <v>19</v>
      </c>
      <c r="Y6" s="2">
        <v>40700</v>
      </c>
      <c r="Z6" t="s">
        <v>20</v>
      </c>
      <c r="AA6" t="s">
        <v>21</v>
      </c>
    </row>
    <row r="7" spans="1:27" x14ac:dyDescent="0.2">
      <c r="A7" t="s">
        <v>1</v>
      </c>
      <c r="B7" t="s">
        <v>2119</v>
      </c>
      <c r="C7" t="s">
        <v>2116</v>
      </c>
      <c r="D7" t="s">
        <v>4243</v>
      </c>
      <c r="E7" t="s">
        <v>2</v>
      </c>
      <c r="F7" t="s">
        <v>3</v>
      </c>
      <c r="G7" t="s">
        <v>4</v>
      </c>
      <c r="H7" t="s">
        <v>5</v>
      </c>
      <c r="I7" t="s">
        <v>2</v>
      </c>
      <c r="J7" t="s">
        <v>64</v>
      </c>
      <c r="K7" t="s">
        <v>65</v>
      </c>
      <c r="L7" t="s">
        <v>31</v>
      </c>
      <c r="M7" t="s">
        <v>32</v>
      </c>
      <c r="N7" t="s">
        <v>10</v>
      </c>
      <c r="O7" t="s">
        <v>2117</v>
      </c>
      <c r="P7" t="s">
        <v>2118</v>
      </c>
      <c r="Q7" t="s">
        <v>35</v>
      </c>
      <c r="R7" s="2">
        <v>31664</v>
      </c>
      <c r="S7" t="s">
        <v>15</v>
      </c>
      <c r="T7" t="s">
        <v>17</v>
      </c>
      <c r="U7" t="s">
        <v>2120</v>
      </c>
      <c r="V7" t="s">
        <v>3837</v>
      </c>
      <c r="W7" s="2">
        <v>41001</v>
      </c>
      <c r="X7" t="s">
        <v>19</v>
      </c>
      <c r="Y7" s="2">
        <v>41001</v>
      </c>
      <c r="Z7" t="s">
        <v>20</v>
      </c>
      <c r="AA7" t="s">
        <v>21</v>
      </c>
    </row>
    <row r="8" spans="1:27" x14ac:dyDescent="0.2">
      <c r="A8" t="s">
        <v>1</v>
      </c>
      <c r="B8" t="s">
        <v>940</v>
      </c>
      <c r="C8" t="s">
        <v>937</v>
      </c>
      <c r="D8" t="s">
        <v>4009</v>
      </c>
      <c r="E8" t="s">
        <v>2</v>
      </c>
      <c r="F8" t="s">
        <v>3</v>
      </c>
      <c r="G8" t="s">
        <v>4</v>
      </c>
      <c r="H8" t="s">
        <v>5</v>
      </c>
      <c r="I8" t="s">
        <v>2</v>
      </c>
      <c r="J8" t="s">
        <v>29</v>
      </c>
      <c r="K8" t="s">
        <v>30</v>
      </c>
      <c r="L8" t="s">
        <v>72</v>
      </c>
      <c r="M8" t="s">
        <v>126</v>
      </c>
      <c r="N8" t="s">
        <v>10</v>
      </c>
      <c r="O8" t="s">
        <v>938</v>
      </c>
      <c r="P8" t="s">
        <v>939</v>
      </c>
      <c r="Q8" t="s">
        <v>13</v>
      </c>
      <c r="R8" s="2">
        <v>29047</v>
      </c>
      <c r="S8" t="s">
        <v>25</v>
      </c>
      <c r="T8" t="s">
        <v>17</v>
      </c>
      <c r="U8" t="s">
        <v>941</v>
      </c>
      <c r="V8" t="s">
        <v>3837</v>
      </c>
      <c r="W8" s="2">
        <v>39114</v>
      </c>
      <c r="X8" t="s">
        <v>19</v>
      </c>
      <c r="Y8" s="2">
        <v>39114</v>
      </c>
      <c r="Z8" t="s">
        <v>20</v>
      </c>
      <c r="AA8" t="s">
        <v>21</v>
      </c>
    </row>
    <row r="9" spans="1:27" x14ac:dyDescent="0.2">
      <c r="A9" t="s">
        <v>1</v>
      </c>
      <c r="B9" t="s">
        <v>231</v>
      </c>
      <c r="C9" t="s">
        <v>228</v>
      </c>
      <c r="D9" t="s">
        <v>3871</v>
      </c>
      <c r="E9" t="s">
        <v>2</v>
      </c>
      <c r="F9" t="s">
        <v>3</v>
      </c>
      <c r="G9" t="s">
        <v>4</v>
      </c>
      <c r="H9" t="s">
        <v>5</v>
      </c>
      <c r="I9" t="s">
        <v>2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229</v>
      </c>
      <c r="P9" t="s">
        <v>230</v>
      </c>
      <c r="Q9" t="s">
        <v>13</v>
      </c>
      <c r="R9" s="2">
        <v>26732</v>
      </c>
      <c r="S9" t="s">
        <v>15</v>
      </c>
      <c r="T9" t="s">
        <v>17</v>
      </c>
      <c r="U9" t="s">
        <v>232</v>
      </c>
      <c r="V9" t="s">
        <v>3837</v>
      </c>
      <c r="W9" s="2">
        <v>37591</v>
      </c>
      <c r="X9" t="s">
        <v>19</v>
      </c>
      <c r="Y9" s="2">
        <v>37591</v>
      </c>
      <c r="Z9" t="s">
        <v>20</v>
      </c>
      <c r="AA9" t="s">
        <v>21</v>
      </c>
    </row>
    <row r="10" spans="1:27" x14ac:dyDescent="0.2">
      <c r="A10" t="s">
        <v>1</v>
      </c>
      <c r="B10" t="s">
        <v>1790</v>
      </c>
      <c r="C10" t="s">
        <v>1788</v>
      </c>
      <c r="D10" t="s">
        <v>4177</v>
      </c>
      <c r="E10" t="s">
        <v>2</v>
      </c>
      <c r="F10" t="s">
        <v>3</v>
      </c>
      <c r="G10" t="s">
        <v>4</v>
      </c>
      <c r="H10" t="s">
        <v>5</v>
      </c>
      <c r="I10" t="s">
        <v>2</v>
      </c>
      <c r="J10" t="s">
        <v>1106</v>
      </c>
      <c r="K10" t="s">
        <v>1107</v>
      </c>
      <c r="L10" t="s">
        <v>1108</v>
      </c>
      <c r="M10" t="s">
        <v>1116</v>
      </c>
      <c r="N10" t="s">
        <v>10</v>
      </c>
      <c r="O10" t="s">
        <v>1789</v>
      </c>
      <c r="P10" t="s">
        <v>1658</v>
      </c>
      <c r="Q10" t="s">
        <v>13</v>
      </c>
      <c r="R10" s="2">
        <v>34029</v>
      </c>
      <c r="S10" t="s">
        <v>36</v>
      </c>
      <c r="T10" t="s">
        <v>17</v>
      </c>
      <c r="U10" t="s">
        <v>1791</v>
      </c>
      <c r="V10" t="s">
        <v>3837</v>
      </c>
      <c r="W10" s="2">
        <v>40700</v>
      </c>
      <c r="X10" t="s">
        <v>19</v>
      </c>
      <c r="Y10" s="2">
        <v>40700</v>
      </c>
      <c r="Z10" t="s">
        <v>20</v>
      </c>
      <c r="AA10" t="s">
        <v>21</v>
      </c>
    </row>
    <row r="11" spans="1:27" x14ac:dyDescent="0.2">
      <c r="A11" t="s">
        <v>1</v>
      </c>
      <c r="B11" t="s">
        <v>3531</v>
      </c>
      <c r="C11" t="s">
        <v>3527</v>
      </c>
      <c r="D11" t="s">
        <v>4527</v>
      </c>
      <c r="E11" t="s">
        <v>2</v>
      </c>
      <c r="F11" t="s">
        <v>53</v>
      </c>
      <c r="G11" t="s">
        <v>4</v>
      </c>
      <c r="H11" t="s">
        <v>5</v>
      </c>
      <c r="I11" t="s">
        <v>2</v>
      </c>
      <c r="J11" t="s">
        <v>89</v>
      </c>
      <c r="K11" t="s">
        <v>90</v>
      </c>
      <c r="L11" t="s">
        <v>8</v>
      </c>
      <c r="M11" t="s">
        <v>3528</v>
      </c>
      <c r="N11" t="s">
        <v>10</v>
      </c>
      <c r="O11" t="s">
        <v>3529</v>
      </c>
      <c r="P11" t="s">
        <v>3530</v>
      </c>
      <c r="Q11" t="s">
        <v>35</v>
      </c>
      <c r="R11" s="2">
        <v>34689</v>
      </c>
      <c r="S11" t="s">
        <v>36</v>
      </c>
      <c r="T11" t="s">
        <v>17</v>
      </c>
      <c r="U11" t="s">
        <v>3532</v>
      </c>
      <c r="V11" t="s">
        <v>3837</v>
      </c>
      <c r="W11" s="2">
        <v>43019</v>
      </c>
      <c r="X11" t="s">
        <v>19</v>
      </c>
      <c r="Y11" s="2">
        <v>43101</v>
      </c>
      <c r="Z11" t="s">
        <v>20</v>
      </c>
      <c r="AA11" t="s">
        <v>62</v>
      </c>
    </row>
    <row r="12" spans="1:27" x14ac:dyDescent="0.2">
      <c r="A12" t="s">
        <v>1</v>
      </c>
      <c r="B12" t="s">
        <v>1004</v>
      </c>
      <c r="C12" t="s">
        <v>1001</v>
      </c>
      <c r="D12" t="s">
        <v>4022</v>
      </c>
      <c r="E12" t="s">
        <v>2</v>
      </c>
      <c r="F12" t="s">
        <v>3</v>
      </c>
      <c r="G12" t="s">
        <v>4</v>
      </c>
      <c r="H12" t="s">
        <v>5</v>
      </c>
      <c r="I12" t="s">
        <v>2</v>
      </c>
      <c r="J12" t="s">
        <v>103</v>
      </c>
      <c r="K12" t="s">
        <v>104</v>
      </c>
      <c r="L12" t="s">
        <v>66</v>
      </c>
      <c r="M12" t="s">
        <v>41</v>
      </c>
      <c r="N12" t="s">
        <v>10</v>
      </c>
      <c r="O12" t="s">
        <v>1002</v>
      </c>
      <c r="P12" t="s">
        <v>1003</v>
      </c>
      <c r="Q12" t="s">
        <v>13</v>
      </c>
      <c r="R12" s="2">
        <v>31102</v>
      </c>
      <c r="S12" t="s">
        <v>15</v>
      </c>
      <c r="T12" t="s">
        <v>17</v>
      </c>
      <c r="U12" t="s">
        <v>1005</v>
      </c>
      <c r="V12" t="s">
        <v>3837</v>
      </c>
      <c r="W12" s="2">
        <v>39549</v>
      </c>
      <c r="X12" t="s">
        <v>19</v>
      </c>
      <c r="Y12" s="2">
        <v>39549</v>
      </c>
      <c r="Z12" t="s">
        <v>20</v>
      </c>
      <c r="AA12" t="s">
        <v>21</v>
      </c>
    </row>
    <row r="13" spans="1:27" x14ac:dyDescent="0.2">
      <c r="A13" t="s">
        <v>1</v>
      </c>
      <c r="B13" t="s">
        <v>1454</v>
      </c>
      <c r="C13" t="s">
        <v>1451</v>
      </c>
      <c r="D13" t="s">
        <v>4111</v>
      </c>
      <c r="E13" t="s">
        <v>2</v>
      </c>
      <c r="F13" t="s">
        <v>3</v>
      </c>
      <c r="G13" t="s">
        <v>4</v>
      </c>
      <c r="H13" t="s">
        <v>5</v>
      </c>
      <c r="I13" t="s">
        <v>2</v>
      </c>
      <c r="J13" t="s">
        <v>103</v>
      </c>
      <c r="K13" t="s">
        <v>104</v>
      </c>
      <c r="L13" t="s">
        <v>66</v>
      </c>
      <c r="M13" t="s">
        <v>41</v>
      </c>
      <c r="N13" t="s">
        <v>10</v>
      </c>
      <c r="O13" t="s">
        <v>1452</v>
      </c>
      <c r="P13" t="s">
        <v>1453</v>
      </c>
      <c r="Q13" t="s">
        <v>13</v>
      </c>
      <c r="R13" s="2">
        <v>27659</v>
      </c>
      <c r="S13" t="s">
        <v>15</v>
      </c>
      <c r="T13" t="s">
        <v>17</v>
      </c>
      <c r="U13" t="s">
        <v>1455</v>
      </c>
      <c r="V13" t="s">
        <v>3837</v>
      </c>
      <c r="W13" s="2">
        <v>40064</v>
      </c>
      <c r="X13" t="s">
        <v>19</v>
      </c>
      <c r="Y13" s="2">
        <v>40245</v>
      </c>
      <c r="Z13" t="s">
        <v>20</v>
      </c>
      <c r="AA13" t="s">
        <v>21</v>
      </c>
    </row>
    <row r="14" spans="1:27" x14ac:dyDescent="0.2">
      <c r="A14" t="s">
        <v>1</v>
      </c>
      <c r="B14" t="s">
        <v>250</v>
      </c>
      <c r="C14" t="s">
        <v>247</v>
      </c>
      <c r="D14" t="s">
        <v>3874</v>
      </c>
      <c r="E14" t="s">
        <v>2</v>
      </c>
      <c r="F14" t="s">
        <v>3</v>
      </c>
      <c r="G14" t="s">
        <v>4</v>
      </c>
      <c r="H14" t="s">
        <v>5</v>
      </c>
      <c r="I14" t="s">
        <v>2</v>
      </c>
      <c r="J14" t="s">
        <v>29</v>
      </c>
      <c r="K14" t="s">
        <v>30</v>
      </c>
      <c r="L14" t="s">
        <v>72</v>
      </c>
      <c r="M14" t="s">
        <v>41</v>
      </c>
      <c r="N14" t="s">
        <v>10</v>
      </c>
      <c r="O14" t="s">
        <v>248</v>
      </c>
      <c r="P14" t="s">
        <v>249</v>
      </c>
      <c r="Q14" t="s">
        <v>13</v>
      </c>
      <c r="R14" s="2">
        <v>26863</v>
      </c>
      <c r="S14" t="s">
        <v>15</v>
      </c>
      <c r="T14" t="s">
        <v>17</v>
      </c>
      <c r="U14" t="s">
        <v>251</v>
      </c>
      <c r="V14" t="s">
        <v>3837</v>
      </c>
      <c r="W14" s="2">
        <v>38078</v>
      </c>
      <c r="X14" t="s">
        <v>19</v>
      </c>
      <c r="Y14" s="2">
        <v>38078</v>
      </c>
      <c r="Z14" t="s">
        <v>20</v>
      </c>
      <c r="AA14" t="s">
        <v>21</v>
      </c>
    </row>
    <row r="15" spans="1:27" x14ac:dyDescent="0.2">
      <c r="A15" t="s">
        <v>1</v>
      </c>
      <c r="B15" t="s">
        <v>364</v>
      </c>
      <c r="C15" t="s">
        <v>361</v>
      </c>
      <c r="D15" t="s">
        <v>3896</v>
      </c>
      <c r="E15" t="s">
        <v>2</v>
      </c>
      <c r="F15" t="s">
        <v>3</v>
      </c>
      <c r="G15" t="s">
        <v>4</v>
      </c>
      <c r="H15" t="s">
        <v>5</v>
      </c>
      <c r="I15" t="s">
        <v>2</v>
      </c>
      <c r="J15" t="s">
        <v>64</v>
      </c>
      <c r="K15" t="s">
        <v>65</v>
      </c>
      <c r="L15" t="s">
        <v>66</v>
      </c>
      <c r="M15" t="s">
        <v>41</v>
      </c>
      <c r="N15" t="s">
        <v>10</v>
      </c>
      <c r="O15" t="s">
        <v>362</v>
      </c>
      <c r="P15" t="s">
        <v>363</v>
      </c>
      <c r="Q15" t="s">
        <v>13</v>
      </c>
      <c r="R15" s="2">
        <v>27726</v>
      </c>
      <c r="S15" t="s">
        <v>15</v>
      </c>
      <c r="T15" t="s">
        <v>17</v>
      </c>
      <c r="U15" t="s">
        <v>365</v>
      </c>
      <c r="V15" t="s">
        <v>3837</v>
      </c>
      <c r="W15" s="2">
        <v>37956</v>
      </c>
      <c r="X15" t="s">
        <v>19</v>
      </c>
      <c r="Y15" s="2">
        <v>37956</v>
      </c>
      <c r="Z15" t="s">
        <v>20</v>
      </c>
      <c r="AA15" t="s">
        <v>21</v>
      </c>
    </row>
    <row r="16" spans="1:27" x14ac:dyDescent="0.2">
      <c r="A16" t="s">
        <v>1</v>
      </c>
      <c r="B16" t="s">
        <v>2238</v>
      </c>
      <c r="C16" t="s">
        <v>2235</v>
      </c>
      <c r="D16" t="s">
        <v>4267</v>
      </c>
      <c r="E16" t="s">
        <v>2</v>
      </c>
      <c r="F16" t="s">
        <v>3</v>
      </c>
      <c r="G16" t="s">
        <v>4</v>
      </c>
      <c r="H16" t="s">
        <v>5</v>
      </c>
      <c r="I16" t="s">
        <v>2</v>
      </c>
      <c r="J16" t="s">
        <v>64</v>
      </c>
      <c r="K16" t="s">
        <v>65</v>
      </c>
      <c r="L16" t="s">
        <v>40</v>
      </c>
      <c r="M16" t="s">
        <v>32</v>
      </c>
      <c r="N16" t="s">
        <v>10</v>
      </c>
      <c r="O16" t="s">
        <v>2236</v>
      </c>
      <c r="P16" t="s">
        <v>2237</v>
      </c>
      <c r="Q16" t="s">
        <v>13</v>
      </c>
      <c r="R16" s="2">
        <v>32078</v>
      </c>
      <c r="S16" t="s">
        <v>15</v>
      </c>
      <c r="T16" t="s">
        <v>17</v>
      </c>
      <c r="U16" t="s">
        <v>2239</v>
      </c>
      <c r="V16" t="s">
        <v>3837</v>
      </c>
      <c r="W16" s="2">
        <v>41018</v>
      </c>
      <c r="X16" t="s">
        <v>19</v>
      </c>
      <c r="Y16" s="2">
        <v>41018</v>
      </c>
      <c r="Z16" t="s">
        <v>20</v>
      </c>
      <c r="AA16" t="s">
        <v>21</v>
      </c>
    </row>
    <row r="17" spans="1:27" x14ac:dyDescent="0.2">
      <c r="A17" t="s">
        <v>1</v>
      </c>
      <c r="B17" t="s">
        <v>2497</v>
      </c>
      <c r="C17" t="s">
        <v>2494</v>
      </c>
      <c r="D17" t="s">
        <v>4320</v>
      </c>
      <c r="E17" t="s">
        <v>2</v>
      </c>
      <c r="F17" t="s">
        <v>3</v>
      </c>
      <c r="G17" t="s">
        <v>4</v>
      </c>
      <c r="H17" t="s">
        <v>5</v>
      </c>
      <c r="I17" t="s">
        <v>2</v>
      </c>
      <c r="J17" t="s">
        <v>200</v>
      </c>
      <c r="K17" t="s">
        <v>201</v>
      </c>
      <c r="L17" t="s">
        <v>66</v>
      </c>
      <c r="M17" t="s">
        <v>32</v>
      </c>
      <c r="N17" t="s">
        <v>10</v>
      </c>
      <c r="O17" t="s">
        <v>2495</v>
      </c>
      <c r="P17" t="s">
        <v>2496</v>
      </c>
      <c r="Q17" t="s">
        <v>13</v>
      </c>
      <c r="R17" s="2">
        <v>30860</v>
      </c>
      <c r="S17" t="s">
        <v>25</v>
      </c>
      <c r="T17" t="s">
        <v>17</v>
      </c>
      <c r="U17" t="s">
        <v>2498</v>
      </c>
      <c r="V17" t="s">
        <v>3837</v>
      </c>
      <c r="W17" s="2">
        <v>41099</v>
      </c>
      <c r="X17" t="s">
        <v>19</v>
      </c>
      <c r="Y17" s="2">
        <v>41099</v>
      </c>
      <c r="Z17" t="s">
        <v>20</v>
      </c>
      <c r="AA17" t="s">
        <v>21</v>
      </c>
    </row>
    <row r="18" spans="1:27" x14ac:dyDescent="0.2">
      <c r="A18" t="s">
        <v>1</v>
      </c>
      <c r="B18" t="s">
        <v>1942</v>
      </c>
      <c r="C18" t="s">
        <v>1939</v>
      </c>
      <c r="D18" t="s">
        <v>4207</v>
      </c>
      <c r="E18" t="s">
        <v>2</v>
      </c>
      <c r="F18" t="s">
        <v>3</v>
      </c>
      <c r="G18" t="s">
        <v>4</v>
      </c>
      <c r="H18" t="s">
        <v>5</v>
      </c>
      <c r="I18" t="s">
        <v>2</v>
      </c>
      <c r="J18" t="s">
        <v>29</v>
      </c>
      <c r="K18" t="s">
        <v>30</v>
      </c>
      <c r="L18" t="s">
        <v>40</v>
      </c>
      <c r="M18" t="s">
        <v>32</v>
      </c>
      <c r="N18" t="s">
        <v>10</v>
      </c>
      <c r="O18" t="s">
        <v>1940</v>
      </c>
      <c r="P18" t="s">
        <v>1941</v>
      </c>
      <c r="Q18" t="s">
        <v>35</v>
      </c>
      <c r="R18" s="2">
        <v>33433</v>
      </c>
      <c r="S18" t="s">
        <v>15</v>
      </c>
      <c r="T18" t="s">
        <v>17</v>
      </c>
      <c r="U18" t="s">
        <v>1943</v>
      </c>
      <c r="V18" t="s">
        <v>3837</v>
      </c>
      <c r="W18" s="2">
        <v>40658</v>
      </c>
      <c r="X18" t="s">
        <v>19</v>
      </c>
      <c r="Y18" s="2">
        <v>40658</v>
      </c>
      <c r="Z18" t="s">
        <v>20</v>
      </c>
      <c r="AA18" t="s">
        <v>21</v>
      </c>
    </row>
    <row r="19" spans="1:27" x14ac:dyDescent="0.2">
      <c r="A19" t="s">
        <v>1</v>
      </c>
      <c r="B19" t="s">
        <v>2447</v>
      </c>
      <c r="C19" t="s">
        <v>2444</v>
      </c>
      <c r="D19" t="s">
        <v>4310</v>
      </c>
      <c r="E19" t="s">
        <v>2</v>
      </c>
      <c r="F19" t="s">
        <v>3</v>
      </c>
      <c r="G19" t="s">
        <v>4</v>
      </c>
      <c r="H19" t="s">
        <v>5</v>
      </c>
      <c r="I19" t="s">
        <v>2</v>
      </c>
      <c r="J19" t="s">
        <v>29</v>
      </c>
      <c r="K19" t="s">
        <v>30</v>
      </c>
      <c r="L19" t="s">
        <v>40</v>
      </c>
      <c r="M19" t="s">
        <v>32</v>
      </c>
      <c r="N19" t="s">
        <v>10</v>
      </c>
      <c r="O19" t="s">
        <v>2445</v>
      </c>
      <c r="P19" t="s">
        <v>2446</v>
      </c>
      <c r="Q19" t="s">
        <v>35</v>
      </c>
      <c r="R19" s="2">
        <v>33756</v>
      </c>
      <c r="S19" t="s">
        <v>25</v>
      </c>
      <c r="T19" t="s">
        <v>17</v>
      </c>
      <c r="U19" t="s">
        <v>2448</v>
      </c>
      <c r="V19" t="s">
        <v>3837</v>
      </c>
      <c r="W19" s="2">
        <v>41092</v>
      </c>
      <c r="X19" t="s">
        <v>19</v>
      </c>
      <c r="Y19" s="2">
        <v>41092</v>
      </c>
      <c r="Z19" t="s">
        <v>20</v>
      </c>
      <c r="AA19" t="s">
        <v>21</v>
      </c>
    </row>
    <row r="20" spans="1:27" x14ac:dyDescent="0.2">
      <c r="A20" t="s">
        <v>1</v>
      </c>
      <c r="B20" t="s">
        <v>3288</v>
      </c>
      <c r="C20" t="s">
        <v>3285</v>
      </c>
      <c r="D20" t="s">
        <v>4479</v>
      </c>
      <c r="E20" t="s">
        <v>2</v>
      </c>
      <c r="F20" t="s">
        <v>3</v>
      </c>
      <c r="G20" t="s">
        <v>4</v>
      </c>
      <c r="H20" t="s">
        <v>5</v>
      </c>
      <c r="I20" t="s">
        <v>2</v>
      </c>
      <c r="J20" t="s">
        <v>64</v>
      </c>
      <c r="K20" t="s">
        <v>65</v>
      </c>
      <c r="L20" t="s">
        <v>31</v>
      </c>
      <c r="M20" t="s">
        <v>32</v>
      </c>
      <c r="N20" t="s">
        <v>10</v>
      </c>
      <c r="O20" t="s">
        <v>3286</v>
      </c>
      <c r="P20" t="s">
        <v>3287</v>
      </c>
      <c r="Q20" t="s">
        <v>13</v>
      </c>
      <c r="R20" s="2">
        <v>31485</v>
      </c>
      <c r="S20" t="s">
        <v>36</v>
      </c>
      <c r="T20" t="s">
        <v>17</v>
      </c>
      <c r="U20" t="s">
        <v>3289</v>
      </c>
      <c r="V20" t="s">
        <v>3837</v>
      </c>
      <c r="W20" s="2">
        <v>42440</v>
      </c>
      <c r="X20" t="s">
        <v>19</v>
      </c>
      <c r="Y20" s="2">
        <v>42440</v>
      </c>
      <c r="Z20" t="s">
        <v>20</v>
      </c>
      <c r="AA20" t="s">
        <v>21</v>
      </c>
    </row>
    <row r="21" spans="1:27" x14ac:dyDescent="0.2">
      <c r="A21" t="s">
        <v>1</v>
      </c>
      <c r="B21" t="s">
        <v>2442</v>
      </c>
      <c r="C21" t="s">
        <v>2439</v>
      </c>
      <c r="D21" t="s">
        <v>4309</v>
      </c>
      <c r="E21" t="s">
        <v>2</v>
      </c>
      <c r="F21" t="s">
        <v>3</v>
      </c>
      <c r="G21" t="s">
        <v>4</v>
      </c>
      <c r="H21" t="s">
        <v>5</v>
      </c>
      <c r="I21" t="s">
        <v>2</v>
      </c>
      <c r="J21" t="s">
        <v>29</v>
      </c>
      <c r="K21" t="s">
        <v>30</v>
      </c>
      <c r="L21" t="s">
        <v>40</v>
      </c>
      <c r="M21" t="s">
        <v>32</v>
      </c>
      <c r="N21" t="s">
        <v>10</v>
      </c>
      <c r="O21" t="s">
        <v>2440</v>
      </c>
      <c r="P21" t="s">
        <v>2441</v>
      </c>
      <c r="Q21" t="s">
        <v>13</v>
      </c>
      <c r="R21" s="2">
        <v>33588</v>
      </c>
      <c r="S21" t="s">
        <v>25</v>
      </c>
      <c r="T21" t="s">
        <v>17</v>
      </c>
      <c r="U21" t="s">
        <v>2443</v>
      </c>
      <c r="V21" t="s">
        <v>3837</v>
      </c>
      <c r="W21" s="2">
        <v>41092</v>
      </c>
      <c r="X21" t="s">
        <v>19</v>
      </c>
      <c r="Y21" s="2">
        <v>41092</v>
      </c>
      <c r="Z21" t="s">
        <v>20</v>
      </c>
      <c r="AA21" t="s">
        <v>21</v>
      </c>
    </row>
    <row r="22" spans="1:27" x14ac:dyDescent="0.2">
      <c r="A22" t="s">
        <v>1</v>
      </c>
      <c r="B22" t="s">
        <v>2695</v>
      </c>
      <c r="C22" t="s">
        <v>2692</v>
      </c>
      <c r="D22" t="s">
        <v>4359</v>
      </c>
      <c r="E22" t="s">
        <v>2</v>
      </c>
      <c r="F22" t="s">
        <v>3</v>
      </c>
      <c r="G22" t="s">
        <v>4</v>
      </c>
      <c r="H22" t="s">
        <v>5</v>
      </c>
      <c r="I22" t="s">
        <v>2</v>
      </c>
      <c r="J22" t="s">
        <v>29</v>
      </c>
      <c r="K22" t="s">
        <v>30</v>
      </c>
      <c r="L22" t="s">
        <v>72</v>
      </c>
      <c r="M22" t="s">
        <v>32</v>
      </c>
      <c r="N22" t="s">
        <v>10</v>
      </c>
      <c r="O22" t="s">
        <v>2693</v>
      </c>
      <c r="P22" t="s">
        <v>2694</v>
      </c>
      <c r="Q22" t="s">
        <v>13</v>
      </c>
      <c r="R22" s="2">
        <v>34345</v>
      </c>
      <c r="S22" t="s">
        <v>36</v>
      </c>
      <c r="T22" t="s">
        <v>17</v>
      </c>
      <c r="U22" t="s">
        <v>2696</v>
      </c>
      <c r="V22" t="s">
        <v>3837</v>
      </c>
      <c r="W22" s="2">
        <v>41715</v>
      </c>
      <c r="X22" t="s">
        <v>19</v>
      </c>
      <c r="Y22" s="2">
        <v>41715</v>
      </c>
      <c r="Z22" t="s">
        <v>20</v>
      </c>
      <c r="AA22" t="s">
        <v>21</v>
      </c>
    </row>
    <row r="23" spans="1:27" x14ac:dyDescent="0.2">
      <c r="A23" t="s">
        <v>1</v>
      </c>
      <c r="B23" t="s">
        <v>1430</v>
      </c>
      <c r="C23" t="s">
        <v>1427</v>
      </c>
      <c r="D23" t="s">
        <v>4106</v>
      </c>
      <c r="E23" t="s">
        <v>2</v>
      </c>
      <c r="F23" t="s">
        <v>3</v>
      </c>
      <c r="G23" t="s">
        <v>4</v>
      </c>
      <c r="H23" t="s">
        <v>5</v>
      </c>
      <c r="I23" t="s">
        <v>2</v>
      </c>
      <c r="J23" t="s">
        <v>64</v>
      </c>
      <c r="K23" t="s">
        <v>65</v>
      </c>
      <c r="L23" t="s">
        <v>40</v>
      </c>
      <c r="M23" t="s">
        <v>32</v>
      </c>
      <c r="N23" t="s">
        <v>10</v>
      </c>
      <c r="O23" t="s">
        <v>1428</v>
      </c>
      <c r="P23" t="s">
        <v>1429</v>
      </c>
      <c r="Q23" t="s">
        <v>35</v>
      </c>
      <c r="R23" s="2">
        <v>31322</v>
      </c>
      <c r="S23" t="s">
        <v>15</v>
      </c>
      <c r="T23" t="s">
        <v>17</v>
      </c>
      <c r="U23" t="s">
        <v>1431</v>
      </c>
      <c r="V23" t="s">
        <v>3837</v>
      </c>
      <c r="W23" s="2">
        <v>40259</v>
      </c>
      <c r="X23" t="s">
        <v>19</v>
      </c>
      <c r="Y23" s="2">
        <v>40441</v>
      </c>
      <c r="Z23" t="s">
        <v>20</v>
      </c>
      <c r="AA23" t="s">
        <v>21</v>
      </c>
    </row>
    <row r="24" spans="1:27" x14ac:dyDescent="0.2">
      <c r="A24" t="s">
        <v>1</v>
      </c>
      <c r="B24" t="s">
        <v>3104</v>
      </c>
      <c r="C24" t="s">
        <v>3101</v>
      </c>
      <c r="D24" t="s">
        <v>4441</v>
      </c>
      <c r="E24" t="s">
        <v>2</v>
      </c>
      <c r="F24" t="s">
        <v>3</v>
      </c>
      <c r="G24" t="s">
        <v>4</v>
      </c>
      <c r="H24" t="s">
        <v>5</v>
      </c>
      <c r="I24" t="s">
        <v>2</v>
      </c>
      <c r="J24" t="s">
        <v>64</v>
      </c>
      <c r="K24" t="s">
        <v>65</v>
      </c>
      <c r="L24" t="s">
        <v>66</v>
      </c>
      <c r="M24" t="s">
        <v>32</v>
      </c>
      <c r="N24" t="s">
        <v>10</v>
      </c>
      <c r="O24" t="s">
        <v>3102</v>
      </c>
      <c r="P24" t="s">
        <v>3103</v>
      </c>
      <c r="Q24" t="s">
        <v>13</v>
      </c>
      <c r="R24" s="2">
        <v>32262</v>
      </c>
      <c r="S24" t="s">
        <v>36</v>
      </c>
      <c r="T24" t="s">
        <v>17</v>
      </c>
      <c r="U24" t="s">
        <v>3105</v>
      </c>
      <c r="V24" t="s">
        <v>3837</v>
      </c>
      <c r="W24" s="2">
        <v>42159</v>
      </c>
      <c r="X24" t="s">
        <v>19</v>
      </c>
      <c r="Y24" s="2">
        <v>42159</v>
      </c>
      <c r="Z24" t="s">
        <v>20</v>
      </c>
      <c r="AA24" t="s">
        <v>21</v>
      </c>
    </row>
    <row r="25" spans="1:27" x14ac:dyDescent="0.2">
      <c r="A25" t="s">
        <v>1</v>
      </c>
      <c r="B25" t="s">
        <v>2875</v>
      </c>
      <c r="C25" t="s">
        <v>2872</v>
      </c>
      <c r="D25" t="s">
        <v>4395</v>
      </c>
      <c r="E25" t="s">
        <v>2</v>
      </c>
      <c r="F25" t="s">
        <v>3</v>
      </c>
      <c r="G25" t="s">
        <v>4</v>
      </c>
      <c r="H25" t="s">
        <v>5</v>
      </c>
      <c r="I25" t="s">
        <v>2</v>
      </c>
      <c r="J25" t="s">
        <v>29</v>
      </c>
      <c r="K25" t="s">
        <v>30</v>
      </c>
      <c r="L25" t="s">
        <v>66</v>
      </c>
      <c r="M25" t="s">
        <v>32</v>
      </c>
      <c r="N25" t="s">
        <v>10</v>
      </c>
      <c r="O25" t="s">
        <v>2873</v>
      </c>
      <c r="P25" t="s">
        <v>2874</v>
      </c>
      <c r="Q25" t="s">
        <v>13</v>
      </c>
      <c r="R25" s="2">
        <v>35153</v>
      </c>
      <c r="S25" t="s">
        <v>36</v>
      </c>
      <c r="T25" t="s">
        <v>17</v>
      </c>
      <c r="U25" t="s">
        <v>2876</v>
      </c>
      <c r="V25" t="s">
        <v>3837</v>
      </c>
      <c r="W25" s="2">
        <v>41813</v>
      </c>
      <c r="X25" t="s">
        <v>19</v>
      </c>
      <c r="Y25" s="2">
        <v>41813</v>
      </c>
      <c r="Z25" t="s">
        <v>20</v>
      </c>
      <c r="AA25" t="s">
        <v>21</v>
      </c>
    </row>
    <row r="26" spans="1:27" x14ac:dyDescent="0.2">
      <c r="A26" t="s">
        <v>1</v>
      </c>
      <c r="B26" t="s">
        <v>123</v>
      </c>
      <c r="C26" t="s">
        <v>120</v>
      </c>
      <c r="D26" t="s">
        <v>3853</v>
      </c>
      <c r="E26" t="s">
        <v>2</v>
      </c>
      <c r="F26" t="s">
        <v>3</v>
      </c>
      <c r="G26" t="s">
        <v>4</v>
      </c>
      <c r="H26" t="s">
        <v>5</v>
      </c>
      <c r="I26" t="s">
        <v>2</v>
      </c>
      <c r="J26" t="s">
        <v>64</v>
      </c>
      <c r="K26" t="s">
        <v>65</v>
      </c>
      <c r="L26" t="s">
        <v>31</v>
      </c>
      <c r="M26" t="s">
        <v>32</v>
      </c>
      <c r="N26" t="s">
        <v>10</v>
      </c>
      <c r="O26" t="s">
        <v>121</v>
      </c>
      <c r="P26" t="s">
        <v>122</v>
      </c>
      <c r="Q26" t="s">
        <v>35</v>
      </c>
      <c r="R26" s="2">
        <v>25841</v>
      </c>
      <c r="S26" t="s">
        <v>15</v>
      </c>
      <c r="T26" t="s">
        <v>17</v>
      </c>
      <c r="U26" t="s">
        <v>124</v>
      </c>
      <c r="V26" t="s">
        <v>3837</v>
      </c>
      <c r="W26" s="2">
        <v>38642</v>
      </c>
      <c r="X26" t="s">
        <v>19</v>
      </c>
      <c r="Y26" s="2">
        <v>38642</v>
      </c>
      <c r="Z26" t="s">
        <v>20</v>
      </c>
      <c r="AA26" t="s">
        <v>21</v>
      </c>
    </row>
    <row r="27" spans="1:27" x14ac:dyDescent="0.2">
      <c r="A27" t="s">
        <v>1</v>
      </c>
      <c r="B27" t="s">
        <v>930</v>
      </c>
      <c r="C27" t="s">
        <v>927</v>
      </c>
      <c r="D27" t="s">
        <v>4007</v>
      </c>
      <c r="E27" t="s">
        <v>2</v>
      </c>
      <c r="F27" t="s">
        <v>3</v>
      </c>
      <c r="G27" t="s">
        <v>4</v>
      </c>
      <c r="H27" t="s">
        <v>5</v>
      </c>
      <c r="I27" t="s">
        <v>2</v>
      </c>
      <c r="J27" t="s">
        <v>64</v>
      </c>
      <c r="K27" t="s">
        <v>65</v>
      </c>
      <c r="L27" t="s">
        <v>40</v>
      </c>
      <c r="M27" t="s">
        <v>32</v>
      </c>
      <c r="N27" t="s">
        <v>10</v>
      </c>
      <c r="O27" t="s">
        <v>928</v>
      </c>
      <c r="P27" t="s">
        <v>929</v>
      </c>
      <c r="Q27" t="s">
        <v>35</v>
      </c>
      <c r="R27" s="2">
        <v>29978</v>
      </c>
      <c r="S27" t="s">
        <v>25</v>
      </c>
      <c r="T27" t="s">
        <v>17</v>
      </c>
      <c r="U27" t="s">
        <v>931</v>
      </c>
      <c r="V27" t="s">
        <v>3837</v>
      </c>
      <c r="W27" s="2">
        <v>39086</v>
      </c>
      <c r="X27" t="s">
        <v>19</v>
      </c>
      <c r="Y27" s="2">
        <v>39086</v>
      </c>
      <c r="Z27" t="s">
        <v>20</v>
      </c>
      <c r="AA27" t="s">
        <v>21</v>
      </c>
    </row>
    <row r="28" spans="1:27" x14ac:dyDescent="0.2">
      <c r="A28" t="s">
        <v>1</v>
      </c>
      <c r="B28" t="s">
        <v>1024</v>
      </c>
      <c r="C28" t="s">
        <v>1021</v>
      </c>
      <c r="D28" t="s">
        <v>4026</v>
      </c>
      <c r="E28" t="s">
        <v>2</v>
      </c>
      <c r="F28" t="s">
        <v>3</v>
      </c>
      <c r="G28" t="s">
        <v>4</v>
      </c>
      <c r="H28" t="s">
        <v>5</v>
      </c>
      <c r="I28" t="s">
        <v>2</v>
      </c>
      <c r="J28" t="s">
        <v>29</v>
      </c>
      <c r="K28" t="s">
        <v>30</v>
      </c>
      <c r="L28" t="s">
        <v>40</v>
      </c>
      <c r="M28" t="s">
        <v>32</v>
      </c>
      <c r="N28" t="s">
        <v>10</v>
      </c>
      <c r="O28" t="s">
        <v>1022</v>
      </c>
      <c r="P28" t="s">
        <v>1023</v>
      </c>
      <c r="Q28" t="s">
        <v>35</v>
      </c>
      <c r="R28" s="2">
        <v>31772</v>
      </c>
      <c r="S28" t="s">
        <v>15</v>
      </c>
      <c r="T28" t="s">
        <v>17</v>
      </c>
      <c r="U28" t="s">
        <v>1025</v>
      </c>
      <c r="V28" t="s">
        <v>3837</v>
      </c>
      <c r="W28" s="2">
        <v>39667</v>
      </c>
      <c r="X28" t="s">
        <v>19</v>
      </c>
      <c r="Y28" s="2">
        <v>39853</v>
      </c>
      <c r="Z28" t="s">
        <v>20</v>
      </c>
      <c r="AA28" t="s">
        <v>21</v>
      </c>
    </row>
    <row r="29" spans="1:27" x14ac:dyDescent="0.2">
      <c r="A29" t="s">
        <v>1</v>
      </c>
      <c r="B29" t="s">
        <v>1729</v>
      </c>
      <c r="C29" t="s">
        <v>1726</v>
      </c>
      <c r="D29" t="s">
        <v>4166</v>
      </c>
      <c r="E29" t="s">
        <v>2</v>
      </c>
      <c r="F29" t="s">
        <v>3</v>
      </c>
      <c r="G29" t="s">
        <v>4</v>
      </c>
      <c r="H29" t="s">
        <v>5</v>
      </c>
      <c r="I29" t="s">
        <v>2</v>
      </c>
      <c r="J29" t="s">
        <v>29</v>
      </c>
      <c r="K29" t="s">
        <v>30</v>
      </c>
      <c r="L29" t="s">
        <v>40</v>
      </c>
      <c r="M29" t="s">
        <v>41</v>
      </c>
      <c r="N29" t="s">
        <v>10</v>
      </c>
      <c r="O29" t="s">
        <v>1727</v>
      </c>
      <c r="P29" t="s">
        <v>1728</v>
      </c>
      <c r="Q29" t="s">
        <v>13</v>
      </c>
      <c r="R29" s="2">
        <v>31378</v>
      </c>
      <c r="S29" t="s">
        <v>25</v>
      </c>
      <c r="T29" t="s">
        <v>17</v>
      </c>
      <c r="U29" t="s">
        <v>1730</v>
      </c>
      <c r="V29" t="s">
        <v>3837</v>
      </c>
      <c r="W29" s="2">
        <v>40464</v>
      </c>
      <c r="X29" t="s">
        <v>19</v>
      </c>
      <c r="Y29" s="2">
        <v>40644</v>
      </c>
      <c r="Z29" t="s">
        <v>20</v>
      </c>
      <c r="AA29" t="s">
        <v>21</v>
      </c>
    </row>
    <row r="30" spans="1:27" x14ac:dyDescent="0.2">
      <c r="A30" t="s">
        <v>1</v>
      </c>
      <c r="B30" t="s">
        <v>2976</v>
      </c>
      <c r="C30" t="s">
        <v>2973</v>
      </c>
      <c r="D30" t="s">
        <v>4415</v>
      </c>
      <c r="E30" t="s">
        <v>2</v>
      </c>
      <c r="F30" t="s">
        <v>3</v>
      </c>
      <c r="G30" t="s">
        <v>4</v>
      </c>
      <c r="H30" t="s">
        <v>5</v>
      </c>
      <c r="I30" t="s">
        <v>2</v>
      </c>
      <c r="J30" t="s">
        <v>64</v>
      </c>
      <c r="K30" t="s">
        <v>65</v>
      </c>
      <c r="L30" t="s">
        <v>66</v>
      </c>
      <c r="M30" t="s">
        <v>32</v>
      </c>
      <c r="N30" t="s">
        <v>10</v>
      </c>
      <c r="O30" t="s">
        <v>2974</v>
      </c>
      <c r="P30" t="s">
        <v>2975</v>
      </c>
      <c r="Q30" t="s">
        <v>13</v>
      </c>
      <c r="R30" s="2">
        <v>34120</v>
      </c>
      <c r="S30" t="s">
        <v>15</v>
      </c>
      <c r="T30" t="s">
        <v>17</v>
      </c>
      <c r="U30" t="s">
        <v>2977</v>
      </c>
      <c r="V30" t="s">
        <v>3837</v>
      </c>
      <c r="W30" s="2">
        <v>42009</v>
      </c>
      <c r="X30" t="s">
        <v>19</v>
      </c>
      <c r="Y30" s="2">
        <v>42037</v>
      </c>
      <c r="Z30" t="s">
        <v>20</v>
      </c>
      <c r="AA30" t="s">
        <v>21</v>
      </c>
    </row>
    <row r="31" spans="1:27" x14ac:dyDescent="0.2">
      <c r="A31" t="s">
        <v>1</v>
      </c>
      <c r="B31" t="s">
        <v>2885</v>
      </c>
      <c r="C31" t="s">
        <v>2882</v>
      </c>
      <c r="D31" t="s">
        <v>4397</v>
      </c>
      <c r="E31" t="s">
        <v>2</v>
      </c>
      <c r="F31" t="s">
        <v>3</v>
      </c>
      <c r="G31" t="s">
        <v>4</v>
      </c>
      <c r="H31" t="s">
        <v>5</v>
      </c>
      <c r="I31" t="s">
        <v>2</v>
      </c>
      <c r="J31" t="s">
        <v>29</v>
      </c>
      <c r="K31" t="s">
        <v>30</v>
      </c>
      <c r="L31" t="s">
        <v>72</v>
      </c>
      <c r="M31" t="s">
        <v>32</v>
      </c>
      <c r="N31" t="s">
        <v>10</v>
      </c>
      <c r="O31" t="s">
        <v>2883</v>
      </c>
      <c r="P31" t="s">
        <v>2884</v>
      </c>
      <c r="Q31" t="s">
        <v>13</v>
      </c>
      <c r="R31" s="2">
        <v>33001</v>
      </c>
      <c r="S31" t="s">
        <v>15</v>
      </c>
      <c r="T31" t="s">
        <v>17</v>
      </c>
      <c r="U31" t="s">
        <v>2886</v>
      </c>
      <c r="V31" t="s">
        <v>3837</v>
      </c>
      <c r="W31" s="2">
        <v>41857</v>
      </c>
      <c r="X31" t="s">
        <v>19</v>
      </c>
      <c r="Y31" s="2">
        <v>41857</v>
      </c>
      <c r="Z31" t="s">
        <v>20</v>
      </c>
      <c r="AA31" t="s">
        <v>21</v>
      </c>
    </row>
    <row r="32" spans="1:27" x14ac:dyDescent="0.2">
      <c r="A32" t="s">
        <v>1</v>
      </c>
      <c r="B32" t="s">
        <v>1434</v>
      </c>
      <c r="C32" t="s">
        <v>1432</v>
      </c>
      <c r="D32" t="s">
        <v>4107</v>
      </c>
      <c r="E32" t="s">
        <v>2</v>
      </c>
      <c r="F32" t="s">
        <v>3</v>
      </c>
      <c r="G32" t="s">
        <v>4</v>
      </c>
      <c r="H32" t="s">
        <v>5</v>
      </c>
      <c r="I32" t="s">
        <v>2</v>
      </c>
      <c r="J32" t="s">
        <v>200</v>
      </c>
      <c r="K32" t="s">
        <v>201</v>
      </c>
      <c r="L32" t="s">
        <v>66</v>
      </c>
      <c r="M32" t="s">
        <v>41</v>
      </c>
      <c r="N32" t="s">
        <v>10</v>
      </c>
      <c r="O32" t="s">
        <v>1433</v>
      </c>
      <c r="P32" t="s">
        <v>560</v>
      </c>
      <c r="Q32" t="s">
        <v>13</v>
      </c>
      <c r="R32" s="2">
        <v>32363</v>
      </c>
      <c r="S32" t="s">
        <v>15</v>
      </c>
      <c r="T32" t="s">
        <v>17</v>
      </c>
      <c r="U32" t="s">
        <v>1435</v>
      </c>
      <c r="V32" t="s">
        <v>3837</v>
      </c>
      <c r="W32" s="2">
        <v>40259</v>
      </c>
      <c r="X32" t="s">
        <v>19</v>
      </c>
      <c r="Y32" s="2">
        <v>40441</v>
      </c>
      <c r="Z32" t="s">
        <v>20</v>
      </c>
      <c r="AA32" t="s">
        <v>21</v>
      </c>
    </row>
    <row r="33" spans="1:27" x14ac:dyDescent="0.2">
      <c r="A33" t="s">
        <v>1</v>
      </c>
      <c r="B33" t="s">
        <v>1479</v>
      </c>
      <c r="C33" t="s">
        <v>1476</v>
      </c>
      <c r="D33" t="s">
        <v>4116</v>
      </c>
      <c r="E33" t="s">
        <v>2</v>
      </c>
      <c r="F33" t="s">
        <v>3</v>
      </c>
      <c r="G33" t="s">
        <v>4</v>
      </c>
      <c r="H33" t="s">
        <v>5</v>
      </c>
      <c r="I33" t="s">
        <v>2</v>
      </c>
      <c r="J33" t="s">
        <v>64</v>
      </c>
      <c r="K33" t="s">
        <v>65</v>
      </c>
      <c r="L33" t="s">
        <v>66</v>
      </c>
      <c r="M33" t="s">
        <v>41</v>
      </c>
      <c r="N33" t="s">
        <v>10</v>
      </c>
      <c r="O33" t="s">
        <v>1477</v>
      </c>
      <c r="P33" t="s">
        <v>1478</v>
      </c>
      <c r="Q33" t="s">
        <v>13</v>
      </c>
      <c r="R33" s="2">
        <v>30440</v>
      </c>
      <c r="S33" t="s">
        <v>15</v>
      </c>
      <c r="T33" t="s">
        <v>17</v>
      </c>
      <c r="U33" t="s">
        <v>1480</v>
      </c>
      <c r="V33" t="s">
        <v>3837</v>
      </c>
      <c r="W33" s="2">
        <v>39567</v>
      </c>
      <c r="X33" t="s">
        <v>19</v>
      </c>
      <c r="Y33" s="2">
        <v>40189</v>
      </c>
      <c r="Z33" t="s">
        <v>20</v>
      </c>
      <c r="AA33" t="s">
        <v>21</v>
      </c>
    </row>
    <row r="34" spans="1:27" x14ac:dyDescent="0.2">
      <c r="A34" t="s">
        <v>1</v>
      </c>
      <c r="B34" t="s">
        <v>3026</v>
      </c>
      <c r="C34" t="s">
        <v>3023</v>
      </c>
      <c r="D34" t="s">
        <v>4425</v>
      </c>
      <c r="E34" t="s">
        <v>2</v>
      </c>
      <c r="F34" t="s">
        <v>3</v>
      </c>
      <c r="G34" t="s">
        <v>4</v>
      </c>
      <c r="H34" t="s">
        <v>5</v>
      </c>
      <c r="I34" t="s">
        <v>2</v>
      </c>
      <c r="J34" t="s">
        <v>29</v>
      </c>
      <c r="K34" t="s">
        <v>30</v>
      </c>
      <c r="L34" t="s">
        <v>66</v>
      </c>
      <c r="M34" t="s">
        <v>32</v>
      </c>
      <c r="N34" t="s">
        <v>10</v>
      </c>
      <c r="O34" t="s">
        <v>3024</v>
      </c>
      <c r="P34" t="s">
        <v>3025</v>
      </c>
      <c r="Q34" t="s">
        <v>35</v>
      </c>
      <c r="R34" s="2">
        <v>30384</v>
      </c>
      <c r="S34" t="s">
        <v>25</v>
      </c>
      <c r="T34" t="s">
        <v>17</v>
      </c>
      <c r="U34" t="s">
        <v>3027</v>
      </c>
      <c r="V34" t="s">
        <v>3837</v>
      </c>
      <c r="W34" s="2">
        <v>42143</v>
      </c>
      <c r="X34" t="s">
        <v>19</v>
      </c>
      <c r="Y34" s="2">
        <v>42143</v>
      </c>
      <c r="Z34" t="s">
        <v>20</v>
      </c>
      <c r="AA34" t="s">
        <v>21</v>
      </c>
    </row>
    <row r="35" spans="1:27" x14ac:dyDescent="0.2">
      <c r="A35" t="s">
        <v>1</v>
      </c>
      <c r="B35" t="s">
        <v>885</v>
      </c>
      <c r="C35" t="s">
        <v>882</v>
      </c>
      <c r="D35" t="s">
        <v>3998</v>
      </c>
      <c r="E35" t="s">
        <v>2</v>
      </c>
      <c r="F35" t="s">
        <v>3</v>
      </c>
      <c r="G35" t="s">
        <v>4</v>
      </c>
      <c r="H35" t="s">
        <v>5</v>
      </c>
      <c r="I35" t="s">
        <v>2</v>
      </c>
      <c r="J35" t="s">
        <v>64</v>
      </c>
      <c r="K35" t="s">
        <v>65</v>
      </c>
      <c r="L35" t="s">
        <v>31</v>
      </c>
      <c r="M35" t="s">
        <v>41</v>
      </c>
      <c r="N35" t="s">
        <v>10</v>
      </c>
      <c r="O35" t="s">
        <v>883</v>
      </c>
      <c r="P35" t="s">
        <v>884</v>
      </c>
      <c r="Q35" t="s">
        <v>13</v>
      </c>
      <c r="R35" s="2">
        <v>30740</v>
      </c>
      <c r="S35" t="s">
        <v>15</v>
      </c>
      <c r="T35" t="s">
        <v>17</v>
      </c>
      <c r="U35" t="s">
        <v>886</v>
      </c>
      <c r="V35" t="s">
        <v>3837</v>
      </c>
      <c r="W35" s="2">
        <v>39066</v>
      </c>
      <c r="X35" t="s">
        <v>19</v>
      </c>
      <c r="Y35" s="2">
        <v>39066</v>
      </c>
      <c r="Z35" t="s">
        <v>20</v>
      </c>
      <c r="AA35" t="s">
        <v>21</v>
      </c>
    </row>
    <row r="36" spans="1:27" x14ac:dyDescent="0.2">
      <c r="A36" t="s">
        <v>1</v>
      </c>
      <c r="B36" t="s">
        <v>517</v>
      </c>
      <c r="C36" t="s">
        <v>513</v>
      </c>
      <c r="D36" t="s">
        <v>3925</v>
      </c>
      <c r="E36" t="s">
        <v>2</v>
      </c>
      <c r="F36" t="s">
        <v>3</v>
      </c>
      <c r="G36" t="s">
        <v>4</v>
      </c>
      <c r="H36" t="s">
        <v>5</v>
      </c>
      <c r="I36" t="s">
        <v>2</v>
      </c>
      <c r="J36" t="s">
        <v>54</v>
      </c>
      <c r="K36" t="s">
        <v>55</v>
      </c>
      <c r="L36" t="s">
        <v>72</v>
      </c>
      <c r="M36" t="s">
        <v>514</v>
      </c>
      <c r="N36" t="s">
        <v>10</v>
      </c>
      <c r="O36" t="s">
        <v>515</v>
      </c>
      <c r="P36" t="s">
        <v>516</v>
      </c>
      <c r="Q36" t="s">
        <v>35</v>
      </c>
      <c r="R36" s="2">
        <v>30194</v>
      </c>
      <c r="S36" t="s">
        <v>36</v>
      </c>
      <c r="T36" t="s">
        <v>17</v>
      </c>
      <c r="U36" t="s">
        <v>518</v>
      </c>
      <c r="V36" t="s">
        <v>3837</v>
      </c>
      <c r="W36" s="2">
        <v>39549</v>
      </c>
      <c r="X36" t="s">
        <v>19</v>
      </c>
      <c r="Y36" s="2">
        <v>39549</v>
      </c>
      <c r="Z36" t="s">
        <v>20</v>
      </c>
      <c r="AA36" t="s">
        <v>21</v>
      </c>
    </row>
    <row r="37" spans="1:27" x14ac:dyDescent="0.2">
      <c r="A37" t="s">
        <v>1</v>
      </c>
      <c r="B37" t="s">
        <v>1668</v>
      </c>
      <c r="C37" t="s">
        <v>1665</v>
      </c>
      <c r="D37" t="s">
        <v>4154</v>
      </c>
      <c r="E37" t="s">
        <v>2</v>
      </c>
      <c r="F37" t="s">
        <v>3</v>
      </c>
      <c r="G37" t="s">
        <v>4</v>
      </c>
      <c r="H37" t="s">
        <v>5</v>
      </c>
      <c r="I37" t="s">
        <v>2</v>
      </c>
      <c r="J37" t="s">
        <v>64</v>
      </c>
      <c r="K37" t="s">
        <v>65</v>
      </c>
      <c r="L37" t="s">
        <v>40</v>
      </c>
      <c r="M37" t="s">
        <v>41</v>
      </c>
      <c r="N37" t="s">
        <v>10</v>
      </c>
      <c r="O37" t="s">
        <v>1666</v>
      </c>
      <c r="P37" t="s">
        <v>1667</v>
      </c>
      <c r="Q37" t="s">
        <v>13</v>
      </c>
      <c r="R37" s="2">
        <v>29169</v>
      </c>
      <c r="S37" t="s">
        <v>25</v>
      </c>
      <c r="T37" t="s">
        <v>17</v>
      </c>
      <c r="U37" t="s">
        <v>1669</v>
      </c>
      <c r="V37" t="s">
        <v>3837</v>
      </c>
      <c r="W37" s="2">
        <v>40591</v>
      </c>
      <c r="X37" t="s">
        <v>19</v>
      </c>
      <c r="Y37" s="2">
        <v>41044</v>
      </c>
      <c r="Z37" t="s">
        <v>20</v>
      </c>
      <c r="AA37" t="s">
        <v>21</v>
      </c>
    </row>
    <row r="38" spans="1:27" x14ac:dyDescent="0.2">
      <c r="A38" t="s">
        <v>1</v>
      </c>
      <c r="B38" t="s">
        <v>2915</v>
      </c>
      <c r="C38" t="s">
        <v>2912</v>
      </c>
      <c r="D38" t="s">
        <v>4403</v>
      </c>
      <c r="E38" t="s">
        <v>2</v>
      </c>
      <c r="F38" t="s">
        <v>3</v>
      </c>
      <c r="G38" t="s">
        <v>4</v>
      </c>
      <c r="H38" t="s">
        <v>5</v>
      </c>
      <c r="I38" t="s">
        <v>2</v>
      </c>
      <c r="J38" t="s">
        <v>64</v>
      </c>
      <c r="K38" t="s">
        <v>65</v>
      </c>
      <c r="L38" t="s">
        <v>66</v>
      </c>
      <c r="M38" t="s">
        <v>32</v>
      </c>
      <c r="N38" t="s">
        <v>10</v>
      </c>
      <c r="O38" t="s">
        <v>2913</v>
      </c>
      <c r="P38" t="s">
        <v>2914</v>
      </c>
      <c r="Q38" t="s">
        <v>35</v>
      </c>
      <c r="R38" s="2">
        <v>30862</v>
      </c>
      <c r="S38" t="s">
        <v>15</v>
      </c>
      <c r="T38" t="s">
        <v>17</v>
      </c>
      <c r="U38" t="s">
        <v>2916</v>
      </c>
      <c r="V38" t="s">
        <v>3837</v>
      </c>
      <c r="W38" s="2">
        <v>41857</v>
      </c>
      <c r="X38" t="s">
        <v>19</v>
      </c>
      <c r="Y38" s="2">
        <v>41857</v>
      </c>
      <c r="Z38" t="s">
        <v>20</v>
      </c>
      <c r="AA38" t="s">
        <v>21</v>
      </c>
    </row>
    <row r="39" spans="1:27" x14ac:dyDescent="0.2">
      <c r="A39" t="s">
        <v>1</v>
      </c>
      <c r="B39" t="s">
        <v>1574</v>
      </c>
      <c r="C39" t="s">
        <v>1571</v>
      </c>
      <c r="D39" t="s">
        <v>4135</v>
      </c>
      <c r="E39" t="s">
        <v>2</v>
      </c>
      <c r="F39" t="s">
        <v>3</v>
      </c>
      <c r="G39" t="s">
        <v>4</v>
      </c>
      <c r="H39" t="s">
        <v>5</v>
      </c>
      <c r="I39" t="s">
        <v>2</v>
      </c>
      <c r="J39" t="s">
        <v>29</v>
      </c>
      <c r="K39" t="s">
        <v>30</v>
      </c>
      <c r="L39" t="s">
        <v>40</v>
      </c>
      <c r="M39" t="s">
        <v>41</v>
      </c>
      <c r="N39" t="s">
        <v>10</v>
      </c>
      <c r="O39" t="s">
        <v>1572</v>
      </c>
      <c r="P39" t="s">
        <v>1573</v>
      </c>
      <c r="Q39" t="s">
        <v>13</v>
      </c>
      <c r="R39" s="2">
        <v>29571</v>
      </c>
      <c r="S39" t="s">
        <v>25</v>
      </c>
      <c r="T39" t="s">
        <v>17</v>
      </c>
      <c r="U39" t="s">
        <v>1575</v>
      </c>
      <c r="V39" t="s">
        <v>3837</v>
      </c>
      <c r="W39" s="2">
        <v>40233</v>
      </c>
      <c r="X39" t="s">
        <v>19</v>
      </c>
      <c r="Y39" s="2">
        <v>40434</v>
      </c>
      <c r="Z39" t="s">
        <v>20</v>
      </c>
      <c r="AA39" t="s">
        <v>21</v>
      </c>
    </row>
    <row r="40" spans="1:27" x14ac:dyDescent="0.2">
      <c r="A40" t="s">
        <v>1</v>
      </c>
      <c r="B40" t="s">
        <v>396</v>
      </c>
      <c r="C40" t="s">
        <v>394</v>
      </c>
      <c r="D40" t="s">
        <v>3902</v>
      </c>
      <c r="E40" t="s">
        <v>2</v>
      </c>
      <c r="F40" t="s">
        <v>3</v>
      </c>
      <c r="G40" t="s">
        <v>4</v>
      </c>
      <c r="H40" t="s">
        <v>5</v>
      </c>
      <c r="I40" t="s">
        <v>2</v>
      </c>
      <c r="J40" t="s">
        <v>200</v>
      </c>
      <c r="K40" t="s">
        <v>201</v>
      </c>
      <c r="L40" t="s">
        <v>66</v>
      </c>
      <c r="M40" t="s">
        <v>41</v>
      </c>
      <c r="N40" t="s">
        <v>10</v>
      </c>
      <c r="O40" t="s">
        <v>395</v>
      </c>
      <c r="P40" t="s">
        <v>138</v>
      </c>
      <c r="Q40" t="s">
        <v>13</v>
      </c>
      <c r="R40" s="2">
        <v>28228</v>
      </c>
      <c r="S40" t="s">
        <v>15</v>
      </c>
      <c r="T40" t="s">
        <v>17</v>
      </c>
      <c r="U40" t="s">
        <v>397</v>
      </c>
      <c r="V40" t="s">
        <v>3837</v>
      </c>
      <c r="W40" s="2">
        <v>38642</v>
      </c>
      <c r="X40" t="s">
        <v>19</v>
      </c>
      <c r="Y40" s="2">
        <v>38642</v>
      </c>
      <c r="Z40" t="s">
        <v>20</v>
      </c>
      <c r="AA40" t="s">
        <v>21</v>
      </c>
    </row>
    <row r="41" spans="1:27" x14ac:dyDescent="0.2">
      <c r="A41" t="s">
        <v>1</v>
      </c>
      <c r="B41" t="s">
        <v>2144</v>
      </c>
      <c r="C41" t="s">
        <v>2141</v>
      </c>
      <c r="D41" t="s">
        <v>4248</v>
      </c>
      <c r="E41" t="s">
        <v>2</v>
      </c>
      <c r="F41" t="s">
        <v>3</v>
      </c>
      <c r="G41" t="s">
        <v>4</v>
      </c>
      <c r="H41" t="s">
        <v>5</v>
      </c>
      <c r="I41" t="s">
        <v>2</v>
      </c>
      <c r="J41" t="s">
        <v>64</v>
      </c>
      <c r="K41" t="s">
        <v>65</v>
      </c>
      <c r="L41" t="s">
        <v>40</v>
      </c>
      <c r="M41" t="s">
        <v>32</v>
      </c>
      <c r="N41" t="s">
        <v>10</v>
      </c>
      <c r="O41" t="s">
        <v>2142</v>
      </c>
      <c r="P41" t="s">
        <v>2143</v>
      </c>
      <c r="Q41" t="s">
        <v>35</v>
      </c>
      <c r="R41" s="2">
        <v>27241</v>
      </c>
      <c r="S41" t="s">
        <v>36</v>
      </c>
      <c r="T41" t="s">
        <v>17</v>
      </c>
      <c r="U41" t="s">
        <v>2145</v>
      </c>
      <c r="V41" t="s">
        <v>3837</v>
      </c>
      <c r="W41" s="2">
        <v>41001</v>
      </c>
      <c r="X41" t="s">
        <v>19</v>
      </c>
      <c r="Y41" s="2">
        <v>41001</v>
      </c>
      <c r="Z41" t="s">
        <v>20</v>
      </c>
      <c r="AA41" t="s">
        <v>21</v>
      </c>
    </row>
    <row r="42" spans="1:27" x14ac:dyDescent="0.2">
      <c r="A42" t="s">
        <v>1</v>
      </c>
      <c r="B42" t="s">
        <v>1690</v>
      </c>
      <c r="C42" t="s">
        <v>1685</v>
      </c>
      <c r="D42" t="s">
        <v>4158</v>
      </c>
      <c r="E42" t="s">
        <v>2</v>
      </c>
      <c r="F42" t="s">
        <v>53</v>
      </c>
      <c r="G42" t="s">
        <v>4</v>
      </c>
      <c r="H42" t="s">
        <v>5</v>
      </c>
      <c r="I42" t="s">
        <v>2</v>
      </c>
      <c r="J42" t="s">
        <v>54</v>
      </c>
      <c r="K42" t="s">
        <v>55</v>
      </c>
      <c r="L42" t="s">
        <v>1686</v>
      </c>
      <c r="M42" t="s">
        <v>1687</v>
      </c>
      <c r="N42" t="s">
        <v>10</v>
      </c>
      <c r="O42" t="s">
        <v>1688</v>
      </c>
      <c r="P42" t="s">
        <v>1689</v>
      </c>
      <c r="Q42" t="s">
        <v>35</v>
      </c>
      <c r="R42" s="2">
        <v>32356</v>
      </c>
      <c r="S42" t="s">
        <v>36</v>
      </c>
      <c r="T42" t="s">
        <v>17</v>
      </c>
      <c r="U42" t="s">
        <v>1691</v>
      </c>
      <c r="V42" t="s">
        <v>3837</v>
      </c>
      <c r="W42" s="2">
        <v>40588</v>
      </c>
      <c r="X42" t="s">
        <v>19</v>
      </c>
      <c r="Y42" s="2">
        <v>40588</v>
      </c>
      <c r="Z42" t="s">
        <v>20</v>
      </c>
      <c r="AA42" t="s">
        <v>62</v>
      </c>
    </row>
    <row r="43" spans="1:27" x14ac:dyDescent="0.2">
      <c r="A43" t="s">
        <v>1</v>
      </c>
      <c r="B43" t="s">
        <v>1639</v>
      </c>
      <c r="C43" t="s">
        <v>1636</v>
      </c>
      <c r="D43" t="s">
        <v>4148</v>
      </c>
      <c r="E43" t="s">
        <v>2</v>
      </c>
      <c r="F43" t="s">
        <v>3</v>
      </c>
      <c r="G43" t="s">
        <v>4</v>
      </c>
      <c r="H43" t="s">
        <v>5</v>
      </c>
      <c r="I43" t="s">
        <v>2</v>
      </c>
      <c r="J43" t="s">
        <v>29</v>
      </c>
      <c r="K43" t="s">
        <v>30</v>
      </c>
      <c r="L43" t="s">
        <v>40</v>
      </c>
      <c r="M43" t="s">
        <v>41</v>
      </c>
      <c r="N43" t="s">
        <v>10</v>
      </c>
      <c r="O43" t="s">
        <v>1637</v>
      </c>
      <c r="P43" t="s">
        <v>1638</v>
      </c>
      <c r="Q43" t="s">
        <v>35</v>
      </c>
      <c r="R43" s="2">
        <v>31385</v>
      </c>
      <c r="S43" t="s">
        <v>25</v>
      </c>
      <c r="T43" t="s">
        <v>17</v>
      </c>
      <c r="U43" t="s">
        <v>1640</v>
      </c>
      <c r="V43" t="s">
        <v>3837</v>
      </c>
      <c r="W43" s="2">
        <v>40478</v>
      </c>
      <c r="X43" t="s">
        <v>19</v>
      </c>
      <c r="Y43" s="2">
        <v>40666</v>
      </c>
      <c r="Z43" t="s">
        <v>20</v>
      </c>
      <c r="AA43" t="s">
        <v>21</v>
      </c>
    </row>
    <row r="44" spans="1:27" x14ac:dyDescent="0.2">
      <c r="A44" t="s">
        <v>1</v>
      </c>
      <c r="B44" t="s">
        <v>1439</v>
      </c>
      <c r="C44" t="s">
        <v>1436</v>
      </c>
      <c r="D44" t="s">
        <v>4108</v>
      </c>
      <c r="E44" t="s">
        <v>2</v>
      </c>
      <c r="F44" t="s">
        <v>3</v>
      </c>
      <c r="G44" t="s">
        <v>4</v>
      </c>
      <c r="H44" t="s">
        <v>5</v>
      </c>
      <c r="I44" t="s">
        <v>2</v>
      </c>
      <c r="J44" t="s">
        <v>29</v>
      </c>
      <c r="K44" t="s">
        <v>30</v>
      </c>
      <c r="L44" t="s">
        <v>40</v>
      </c>
      <c r="M44" t="s">
        <v>32</v>
      </c>
      <c r="N44" t="s">
        <v>10</v>
      </c>
      <c r="O44" t="s">
        <v>1437</v>
      </c>
      <c r="P44" t="s">
        <v>1438</v>
      </c>
      <c r="Q44" t="s">
        <v>13</v>
      </c>
      <c r="R44" s="2">
        <v>31474</v>
      </c>
      <c r="S44" t="s">
        <v>15</v>
      </c>
      <c r="T44" t="s">
        <v>17</v>
      </c>
      <c r="U44" t="s">
        <v>1440</v>
      </c>
      <c r="V44" t="s">
        <v>3837</v>
      </c>
      <c r="W44" s="2">
        <v>40259</v>
      </c>
      <c r="X44" t="s">
        <v>19</v>
      </c>
      <c r="Y44" s="2">
        <v>40441</v>
      </c>
      <c r="Z44" t="s">
        <v>20</v>
      </c>
      <c r="AA44" t="s">
        <v>21</v>
      </c>
    </row>
    <row r="45" spans="1:27" x14ac:dyDescent="0.2">
      <c r="A45" t="s">
        <v>1</v>
      </c>
      <c r="B45" t="s">
        <v>1899</v>
      </c>
      <c r="C45" t="s">
        <v>1896</v>
      </c>
      <c r="D45" t="s">
        <v>4198</v>
      </c>
      <c r="E45" t="s">
        <v>2</v>
      </c>
      <c r="F45" t="s">
        <v>3</v>
      </c>
      <c r="G45" t="s">
        <v>4</v>
      </c>
      <c r="H45" t="s">
        <v>5</v>
      </c>
      <c r="I45" t="s">
        <v>2</v>
      </c>
      <c r="J45" t="s">
        <v>64</v>
      </c>
      <c r="K45" t="s">
        <v>65</v>
      </c>
      <c r="L45" t="s">
        <v>31</v>
      </c>
      <c r="M45" t="s">
        <v>32</v>
      </c>
      <c r="N45" t="s">
        <v>10</v>
      </c>
      <c r="O45" t="s">
        <v>1897</v>
      </c>
      <c r="P45" t="s">
        <v>1898</v>
      </c>
      <c r="Q45" t="s">
        <v>13</v>
      </c>
      <c r="R45" s="2">
        <v>33621</v>
      </c>
      <c r="S45" t="s">
        <v>15</v>
      </c>
      <c r="T45" t="s">
        <v>17</v>
      </c>
      <c r="U45" t="s">
        <v>1900</v>
      </c>
      <c r="V45" t="s">
        <v>3837</v>
      </c>
      <c r="W45" s="2">
        <v>40700</v>
      </c>
      <c r="X45" t="s">
        <v>19</v>
      </c>
      <c r="Y45" s="2">
        <v>40700</v>
      </c>
      <c r="Z45" t="s">
        <v>20</v>
      </c>
      <c r="AA45" t="s">
        <v>21</v>
      </c>
    </row>
    <row r="46" spans="1:27" x14ac:dyDescent="0.2">
      <c r="A46" t="s">
        <v>1</v>
      </c>
      <c r="B46" t="s">
        <v>1098</v>
      </c>
      <c r="C46" t="s">
        <v>1095</v>
      </c>
      <c r="D46" t="s">
        <v>4041</v>
      </c>
      <c r="E46" t="s">
        <v>2</v>
      </c>
      <c r="F46" t="s">
        <v>3</v>
      </c>
      <c r="G46" t="s">
        <v>4</v>
      </c>
      <c r="H46" t="s">
        <v>5</v>
      </c>
      <c r="I46" t="s">
        <v>2</v>
      </c>
      <c r="J46" t="s">
        <v>29</v>
      </c>
      <c r="K46" t="s">
        <v>30</v>
      </c>
      <c r="L46" t="s">
        <v>40</v>
      </c>
      <c r="M46" t="s">
        <v>32</v>
      </c>
      <c r="N46" t="s">
        <v>10</v>
      </c>
      <c r="O46" t="s">
        <v>1096</v>
      </c>
      <c r="P46" t="s">
        <v>1097</v>
      </c>
      <c r="Q46" t="s">
        <v>35</v>
      </c>
      <c r="R46" s="2">
        <v>29107</v>
      </c>
      <c r="S46" t="s">
        <v>36</v>
      </c>
      <c r="T46" t="s">
        <v>17</v>
      </c>
      <c r="U46" t="s">
        <v>1099</v>
      </c>
      <c r="V46" t="s">
        <v>3837</v>
      </c>
      <c r="W46" s="2">
        <v>39795</v>
      </c>
      <c r="X46" t="s">
        <v>19</v>
      </c>
      <c r="Y46" s="2">
        <v>40026</v>
      </c>
      <c r="Z46" t="s">
        <v>20</v>
      </c>
      <c r="AA46" t="s">
        <v>21</v>
      </c>
    </row>
    <row r="47" spans="1:27" x14ac:dyDescent="0.2">
      <c r="A47" t="s">
        <v>1</v>
      </c>
      <c r="B47" t="s">
        <v>1604</v>
      </c>
      <c r="C47" t="s">
        <v>1601</v>
      </c>
      <c r="D47" t="s">
        <v>4141</v>
      </c>
      <c r="E47" t="s">
        <v>2</v>
      </c>
      <c r="F47" t="s">
        <v>3</v>
      </c>
      <c r="G47" t="s">
        <v>4</v>
      </c>
      <c r="H47" t="s">
        <v>5</v>
      </c>
      <c r="I47" t="s">
        <v>2</v>
      </c>
      <c r="J47" t="s">
        <v>29</v>
      </c>
      <c r="K47" t="s">
        <v>30</v>
      </c>
      <c r="L47" t="s">
        <v>40</v>
      </c>
      <c r="M47" t="s">
        <v>41</v>
      </c>
      <c r="N47" t="s">
        <v>10</v>
      </c>
      <c r="O47" t="s">
        <v>1602</v>
      </c>
      <c r="P47" t="s">
        <v>1603</v>
      </c>
      <c r="Q47" t="s">
        <v>13</v>
      </c>
      <c r="R47" s="2">
        <v>29428</v>
      </c>
      <c r="S47" t="s">
        <v>15</v>
      </c>
      <c r="T47" t="s">
        <v>17</v>
      </c>
      <c r="U47" t="s">
        <v>1605</v>
      </c>
      <c r="V47" t="s">
        <v>3837</v>
      </c>
      <c r="W47" s="2">
        <v>40450</v>
      </c>
      <c r="X47" t="s">
        <v>19</v>
      </c>
      <c r="Y47" s="2">
        <v>40648</v>
      </c>
      <c r="Z47" t="s">
        <v>20</v>
      </c>
      <c r="AA47" t="s">
        <v>21</v>
      </c>
    </row>
    <row r="48" spans="1:27" x14ac:dyDescent="0.2">
      <c r="A48" t="s">
        <v>1</v>
      </c>
      <c r="B48" t="s">
        <v>1858</v>
      </c>
      <c r="C48" t="s">
        <v>1855</v>
      </c>
      <c r="D48" t="s">
        <v>4190</v>
      </c>
      <c r="E48" t="s">
        <v>2</v>
      </c>
      <c r="F48" t="s">
        <v>3</v>
      </c>
      <c r="G48" t="s">
        <v>4</v>
      </c>
      <c r="H48" t="s">
        <v>5</v>
      </c>
      <c r="I48" t="s">
        <v>2</v>
      </c>
      <c r="J48" t="s">
        <v>64</v>
      </c>
      <c r="K48" t="s">
        <v>65</v>
      </c>
      <c r="L48" t="s">
        <v>72</v>
      </c>
      <c r="M48" t="s">
        <v>32</v>
      </c>
      <c r="N48" t="s">
        <v>10</v>
      </c>
      <c r="O48" t="s">
        <v>1856</v>
      </c>
      <c r="P48" t="s">
        <v>1857</v>
      </c>
      <c r="Q48" t="s">
        <v>13</v>
      </c>
      <c r="R48" s="2">
        <v>30405</v>
      </c>
      <c r="S48" t="s">
        <v>25</v>
      </c>
      <c r="T48" t="s">
        <v>17</v>
      </c>
      <c r="U48" t="s">
        <v>1859</v>
      </c>
      <c r="V48" t="s">
        <v>3837</v>
      </c>
      <c r="W48" s="2">
        <v>40800</v>
      </c>
      <c r="X48" t="s">
        <v>19</v>
      </c>
      <c r="Y48" s="2">
        <v>40800</v>
      </c>
      <c r="Z48" t="s">
        <v>20</v>
      </c>
      <c r="AA48" t="s">
        <v>21</v>
      </c>
    </row>
    <row r="49" spans="1:27" x14ac:dyDescent="0.2">
      <c r="A49" t="s">
        <v>1</v>
      </c>
      <c r="B49" t="s">
        <v>1205</v>
      </c>
      <c r="C49" t="s">
        <v>1202</v>
      </c>
      <c r="D49" t="s">
        <v>4061</v>
      </c>
      <c r="E49" t="s">
        <v>2</v>
      </c>
      <c r="F49" t="s">
        <v>3</v>
      </c>
      <c r="G49" t="s">
        <v>4</v>
      </c>
      <c r="H49" t="s">
        <v>5</v>
      </c>
      <c r="I49" t="s">
        <v>2</v>
      </c>
      <c r="J49" t="s">
        <v>29</v>
      </c>
      <c r="K49" t="s">
        <v>30</v>
      </c>
      <c r="L49" t="s">
        <v>40</v>
      </c>
      <c r="M49" t="s">
        <v>32</v>
      </c>
      <c r="N49" t="s">
        <v>10</v>
      </c>
      <c r="O49" t="s">
        <v>1203</v>
      </c>
      <c r="P49" t="s">
        <v>1204</v>
      </c>
      <c r="Q49" t="s">
        <v>13</v>
      </c>
      <c r="R49" s="2">
        <v>32156</v>
      </c>
      <c r="S49" t="s">
        <v>36</v>
      </c>
      <c r="T49" t="s">
        <v>17</v>
      </c>
      <c r="U49" t="s">
        <v>1206</v>
      </c>
      <c r="V49" t="s">
        <v>3837</v>
      </c>
      <c r="W49" s="2">
        <v>39842</v>
      </c>
      <c r="X49" t="s">
        <v>19</v>
      </c>
      <c r="Y49" s="2">
        <v>39842</v>
      </c>
      <c r="Z49" t="s">
        <v>20</v>
      </c>
      <c r="AA49" t="s">
        <v>21</v>
      </c>
    </row>
    <row r="50" spans="1:27" x14ac:dyDescent="0.2">
      <c r="A50" t="s">
        <v>1</v>
      </c>
      <c r="B50" t="s">
        <v>1410</v>
      </c>
      <c r="C50" t="s">
        <v>1407</v>
      </c>
      <c r="D50" t="s">
        <v>4102</v>
      </c>
      <c r="E50" t="s">
        <v>2</v>
      </c>
      <c r="F50" t="s">
        <v>3</v>
      </c>
      <c r="G50" t="s">
        <v>4</v>
      </c>
      <c r="H50" t="s">
        <v>5</v>
      </c>
      <c r="I50" t="s">
        <v>2</v>
      </c>
      <c r="J50" t="s">
        <v>29</v>
      </c>
      <c r="K50" t="s">
        <v>30</v>
      </c>
      <c r="L50" t="s">
        <v>40</v>
      </c>
      <c r="M50" t="s">
        <v>32</v>
      </c>
      <c r="N50" t="s">
        <v>10</v>
      </c>
      <c r="O50" t="s">
        <v>1408</v>
      </c>
      <c r="P50" t="s">
        <v>1409</v>
      </c>
      <c r="Q50" t="s">
        <v>35</v>
      </c>
      <c r="R50" s="2">
        <v>32190</v>
      </c>
      <c r="S50" t="s">
        <v>25</v>
      </c>
      <c r="T50" t="s">
        <v>17</v>
      </c>
      <c r="U50" t="s">
        <v>1411</v>
      </c>
      <c r="V50" t="s">
        <v>3837</v>
      </c>
      <c r="W50" s="2">
        <v>40121</v>
      </c>
      <c r="X50" t="s">
        <v>19</v>
      </c>
      <c r="Y50" s="2">
        <v>41099</v>
      </c>
      <c r="Z50" t="s">
        <v>20</v>
      </c>
      <c r="AA50" t="s">
        <v>21</v>
      </c>
    </row>
    <row r="51" spans="1:27" x14ac:dyDescent="0.2">
      <c r="A51" t="s">
        <v>1</v>
      </c>
      <c r="B51" t="s">
        <v>280</v>
      </c>
      <c r="C51" t="s">
        <v>277</v>
      </c>
      <c r="D51" t="s">
        <v>3880</v>
      </c>
      <c r="E51" t="s">
        <v>2</v>
      </c>
      <c r="F51" t="s">
        <v>3</v>
      </c>
      <c r="G51" t="s">
        <v>4</v>
      </c>
      <c r="H51" t="s">
        <v>5</v>
      </c>
      <c r="I51" t="s">
        <v>2</v>
      </c>
      <c r="J51" t="s">
        <v>6</v>
      </c>
      <c r="K51" t="s">
        <v>7</v>
      </c>
      <c r="L51" t="s">
        <v>8</v>
      </c>
      <c r="M51" t="s">
        <v>9</v>
      </c>
      <c r="N51" t="s">
        <v>10</v>
      </c>
      <c r="O51" t="s">
        <v>278</v>
      </c>
      <c r="P51" t="s">
        <v>279</v>
      </c>
      <c r="Q51" t="s">
        <v>13</v>
      </c>
      <c r="R51" s="2">
        <v>27145</v>
      </c>
      <c r="S51" t="s">
        <v>15</v>
      </c>
      <c r="T51" t="s">
        <v>17</v>
      </c>
      <c r="U51" t="s">
        <v>281</v>
      </c>
      <c r="V51" t="s">
        <v>3837</v>
      </c>
      <c r="W51" s="2">
        <v>38231</v>
      </c>
      <c r="X51" t="s">
        <v>19</v>
      </c>
      <c r="Y51" s="2">
        <v>38231</v>
      </c>
      <c r="Z51" t="s">
        <v>20</v>
      </c>
      <c r="AA51" t="s">
        <v>21</v>
      </c>
    </row>
    <row r="52" spans="1:27" x14ac:dyDescent="0.2">
      <c r="A52" t="s">
        <v>1</v>
      </c>
      <c r="B52" t="s">
        <v>382</v>
      </c>
      <c r="C52" t="s">
        <v>378</v>
      </c>
      <c r="D52" t="s">
        <v>3899</v>
      </c>
      <c r="E52" t="s">
        <v>2</v>
      </c>
      <c r="F52" t="s">
        <v>53</v>
      </c>
      <c r="G52" t="s">
        <v>4</v>
      </c>
      <c r="H52" t="s">
        <v>5</v>
      </c>
      <c r="I52" t="s">
        <v>2</v>
      </c>
      <c r="J52" t="s">
        <v>162</v>
      </c>
      <c r="K52" t="s">
        <v>163</v>
      </c>
      <c r="L52" t="s">
        <v>164</v>
      </c>
      <c r="M52" t="s">
        <v>379</v>
      </c>
      <c r="N52" t="s">
        <v>10</v>
      </c>
      <c r="O52" t="s">
        <v>380</v>
      </c>
      <c r="P52" t="s">
        <v>381</v>
      </c>
      <c r="Q52" t="s">
        <v>13</v>
      </c>
      <c r="R52" s="2">
        <v>27962</v>
      </c>
      <c r="S52" t="s">
        <v>15</v>
      </c>
      <c r="T52" t="s">
        <v>17</v>
      </c>
      <c r="U52" t="s">
        <v>383</v>
      </c>
      <c r="V52" t="s">
        <v>3837</v>
      </c>
      <c r="W52" s="2">
        <v>37377</v>
      </c>
      <c r="X52" t="s">
        <v>19</v>
      </c>
      <c r="Y52" s="2">
        <v>37377</v>
      </c>
      <c r="Z52" t="s">
        <v>20</v>
      </c>
      <c r="AA52" t="s">
        <v>62</v>
      </c>
    </row>
    <row r="53" spans="1:27" x14ac:dyDescent="0.2">
      <c r="A53" t="s">
        <v>1</v>
      </c>
      <c r="B53" t="s">
        <v>522</v>
      </c>
      <c r="C53" t="s">
        <v>519</v>
      </c>
      <c r="D53" t="s">
        <v>3926</v>
      </c>
      <c r="E53" t="s">
        <v>2</v>
      </c>
      <c r="F53" t="s">
        <v>3</v>
      </c>
      <c r="G53" t="s">
        <v>4</v>
      </c>
      <c r="H53" t="s">
        <v>5</v>
      </c>
      <c r="I53" t="s">
        <v>2</v>
      </c>
      <c r="J53" t="s">
        <v>29</v>
      </c>
      <c r="K53" t="s">
        <v>30</v>
      </c>
      <c r="L53" t="s">
        <v>72</v>
      </c>
      <c r="M53" t="s">
        <v>41</v>
      </c>
      <c r="N53" t="s">
        <v>10</v>
      </c>
      <c r="O53" t="s">
        <v>520</v>
      </c>
      <c r="P53" t="s">
        <v>521</v>
      </c>
      <c r="Q53" t="s">
        <v>13</v>
      </c>
      <c r="R53" s="2">
        <v>30012</v>
      </c>
      <c r="S53" t="s">
        <v>15</v>
      </c>
      <c r="T53" t="s">
        <v>17</v>
      </c>
      <c r="U53" t="s">
        <v>523</v>
      </c>
      <c r="V53" t="s">
        <v>3837</v>
      </c>
      <c r="W53" s="2">
        <v>39549</v>
      </c>
      <c r="X53" t="s">
        <v>19</v>
      </c>
      <c r="Y53" s="2">
        <v>39549</v>
      </c>
      <c r="Z53" t="s">
        <v>20</v>
      </c>
      <c r="AA53" t="s">
        <v>21</v>
      </c>
    </row>
    <row r="54" spans="1:27" x14ac:dyDescent="0.2">
      <c r="A54" t="s">
        <v>1</v>
      </c>
      <c r="B54" t="s">
        <v>3184</v>
      </c>
      <c r="C54" t="s">
        <v>3180</v>
      </c>
      <c r="D54" t="s">
        <v>4458</v>
      </c>
      <c r="E54" t="s">
        <v>2</v>
      </c>
      <c r="F54" t="s">
        <v>3</v>
      </c>
      <c r="G54" t="s">
        <v>4</v>
      </c>
      <c r="H54" t="s">
        <v>5</v>
      </c>
      <c r="I54" t="s">
        <v>2</v>
      </c>
      <c r="J54" t="s">
        <v>29</v>
      </c>
      <c r="K54" t="s">
        <v>30</v>
      </c>
      <c r="L54" t="s">
        <v>72</v>
      </c>
      <c r="M54" t="s">
        <v>32</v>
      </c>
      <c r="N54" t="s">
        <v>10</v>
      </c>
      <c r="O54" t="s">
        <v>3181</v>
      </c>
      <c r="P54" t="s">
        <v>3182</v>
      </c>
      <c r="Q54" t="s">
        <v>13</v>
      </c>
      <c r="R54" s="2">
        <v>35301</v>
      </c>
      <c r="S54" t="s">
        <v>3183</v>
      </c>
      <c r="T54" t="s">
        <v>17</v>
      </c>
      <c r="U54" t="s">
        <v>3185</v>
      </c>
      <c r="V54" t="s">
        <v>3837</v>
      </c>
      <c r="W54" s="2">
        <v>42192</v>
      </c>
      <c r="X54" t="s">
        <v>19</v>
      </c>
      <c r="Y54" s="2">
        <v>42192</v>
      </c>
      <c r="Z54" t="s">
        <v>20</v>
      </c>
      <c r="AA54" t="s">
        <v>21</v>
      </c>
    </row>
    <row r="55" spans="1:27" x14ac:dyDescent="0.2">
      <c r="A55" t="s">
        <v>1</v>
      </c>
      <c r="B55" t="s">
        <v>3665</v>
      </c>
      <c r="C55" t="s">
        <v>3662</v>
      </c>
      <c r="D55" t="s">
        <v>4552</v>
      </c>
      <c r="E55" t="s">
        <v>3606</v>
      </c>
      <c r="F55" t="s">
        <v>3</v>
      </c>
      <c r="G55" t="s">
        <v>4</v>
      </c>
      <c r="H55" t="s">
        <v>5</v>
      </c>
      <c r="I55" t="s">
        <v>2</v>
      </c>
      <c r="J55" t="s">
        <v>29</v>
      </c>
      <c r="K55" t="s">
        <v>30</v>
      </c>
      <c r="L55" t="s">
        <v>40</v>
      </c>
      <c r="M55" t="s">
        <v>32</v>
      </c>
      <c r="N55" t="s">
        <v>10</v>
      </c>
      <c r="O55" t="s">
        <v>3663</v>
      </c>
      <c r="P55" t="s">
        <v>3664</v>
      </c>
      <c r="Q55" t="s">
        <v>35</v>
      </c>
      <c r="R55" s="2">
        <v>33870</v>
      </c>
      <c r="S55" t="s">
        <v>36</v>
      </c>
      <c r="T55" t="s">
        <v>17</v>
      </c>
      <c r="U55" t="s">
        <v>3666</v>
      </c>
      <c r="V55" t="s">
        <v>3837</v>
      </c>
      <c r="W55" s="2">
        <v>43535</v>
      </c>
      <c r="X55" t="s">
        <v>19</v>
      </c>
      <c r="Y55" s="2">
        <v>43535</v>
      </c>
      <c r="Z55" t="s">
        <v>3667</v>
      </c>
      <c r="AA55" t="s">
        <v>21</v>
      </c>
    </row>
    <row r="56" spans="1:27" x14ac:dyDescent="0.2">
      <c r="A56" t="s">
        <v>1</v>
      </c>
      <c r="B56" t="s">
        <v>2981</v>
      </c>
      <c r="C56" t="s">
        <v>2978</v>
      </c>
      <c r="D56" t="s">
        <v>4416</v>
      </c>
      <c r="E56" t="s">
        <v>2</v>
      </c>
      <c r="F56" t="s">
        <v>53</v>
      </c>
      <c r="G56" t="s">
        <v>4</v>
      </c>
      <c r="H56" t="s">
        <v>5</v>
      </c>
      <c r="I56" t="s">
        <v>2</v>
      </c>
      <c r="J56" t="s">
        <v>54</v>
      </c>
      <c r="K56" t="s">
        <v>55</v>
      </c>
      <c r="L56" t="s">
        <v>1769</v>
      </c>
      <c r="M56" t="s">
        <v>1770</v>
      </c>
      <c r="N56" t="s">
        <v>10</v>
      </c>
      <c r="O56" t="s">
        <v>2979</v>
      </c>
      <c r="P56" t="s">
        <v>2980</v>
      </c>
      <c r="Q56" t="s">
        <v>35</v>
      </c>
      <c r="R56" s="2">
        <v>32777</v>
      </c>
      <c r="S56" t="s">
        <v>36</v>
      </c>
      <c r="T56" t="s">
        <v>17</v>
      </c>
      <c r="U56" t="s">
        <v>2982</v>
      </c>
      <c r="V56" t="s">
        <v>3837</v>
      </c>
      <c r="W56" s="2">
        <v>41904</v>
      </c>
      <c r="X56" t="s">
        <v>19</v>
      </c>
      <c r="Y56" s="2">
        <v>42036</v>
      </c>
      <c r="Z56" t="s">
        <v>20</v>
      </c>
      <c r="AA56" t="s">
        <v>62</v>
      </c>
    </row>
    <row r="57" spans="1:27" x14ac:dyDescent="0.2">
      <c r="A57" t="s">
        <v>1</v>
      </c>
      <c r="B57" t="s">
        <v>2930</v>
      </c>
      <c r="C57" t="s">
        <v>2927</v>
      </c>
      <c r="D57" t="s">
        <v>4406</v>
      </c>
      <c r="E57" t="s">
        <v>2</v>
      </c>
      <c r="F57" t="s">
        <v>3</v>
      </c>
      <c r="G57" t="s">
        <v>4</v>
      </c>
      <c r="H57" t="s">
        <v>5</v>
      </c>
      <c r="I57" t="s">
        <v>2</v>
      </c>
      <c r="J57" t="s">
        <v>29</v>
      </c>
      <c r="K57" t="s">
        <v>30</v>
      </c>
      <c r="L57" t="s">
        <v>66</v>
      </c>
      <c r="M57" t="s">
        <v>32</v>
      </c>
      <c r="N57" t="s">
        <v>10</v>
      </c>
      <c r="O57" t="s">
        <v>2928</v>
      </c>
      <c r="P57" t="s">
        <v>2929</v>
      </c>
      <c r="Q57" t="s">
        <v>13</v>
      </c>
      <c r="R57" s="2">
        <v>31979</v>
      </c>
      <c r="S57" t="s">
        <v>315</v>
      </c>
      <c r="T57" t="s">
        <v>17</v>
      </c>
      <c r="U57" t="s">
        <v>2931</v>
      </c>
      <c r="V57" t="s">
        <v>3837</v>
      </c>
      <c r="W57" s="2">
        <v>41883</v>
      </c>
      <c r="X57" t="s">
        <v>19</v>
      </c>
      <c r="Y57" s="2">
        <v>41883</v>
      </c>
      <c r="Z57" t="s">
        <v>20</v>
      </c>
      <c r="AA57" t="s">
        <v>21</v>
      </c>
    </row>
    <row r="58" spans="1:27" x14ac:dyDescent="0.2">
      <c r="A58" t="s">
        <v>1</v>
      </c>
      <c r="B58" t="s">
        <v>2730</v>
      </c>
      <c r="C58" t="s">
        <v>2727</v>
      </c>
      <c r="D58" t="s">
        <v>4366</v>
      </c>
      <c r="E58" t="s">
        <v>2</v>
      </c>
      <c r="F58" t="s">
        <v>3</v>
      </c>
      <c r="G58" t="s">
        <v>4</v>
      </c>
      <c r="H58" t="s">
        <v>5</v>
      </c>
      <c r="I58" t="s">
        <v>2</v>
      </c>
      <c r="J58" t="s">
        <v>64</v>
      </c>
      <c r="K58" t="s">
        <v>65</v>
      </c>
      <c r="L58" t="s">
        <v>66</v>
      </c>
      <c r="M58" t="s">
        <v>32</v>
      </c>
      <c r="N58" t="s">
        <v>10</v>
      </c>
      <c r="O58" t="s">
        <v>2728</v>
      </c>
      <c r="P58" t="s">
        <v>2729</v>
      </c>
      <c r="Q58" t="s">
        <v>13</v>
      </c>
      <c r="R58" s="2">
        <v>34632</v>
      </c>
      <c r="S58" t="s">
        <v>36</v>
      </c>
      <c r="T58" t="s">
        <v>17</v>
      </c>
      <c r="U58" t="s">
        <v>2731</v>
      </c>
      <c r="V58" t="s">
        <v>3837</v>
      </c>
      <c r="W58" s="2">
        <v>41715</v>
      </c>
      <c r="X58" t="s">
        <v>19</v>
      </c>
      <c r="Y58" s="2">
        <v>41715</v>
      </c>
      <c r="Z58" t="s">
        <v>20</v>
      </c>
      <c r="AA58" t="s">
        <v>21</v>
      </c>
    </row>
    <row r="59" spans="1:27" x14ac:dyDescent="0.2">
      <c r="A59" t="s">
        <v>1</v>
      </c>
      <c r="B59" t="s">
        <v>1083</v>
      </c>
      <c r="C59" t="s">
        <v>1080</v>
      </c>
      <c r="D59" t="s">
        <v>4038</v>
      </c>
      <c r="E59" t="s">
        <v>2</v>
      </c>
      <c r="F59" t="s">
        <v>3</v>
      </c>
      <c r="G59" t="s">
        <v>4</v>
      </c>
      <c r="H59" t="s">
        <v>5</v>
      </c>
      <c r="I59" t="s">
        <v>2</v>
      </c>
      <c r="J59" t="s">
        <v>29</v>
      </c>
      <c r="K59" t="s">
        <v>30</v>
      </c>
      <c r="L59" t="s">
        <v>72</v>
      </c>
      <c r="M59" t="s">
        <v>41</v>
      </c>
      <c r="N59" t="s">
        <v>10</v>
      </c>
      <c r="O59" t="s">
        <v>1081</v>
      </c>
      <c r="P59" t="s">
        <v>1082</v>
      </c>
      <c r="Q59" t="s">
        <v>13</v>
      </c>
      <c r="R59" s="2">
        <v>29010</v>
      </c>
      <c r="S59" t="s">
        <v>15</v>
      </c>
      <c r="T59" t="s">
        <v>17</v>
      </c>
      <c r="U59" t="s">
        <v>1084</v>
      </c>
      <c r="V59" t="s">
        <v>3837</v>
      </c>
      <c r="W59" s="2">
        <v>39736</v>
      </c>
      <c r="X59" t="s">
        <v>19</v>
      </c>
      <c r="Y59" s="2">
        <v>40026</v>
      </c>
      <c r="Z59" t="s">
        <v>20</v>
      </c>
      <c r="AA59" t="s">
        <v>21</v>
      </c>
    </row>
    <row r="60" spans="1:27" x14ac:dyDescent="0.2">
      <c r="A60" t="s">
        <v>1</v>
      </c>
      <c r="B60" t="s">
        <v>354</v>
      </c>
      <c r="C60" t="s">
        <v>351</v>
      </c>
      <c r="D60" t="s">
        <v>3894</v>
      </c>
      <c r="E60" t="s">
        <v>2</v>
      </c>
      <c r="F60" t="s">
        <v>3</v>
      </c>
      <c r="G60" t="s">
        <v>4</v>
      </c>
      <c r="H60" t="s">
        <v>5</v>
      </c>
      <c r="I60" t="s">
        <v>2</v>
      </c>
      <c r="J60" t="s">
        <v>29</v>
      </c>
      <c r="K60" t="s">
        <v>30</v>
      </c>
      <c r="L60" t="s">
        <v>40</v>
      </c>
      <c r="M60" t="s">
        <v>41</v>
      </c>
      <c r="N60" t="s">
        <v>10</v>
      </c>
      <c r="O60" t="s">
        <v>352</v>
      </c>
      <c r="P60" t="s">
        <v>353</v>
      </c>
      <c r="Q60" t="s">
        <v>35</v>
      </c>
      <c r="R60" s="2">
        <v>27692</v>
      </c>
      <c r="S60" t="s">
        <v>25</v>
      </c>
      <c r="T60" t="s">
        <v>17</v>
      </c>
      <c r="U60" t="s">
        <v>355</v>
      </c>
      <c r="V60" t="s">
        <v>3837</v>
      </c>
      <c r="W60" s="2">
        <v>38670</v>
      </c>
      <c r="X60" t="s">
        <v>19</v>
      </c>
      <c r="Y60" s="2">
        <v>38670</v>
      </c>
      <c r="Z60" t="s">
        <v>20</v>
      </c>
      <c r="AA60" t="s">
        <v>21</v>
      </c>
    </row>
    <row r="61" spans="1:27" x14ac:dyDescent="0.2">
      <c r="A61" t="s">
        <v>1</v>
      </c>
      <c r="B61" t="s">
        <v>2551</v>
      </c>
      <c r="C61" t="s">
        <v>2548</v>
      </c>
      <c r="D61" t="s">
        <v>4331</v>
      </c>
      <c r="E61" t="s">
        <v>2</v>
      </c>
      <c r="F61" t="s">
        <v>3</v>
      </c>
      <c r="G61" t="s">
        <v>4</v>
      </c>
      <c r="H61" t="s">
        <v>5</v>
      </c>
      <c r="I61" t="s">
        <v>2</v>
      </c>
      <c r="J61" t="s">
        <v>29</v>
      </c>
      <c r="K61" t="s">
        <v>30</v>
      </c>
      <c r="L61" t="s">
        <v>40</v>
      </c>
      <c r="M61" t="s">
        <v>514</v>
      </c>
      <c r="N61" t="s">
        <v>10</v>
      </c>
      <c r="O61" t="s">
        <v>2549</v>
      </c>
      <c r="P61" t="s">
        <v>2550</v>
      </c>
      <c r="Q61" t="s">
        <v>13</v>
      </c>
      <c r="R61" s="2">
        <v>31211</v>
      </c>
      <c r="S61" t="s">
        <v>15</v>
      </c>
      <c r="T61" t="s">
        <v>17</v>
      </c>
      <c r="U61" t="s">
        <v>2552</v>
      </c>
      <c r="V61" t="s">
        <v>3837</v>
      </c>
      <c r="W61" s="2">
        <v>41106</v>
      </c>
      <c r="X61" t="s">
        <v>19</v>
      </c>
      <c r="Y61" s="2">
        <v>41106</v>
      </c>
      <c r="Z61" t="s">
        <v>20</v>
      </c>
      <c r="AA61" t="s">
        <v>21</v>
      </c>
    </row>
    <row r="62" spans="1:27" x14ac:dyDescent="0.2">
      <c r="A62" t="s">
        <v>1</v>
      </c>
      <c r="B62" t="s">
        <v>387</v>
      </c>
      <c r="C62" t="s">
        <v>384</v>
      </c>
      <c r="D62" t="s">
        <v>3900</v>
      </c>
      <c r="E62" t="s">
        <v>2</v>
      </c>
      <c r="F62" t="s">
        <v>3</v>
      </c>
      <c r="G62" t="s">
        <v>4</v>
      </c>
      <c r="H62" t="s">
        <v>5</v>
      </c>
      <c r="I62" t="s">
        <v>2</v>
      </c>
      <c r="J62" t="s">
        <v>64</v>
      </c>
      <c r="K62" t="s">
        <v>65</v>
      </c>
      <c r="L62" t="s">
        <v>66</v>
      </c>
      <c r="M62" t="s">
        <v>41</v>
      </c>
      <c r="N62" t="s">
        <v>10</v>
      </c>
      <c r="O62" t="s">
        <v>385</v>
      </c>
      <c r="P62" t="s">
        <v>386</v>
      </c>
      <c r="Q62" t="s">
        <v>13</v>
      </c>
      <c r="R62" s="2">
        <v>27994</v>
      </c>
      <c r="S62" t="s">
        <v>36</v>
      </c>
      <c r="T62" t="s">
        <v>17</v>
      </c>
      <c r="U62" t="s">
        <v>388</v>
      </c>
      <c r="V62" t="s">
        <v>3837</v>
      </c>
      <c r="W62" s="2">
        <v>38642</v>
      </c>
      <c r="X62" t="s">
        <v>19</v>
      </c>
      <c r="Y62" s="2">
        <v>38642</v>
      </c>
      <c r="Z62" t="s">
        <v>20</v>
      </c>
      <c r="AA62" t="s">
        <v>21</v>
      </c>
    </row>
    <row r="63" spans="1:27" x14ac:dyDescent="0.2">
      <c r="A63" t="s">
        <v>1</v>
      </c>
      <c r="B63" t="s">
        <v>527</v>
      </c>
      <c r="C63" t="s">
        <v>524</v>
      </c>
      <c r="D63" t="s">
        <v>3927</v>
      </c>
      <c r="E63" t="s">
        <v>2</v>
      </c>
      <c r="F63" t="s">
        <v>3</v>
      </c>
      <c r="G63" t="s">
        <v>4</v>
      </c>
      <c r="H63" t="s">
        <v>5</v>
      </c>
      <c r="I63" t="s">
        <v>2</v>
      </c>
      <c r="J63" t="s">
        <v>29</v>
      </c>
      <c r="K63" t="s">
        <v>30</v>
      </c>
      <c r="L63" t="s">
        <v>72</v>
      </c>
      <c r="M63" t="s">
        <v>41</v>
      </c>
      <c r="N63" t="s">
        <v>10</v>
      </c>
      <c r="O63" t="s">
        <v>525</v>
      </c>
      <c r="P63" t="s">
        <v>526</v>
      </c>
      <c r="Q63" t="s">
        <v>13</v>
      </c>
      <c r="R63" s="2">
        <v>29250</v>
      </c>
      <c r="S63" t="s">
        <v>15</v>
      </c>
      <c r="T63" t="s">
        <v>17</v>
      </c>
      <c r="U63" t="s">
        <v>528</v>
      </c>
      <c r="V63" t="s">
        <v>3837</v>
      </c>
      <c r="W63" s="2">
        <v>39549</v>
      </c>
      <c r="X63" t="s">
        <v>19</v>
      </c>
      <c r="Y63" s="2">
        <v>39549</v>
      </c>
      <c r="Z63" t="s">
        <v>20</v>
      </c>
      <c r="AA63" t="s">
        <v>21</v>
      </c>
    </row>
    <row r="64" spans="1:27" x14ac:dyDescent="0.2">
      <c r="A64" t="s">
        <v>1</v>
      </c>
      <c r="B64" t="s">
        <v>975</v>
      </c>
      <c r="C64" t="s">
        <v>972</v>
      </c>
      <c r="D64" t="s">
        <v>4016</v>
      </c>
      <c r="E64" t="s">
        <v>2</v>
      </c>
      <c r="F64" t="s">
        <v>3</v>
      </c>
      <c r="G64" t="s">
        <v>4</v>
      </c>
      <c r="H64" t="s">
        <v>5</v>
      </c>
      <c r="I64" t="s">
        <v>2</v>
      </c>
      <c r="J64" t="s">
        <v>29</v>
      </c>
      <c r="K64" t="s">
        <v>30</v>
      </c>
      <c r="L64" t="s">
        <v>72</v>
      </c>
      <c r="M64" t="s">
        <v>41</v>
      </c>
      <c r="N64" t="s">
        <v>10</v>
      </c>
      <c r="O64" t="s">
        <v>973</v>
      </c>
      <c r="P64" t="s">
        <v>974</v>
      </c>
      <c r="Q64" t="s">
        <v>13</v>
      </c>
      <c r="R64" s="2">
        <v>28138</v>
      </c>
      <c r="S64" t="s">
        <v>36</v>
      </c>
      <c r="T64" t="s">
        <v>17</v>
      </c>
      <c r="U64" t="s">
        <v>976</v>
      </c>
      <c r="V64" t="s">
        <v>3837</v>
      </c>
      <c r="W64" s="2">
        <v>39114</v>
      </c>
      <c r="X64" t="s">
        <v>19</v>
      </c>
      <c r="Y64" s="2">
        <v>39114</v>
      </c>
      <c r="Z64" t="s">
        <v>20</v>
      </c>
      <c r="AA64" t="s">
        <v>21</v>
      </c>
    </row>
    <row r="65" spans="1:27" x14ac:dyDescent="0.2">
      <c r="A65" t="s">
        <v>1</v>
      </c>
      <c r="B65" t="s">
        <v>2276</v>
      </c>
      <c r="C65" t="s">
        <v>2273</v>
      </c>
      <c r="D65" t="s">
        <v>4275</v>
      </c>
      <c r="E65" t="s">
        <v>2</v>
      </c>
      <c r="F65" t="s">
        <v>3</v>
      </c>
      <c r="G65" t="s">
        <v>4</v>
      </c>
      <c r="H65" t="s">
        <v>5</v>
      </c>
      <c r="I65" t="s">
        <v>2</v>
      </c>
      <c r="J65" t="s">
        <v>29</v>
      </c>
      <c r="K65" t="s">
        <v>30</v>
      </c>
      <c r="L65" t="s">
        <v>72</v>
      </c>
      <c r="M65" t="s">
        <v>41</v>
      </c>
      <c r="N65" t="s">
        <v>10</v>
      </c>
      <c r="O65" t="s">
        <v>2274</v>
      </c>
      <c r="P65" t="s">
        <v>2275</v>
      </c>
      <c r="Q65" t="s">
        <v>13</v>
      </c>
      <c r="R65" s="2">
        <v>32668</v>
      </c>
      <c r="S65" t="s">
        <v>15</v>
      </c>
      <c r="T65" t="s">
        <v>17</v>
      </c>
      <c r="U65" t="s">
        <v>2277</v>
      </c>
      <c r="V65" t="s">
        <v>3837</v>
      </c>
      <c r="W65" s="2">
        <v>41064</v>
      </c>
      <c r="X65" t="s">
        <v>19</v>
      </c>
      <c r="Y65" s="2">
        <v>41064</v>
      </c>
      <c r="Z65" t="s">
        <v>20</v>
      </c>
      <c r="AA65" t="s">
        <v>21</v>
      </c>
    </row>
    <row r="66" spans="1:27" x14ac:dyDescent="0.2">
      <c r="A66" t="s">
        <v>1</v>
      </c>
      <c r="B66" t="s">
        <v>3127</v>
      </c>
      <c r="C66" t="s">
        <v>3124</v>
      </c>
      <c r="D66" t="s">
        <v>4446</v>
      </c>
      <c r="E66" t="s">
        <v>2</v>
      </c>
      <c r="F66" t="s">
        <v>3</v>
      </c>
      <c r="G66" t="s">
        <v>4</v>
      </c>
      <c r="H66" t="s">
        <v>5</v>
      </c>
      <c r="I66" t="s">
        <v>2</v>
      </c>
      <c r="J66" t="s">
        <v>29</v>
      </c>
      <c r="K66" t="s">
        <v>30</v>
      </c>
      <c r="L66" t="s">
        <v>72</v>
      </c>
      <c r="M66" t="s">
        <v>32</v>
      </c>
      <c r="N66" t="s">
        <v>10</v>
      </c>
      <c r="O66" t="s">
        <v>3125</v>
      </c>
      <c r="P66" t="s">
        <v>3126</v>
      </c>
      <c r="Q66" t="s">
        <v>13</v>
      </c>
      <c r="R66" s="2">
        <v>35341</v>
      </c>
      <c r="S66" t="s">
        <v>36</v>
      </c>
      <c r="T66" t="s">
        <v>17</v>
      </c>
      <c r="U66" t="s">
        <v>3128</v>
      </c>
      <c r="V66" t="s">
        <v>3837</v>
      </c>
      <c r="W66" s="2">
        <v>42174</v>
      </c>
      <c r="X66" t="s">
        <v>19</v>
      </c>
      <c r="Y66" s="2">
        <v>42174</v>
      </c>
      <c r="Z66" t="s">
        <v>20</v>
      </c>
      <c r="AA66" t="s">
        <v>21</v>
      </c>
    </row>
    <row r="67" spans="1:27" x14ac:dyDescent="0.2">
      <c r="A67" t="s">
        <v>1</v>
      </c>
      <c r="B67" t="s">
        <v>1946</v>
      </c>
      <c r="C67" t="s">
        <v>1944</v>
      </c>
      <c r="D67" t="s">
        <v>4208</v>
      </c>
      <c r="E67" t="s">
        <v>2</v>
      </c>
      <c r="F67" t="s">
        <v>3</v>
      </c>
      <c r="G67" t="s">
        <v>4</v>
      </c>
      <c r="H67" t="s">
        <v>5</v>
      </c>
      <c r="I67" t="s">
        <v>2</v>
      </c>
      <c r="J67" t="s">
        <v>64</v>
      </c>
      <c r="K67" t="s">
        <v>65</v>
      </c>
      <c r="L67" t="s">
        <v>31</v>
      </c>
      <c r="M67" t="s">
        <v>32</v>
      </c>
      <c r="N67" t="s">
        <v>10</v>
      </c>
      <c r="O67" t="s">
        <v>1945</v>
      </c>
      <c r="P67" t="s">
        <v>1512</v>
      </c>
      <c r="Q67" t="s">
        <v>35</v>
      </c>
      <c r="R67" s="2">
        <v>33919</v>
      </c>
      <c r="S67" t="s">
        <v>15</v>
      </c>
      <c r="T67" t="s">
        <v>17</v>
      </c>
      <c r="U67" t="s">
        <v>1947</v>
      </c>
      <c r="V67" t="s">
        <v>3837</v>
      </c>
      <c r="W67" s="2">
        <v>40659</v>
      </c>
      <c r="X67" t="s">
        <v>19</v>
      </c>
      <c r="Y67" s="2">
        <v>40659</v>
      </c>
      <c r="Z67" t="s">
        <v>20</v>
      </c>
      <c r="AA67" t="s">
        <v>21</v>
      </c>
    </row>
    <row r="68" spans="1:27" x14ac:dyDescent="0.2">
      <c r="A68" t="s">
        <v>1</v>
      </c>
      <c r="B68" t="s">
        <v>2845</v>
      </c>
      <c r="C68" t="s">
        <v>2842</v>
      </c>
      <c r="D68" t="s">
        <v>4389</v>
      </c>
      <c r="E68" t="s">
        <v>2</v>
      </c>
      <c r="F68" t="s">
        <v>3</v>
      </c>
      <c r="G68" t="s">
        <v>4</v>
      </c>
      <c r="H68" t="s">
        <v>5</v>
      </c>
      <c r="I68" t="s">
        <v>2</v>
      </c>
      <c r="J68" t="s">
        <v>64</v>
      </c>
      <c r="K68" t="s">
        <v>65</v>
      </c>
      <c r="L68" t="s">
        <v>66</v>
      </c>
      <c r="M68" t="s">
        <v>32</v>
      </c>
      <c r="N68" t="s">
        <v>10</v>
      </c>
      <c r="O68" t="s">
        <v>2843</v>
      </c>
      <c r="P68" t="s">
        <v>2844</v>
      </c>
      <c r="Q68" t="s">
        <v>13</v>
      </c>
      <c r="R68" s="2">
        <v>35140</v>
      </c>
      <c r="S68" t="s">
        <v>25</v>
      </c>
      <c r="T68" t="s">
        <v>17</v>
      </c>
      <c r="U68" t="s">
        <v>2846</v>
      </c>
      <c r="V68" t="s">
        <v>3837</v>
      </c>
      <c r="W68" s="2">
        <v>41789</v>
      </c>
      <c r="X68" t="s">
        <v>19</v>
      </c>
      <c r="Y68" s="2">
        <v>41789</v>
      </c>
      <c r="Z68" t="s">
        <v>20</v>
      </c>
      <c r="AA68" t="s">
        <v>21</v>
      </c>
    </row>
    <row r="69" spans="1:27" x14ac:dyDescent="0.2">
      <c r="A69" t="s">
        <v>1</v>
      </c>
      <c r="B69" t="s">
        <v>2179</v>
      </c>
      <c r="C69" t="s">
        <v>2176</v>
      </c>
      <c r="D69" t="s">
        <v>4255</v>
      </c>
      <c r="E69" t="s">
        <v>2</v>
      </c>
      <c r="F69" t="s">
        <v>3</v>
      </c>
      <c r="G69" t="s">
        <v>4</v>
      </c>
      <c r="H69" t="s">
        <v>5</v>
      </c>
      <c r="I69" t="s">
        <v>2</v>
      </c>
      <c r="J69" t="s">
        <v>64</v>
      </c>
      <c r="K69" t="s">
        <v>65</v>
      </c>
      <c r="L69" t="s">
        <v>31</v>
      </c>
      <c r="M69" t="s">
        <v>32</v>
      </c>
      <c r="N69" t="s">
        <v>10</v>
      </c>
      <c r="O69" t="s">
        <v>2177</v>
      </c>
      <c r="P69" t="s">
        <v>2178</v>
      </c>
      <c r="Q69" t="s">
        <v>13</v>
      </c>
      <c r="R69" s="2">
        <v>32621</v>
      </c>
      <c r="S69" t="s">
        <v>15</v>
      </c>
      <c r="T69" t="s">
        <v>17</v>
      </c>
      <c r="U69" t="s">
        <v>2180</v>
      </c>
      <c r="V69" t="s">
        <v>3837</v>
      </c>
      <c r="W69" s="2">
        <v>41004</v>
      </c>
      <c r="X69" t="s">
        <v>19</v>
      </c>
      <c r="Y69" s="2">
        <v>41004</v>
      </c>
      <c r="Z69" t="s">
        <v>20</v>
      </c>
      <c r="AA69" t="s">
        <v>21</v>
      </c>
    </row>
    <row r="70" spans="1:27" x14ac:dyDescent="0.2">
      <c r="A70" t="s">
        <v>1</v>
      </c>
      <c r="B70" t="s">
        <v>2835</v>
      </c>
      <c r="C70" t="s">
        <v>2832</v>
      </c>
      <c r="D70" t="s">
        <v>4387</v>
      </c>
      <c r="E70" t="s">
        <v>2</v>
      </c>
      <c r="F70" t="s">
        <v>3</v>
      </c>
      <c r="G70" t="s">
        <v>4</v>
      </c>
      <c r="H70" t="s">
        <v>5</v>
      </c>
      <c r="I70" t="s">
        <v>2</v>
      </c>
      <c r="J70" t="s">
        <v>64</v>
      </c>
      <c r="K70" t="s">
        <v>65</v>
      </c>
      <c r="L70" t="s">
        <v>66</v>
      </c>
      <c r="M70" t="s">
        <v>32</v>
      </c>
      <c r="N70" t="s">
        <v>10</v>
      </c>
      <c r="O70" t="s">
        <v>2833</v>
      </c>
      <c r="P70" t="s">
        <v>2834</v>
      </c>
      <c r="Q70" t="s">
        <v>13</v>
      </c>
      <c r="R70" s="2">
        <v>31581</v>
      </c>
      <c r="S70" t="s">
        <v>15</v>
      </c>
      <c r="T70" t="s">
        <v>17</v>
      </c>
      <c r="U70" t="s">
        <v>2836</v>
      </c>
      <c r="V70" t="s">
        <v>3837</v>
      </c>
      <c r="W70" s="2">
        <v>41789</v>
      </c>
      <c r="X70" t="s">
        <v>19</v>
      </c>
      <c r="Y70" s="2">
        <v>41789</v>
      </c>
      <c r="Z70" t="s">
        <v>20</v>
      </c>
      <c r="AA70" t="s">
        <v>21</v>
      </c>
    </row>
    <row r="71" spans="1:27" x14ac:dyDescent="0.2">
      <c r="A71" t="s">
        <v>1</v>
      </c>
      <c r="B71" t="s">
        <v>3810</v>
      </c>
      <c r="C71" t="s">
        <v>3807</v>
      </c>
      <c r="D71" t="s">
        <v>4581</v>
      </c>
      <c r="E71" t="s">
        <v>3606</v>
      </c>
      <c r="F71" t="s">
        <v>3</v>
      </c>
      <c r="G71" t="s">
        <v>4</v>
      </c>
      <c r="H71" t="s">
        <v>5</v>
      </c>
      <c r="I71" t="s">
        <v>2</v>
      </c>
      <c r="J71" t="s">
        <v>64</v>
      </c>
      <c r="K71" t="s">
        <v>65</v>
      </c>
      <c r="L71" t="s">
        <v>31</v>
      </c>
      <c r="M71" t="s">
        <v>32</v>
      </c>
      <c r="N71" t="s">
        <v>10</v>
      </c>
      <c r="O71" t="s">
        <v>3808</v>
      </c>
      <c r="P71" t="s">
        <v>3809</v>
      </c>
      <c r="Q71" t="s">
        <v>35</v>
      </c>
      <c r="R71" s="2">
        <v>35612</v>
      </c>
      <c r="S71" t="s">
        <v>36</v>
      </c>
      <c r="T71" t="s">
        <v>17</v>
      </c>
      <c r="U71" t="s">
        <v>3811</v>
      </c>
      <c r="V71" t="s">
        <v>3837</v>
      </c>
      <c r="W71" s="2">
        <v>43535</v>
      </c>
      <c r="X71" t="s">
        <v>19</v>
      </c>
      <c r="Y71" s="2">
        <v>43535</v>
      </c>
      <c r="Z71" t="s">
        <v>3667</v>
      </c>
      <c r="AA71" t="s">
        <v>21</v>
      </c>
    </row>
    <row r="72" spans="1:27" x14ac:dyDescent="0.2">
      <c r="A72" t="s">
        <v>1</v>
      </c>
      <c r="B72" t="s">
        <v>3460</v>
      </c>
      <c r="C72" t="s">
        <v>3457</v>
      </c>
      <c r="D72" t="s">
        <v>4513</v>
      </c>
      <c r="E72" t="s">
        <v>2</v>
      </c>
      <c r="F72" t="s">
        <v>3</v>
      </c>
      <c r="G72" t="s">
        <v>4</v>
      </c>
      <c r="H72" t="s">
        <v>5</v>
      </c>
      <c r="I72" t="s">
        <v>2</v>
      </c>
      <c r="J72" t="s">
        <v>29</v>
      </c>
      <c r="K72" t="s">
        <v>30</v>
      </c>
      <c r="L72" t="s">
        <v>72</v>
      </c>
      <c r="M72" t="s">
        <v>32</v>
      </c>
      <c r="N72" t="s">
        <v>10</v>
      </c>
      <c r="O72" t="s">
        <v>3458</v>
      </c>
      <c r="P72" t="s">
        <v>3459</v>
      </c>
      <c r="Q72" t="s">
        <v>13</v>
      </c>
      <c r="R72" s="2">
        <v>34013</v>
      </c>
      <c r="S72" t="s">
        <v>15</v>
      </c>
      <c r="T72" t="s">
        <v>17</v>
      </c>
      <c r="U72" t="s">
        <v>3461</v>
      </c>
      <c r="V72" t="s">
        <v>3837</v>
      </c>
      <c r="W72" s="2">
        <v>42913</v>
      </c>
      <c r="X72" t="s">
        <v>19</v>
      </c>
      <c r="Y72" s="2">
        <v>42913</v>
      </c>
      <c r="Z72" t="s">
        <v>20</v>
      </c>
      <c r="AA72" t="s">
        <v>21</v>
      </c>
    </row>
    <row r="73" spans="1:27" x14ac:dyDescent="0.2">
      <c r="A73" t="s">
        <v>1</v>
      </c>
      <c r="B73" t="s">
        <v>1714</v>
      </c>
      <c r="C73" t="s">
        <v>1711</v>
      </c>
      <c r="D73" t="s">
        <v>4163</v>
      </c>
      <c r="E73" t="s">
        <v>2</v>
      </c>
      <c r="F73" t="s">
        <v>3</v>
      </c>
      <c r="G73" t="s">
        <v>4</v>
      </c>
      <c r="H73" t="s">
        <v>5</v>
      </c>
      <c r="I73" t="s">
        <v>2</v>
      </c>
      <c r="J73" t="s">
        <v>64</v>
      </c>
      <c r="K73" t="s">
        <v>65</v>
      </c>
      <c r="L73" t="s">
        <v>40</v>
      </c>
      <c r="M73" t="s">
        <v>41</v>
      </c>
      <c r="N73" t="s">
        <v>10</v>
      </c>
      <c r="O73" t="s">
        <v>1712</v>
      </c>
      <c r="P73" t="s">
        <v>1713</v>
      </c>
      <c r="Q73" t="s">
        <v>13</v>
      </c>
      <c r="R73" s="2">
        <v>32043</v>
      </c>
      <c r="S73" t="s">
        <v>15</v>
      </c>
      <c r="T73" t="s">
        <v>17</v>
      </c>
      <c r="U73" t="s">
        <v>1715</v>
      </c>
      <c r="V73" t="s">
        <v>3837</v>
      </c>
      <c r="W73" s="2">
        <v>40465</v>
      </c>
      <c r="X73" t="s">
        <v>19</v>
      </c>
      <c r="Y73" s="2">
        <v>40644</v>
      </c>
      <c r="Z73" t="s">
        <v>20</v>
      </c>
      <c r="AA73" t="s">
        <v>21</v>
      </c>
    </row>
    <row r="74" spans="1:27" x14ac:dyDescent="0.2">
      <c r="A74" t="s">
        <v>1</v>
      </c>
      <c r="B74" t="s">
        <v>2209</v>
      </c>
      <c r="C74" t="s">
        <v>2206</v>
      </c>
      <c r="D74" t="s">
        <v>4261</v>
      </c>
      <c r="E74" t="s">
        <v>2</v>
      </c>
      <c r="F74" t="s">
        <v>3</v>
      </c>
      <c r="G74" t="s">
        <v>4</v>
      </c>
      <c r="H74" t="s">
        <v>5</v>
      </c>
      <c r="I74" t="s">
        <v>2</v>
      </c>
      <c r="J74" t="s">
        <v>64</v>
      </c>
      <c r="K74" t="s">
        <v>65</v>
      </c>
      <c r="L74" t="s">
        <v>31</v>
      </c>
      <c r="M74" t="s">
        <v>32</v>
      </c>
      <c r="N74" t="s">
        <v>10</v>
      </c>
      <c r="O74" t="s">
        <v>2207</v>
      </c>
      <c r="P74" t="s">
        <v>2208</v>
      </c>
      <c r="Q74" t="s">
        <v>35</v>
      </c>
      <c r="R74" s="2">
        <v>32091</v>
      </c>
      <c r="S74" t="s">
        <v>315</v>
      </c>
      <c r="T74" t="s">
        <v>17</v>
      </c>
      <c r="U74" t="s">
        <v>2210</v>
      </c>
      <c r="V74" t="s">
        <v>3837</v>
      </c>
      <c r="W74" s="2">
        <v>41018</v>
      </c>
      <c r="X74" t="s">
        <v>19</v>
      </c>
      <c r="Y74" s="2">
        <v>41018</v>
      </c>
      <c r="Z74" t="s">
        <v>20</v>
      </c>
      <c r="AA74" t="s">
        <v>21</v>
      </c>
    </row>
    <row r="75" spans="1:27" x14ac:dyDescent="0.2">
      <c r="A75" t="s">
        <v>1</v>
      </c>
      <c r="B75" t="s">
        <v>1904</v>
      </c>
      <c r="C75" t="s">
        <v>1901</v>
      </c>
      <c r="D75" t="s">
        <v>4199</v>
      </c>
      <c r="E75" t="s">
        <v>2</v>
      </c>
      <c r="F75" t="s">
        <v>3</v>
      </c>
      <c r="G75" t="s">
        <v>4</v>
      </c>
      <c r="H75" t="s">
        <v>5</v>
      </c>
      <c r="I75" t="s">
        <v>2</v>
      </c>
      <c r="J75" t="s">
        <v>64</v>
      </c>
      <c r="K75" t="s">
        <v>65</v>
      </c>
      <c r="L75" t="s">
        <v>40</v>
      </c>
      <c r="M75" t="s">
        <v>32</v>
      </c>
      <c r="N75" t="s">
        <v>10</v>
      </c>
      <c r="O75" t="s">
        <v>1902</v>
      </c>
      <c r="P75" t="s">
        <v>1903</v>
      </c>
      <c r="Q75" t="s">
        <v>13</v>
      </c>
      <c r="R75" s="2">
        <v>30057</v>
      </c>
      <c r="S75" t="s">
        <v>15</v>
      </c>
      <c r="T75" t="s">
        <v>17</v>
      </c>
      <c r="U75" t="s">
        <v>1905</v>
      </c>
      <c r="V75" t="s">
        <v>3837</v>
      </c>
      <c r="W75" s="2">
        <v>40700</v>
      </c>
      <c r="X75" t="s">
        <v>19</v>
      </c>
      <c r="Y75" s="2">
        <v>40700</v>
      </c>
      <c r="Z75" t="s">
        <v>20</v>
      </c>
      <c r="AA75" t="s">
        <v>21</v>
      </c>
    </row>
    <row r="76" spans="1:27" x14ac:dyDescent="0.2">
      <c r="A76" t="s">
        <v>1</v>
      </c>
      <c r="B76" t="s">
        <v>1281</v>
      </c>
      <c r="C76" t="s">
        <v>1278</v>
      </c>
      <c r="D76" t="s">
        <v>4076</v>
      </c>
      <c r="E76" t="s">
        <v>2</v>
      </c>
      <c r="F76" t="s">
        <v>3</v>
      </c>
      <c r="G76" t="s">
        <v>4</v>
      </c>
      <c r="H76" t="s">
        <v>5</v>
      </c>
      <c r="I76" t="s">
        <v>2</v>
      </c>
      <c r="J76" t="s">
        <v>64</v>
      </c>
      <c r="K76" t="s">
        <v>65</v>
      </c>
      <c r="L76" t="s">
        <v>66</v>
      </c>
      <c r="M76" t="s">
        <v>41</v>
      </c>
      <c r="N76" t="s">
        <v>10</v>
      </c>
      <c r="O76" t="s">
        <v>1279</v>
      </c>
      <c r="P76" t="s">
        <v>1280</v>
      </c>
      <c r="Q76" t="s">
        <v>13</v>
      </c>
      <c r="R76" s="2">
        <v>28080</v>
      </c>
      <c r="S76" t="s">
        <v>15</v>
      </c>
      <c r="T76" t="s">
        <v>17</v>
      </c>
      <c r="U76" t="s">
        <v>1282</v>
      </c>
      <c r="V76" t="s">
        <v>3837</v>
      </c>
      <c r="W76" s="2">
        <v>40023</v>
      </c>
      <c r="X76" t="s">
        <v>19</v>
      </c>
      <c r="Y76" s="2">
        <v>40204</v>
      </c>
      <c r="Z76" t="s">
        <v>20</v>
      </c>
      <c r="AA76" t="s">
        <v>21</v>
      </c>
    </row>
    <row r="77" spans="1:27" x14ac:dyDescent="0.2">
      <c r="A77" t="s">
        <v>1</v>
      </c>
      <c r="B77" t="s">
        <v>2626</v>
      </c>
      <c r="C77" t="s">
        <v>2622</v>
      </c>
      <c r="D77" t="s">
        <v>4346</v>
      </c>
      <c r="E77" t="s">
        <v>2</v>
      </c>
      <c r="F77" t="s">
        <v>53</v>
      </c>
      <c r="G77" t="s">
        <v>4</v>
      </c>
      <c r="H77" t="s">
        <v>5</v>
      </c>
      <c r="I77" t="s">
        <v>2</v>
      </c>
      <c r="J77" t="s">
        <v>162</v>
      </c>
      <c r="K77" t="s">
        <v>163</v>
      </c>
      <c r="L77" t="s">
        <v>164</v>
      </c>
      <c r="M77" t="s">
        <v>2623</v>
      </c>
      <c r="N77" t="s">
        <v>10</v>
      </c>
      <c r="O77" t="s">
        <v>2624</v>
      </c>
      <c r="P77" t="s">
        <v>2625</v>
      </c>
      <c r="Q77" t="s">
        <v>35</v>
      </c>
      <c r="R77" s="2">
        <v>31469</v>
      </c>
      <c r="S77" t="s">
        <v>15</v>
      </c>
      <c r="T77" t="s">
        <v>17</v>
      </c>
      <c r="U77" t="s">
        <v>2627</v>
      </c>
      <c r="V77" t="s">
        <v>3837</v>
      </c>
      <c r="W77" s="2">
        <v>41383</v>
      </c>
      <c r="X77" t="s">
        <v>19</v>
      </c>
      <c r="Y77" s="2">
        <v>41383</v>
      </c>
      <c r="Z77" t="s">
        <v>20</v>
      </c>
      <c r="AA77" t="s">
        <v>62</v>
      </c>
    </row>
    <row r="78" spans="1:27" x14ac:dyDescent="0.2">
      <c r="A78" t="s">
        <v>1</v>
      </c>
      <c r="B78" t="s">
        <v>3209</v>
      </c>
      <c r="C78" t="s">
        <v>3206</v>
      </c>
      <c r="D78" t="s">
        <v>4463</v>
      </c>
      <c r="E78" t="s">
        <v>2</v>
      </c>
      <c r="F78" t="s">
        <v>3</v>
      </c>
      <c r="G78" t="s">
        <v>4</v>
      </c>
      <c r="H78" t="s">
        <v>5</v>
      </c>
      <c r="I78" t="s">
        <v>2</v>
      </c>
      <c r="J78" t="s">
        <v>29</v>
      </c>
      <c r="K78" t="s">
        <v>30</v>
      </c>
      <c r="L78" t="s">
        <v>40</v>
      </c>
      <c r="M78" t="s">
        <v>32</v>
      </c>
      <c r="N78" t="s">
        <v>10</v>
      </c>
      <c r="O78" t="s">
        <v>3207</v>
      </c>
      <c r="P78" t="s">
        <v>3208</v>
      </c>
      <c r="Q78" t="s">
        <v>13</v>
      </c>
      <c r="R78" s="2">
        <v>31361</v>
      </c>
      <c r="S78" t="s">
        <v>36</v>
      </c>
      <c r="T78" t="s">
        <v>17</v>
      </c>
      <c r="U78" t="s">
        <v>3210</v>
      </c>
      <c r="V78" t="s">
        <v>3837</v>
      </c>
      <c r="W78" s="2">
        <v>42202</v>
      </c>
      <c r="X78" t="s">
        <v>19</v>
      </c>
      <c r="Y78" s="2">
        <v>42202</v>
      </c>
      <c r="Z78" t="s">
        <v>20</v>
      </c>
      <c r="AA78" t="s">
        <v>21</v>
      </c>
    </row>
    <row r="79" spans="1:27" x14ac:dyDescent="0.2">
      <c r="A79" t="s">
        <v>1</v>
      </c>
      <c r="B79" t="s">
        <v>3174</v>
      </c>
      <c r="C79" t="s">
        <v>3171</v>
      </c>
      <c r="D79" t="s">
        <v>4456</v>
      </c>
      <c r="E79" t="s">
        <v>2</v>
      </c>
      <c r="F79" t="s">
        <v>3</v>
      </c>
      <c r="G79" t="s">
        <v>4</v>
      </c>
      <c r="H79" t="s">
        <v>5</v>
      </c>
      <c r="I79" t="s">
        <v>2</v>
      </c>
      <c r="J79" t="s">
        <v>29</v>
      </c>
      <c r="K79" t="s">
        <v>30</v>
      </c>
      <c r="L79" t="s">
        <v>72</v>
      </c>
      <c r="M79" t="s">
        <v>32</v>
      </c>
      <c r="N79" t="s">
        <v>10</v>
      </c>
      <c r="O79" t="s">
        <v>3172</v>
      </c>
      <c r="P79" t="s">
        <v>3173</v>
      </c>
      <c r="Q79" t="s">
        <v>13</v>
      </c>
      <c r="R79" s="2">
        <v>33606</v>
      </c>
      <c r="S79" t="s">
        <v>25</v>
      </c>
      <c r="T79" t="s">
        <v>17</v>
      </c>
      <c r="U79" t="s">
        <v>3175</v>
      </c>
      <c r="V79" t="s">
        <v>3837</v>
      </c>
      <c r="W79" s="2">
        <v>42192</v>
      </c>
      <c r="X79" t="s">
        <v>19</v>
      </c>
      <c r="Y79" s="2">
        <v>42192</v>
      </c>
      <c r="Z79" t="s">
        <v>20</v>
      </c>
      <c r="AA79" t="s">
        <v>21</v>
      </c>
    </row>
    <row r="80" spans="1:27" x14ac:dyDescent="0.2">
      <c r="A80" t="s">
        <v>1</v>
      </c>
      <c r="B80" t="s">
        <v>3319</v>
      </c>
      <c r="C80" t="s">
        <v>3316</v>
      </c>
      <c r="D80" t="s">
        <v>4485</v>
      </c>
      <c r="E80" t="s">
        <v>2</v>
      </c>
      <c r="F80" t="s">
        <v>53</v>
      </c>
      <c r="G80" t="s">
        <v>4</v>
      </c>
      <c r="H80" t="s">
        <v>5</v>
      </c>
      <c r="I80" t="s">
        <v>2</v>
      </c>
      <c r="J80" t="s">
        <v>1776</v>
      </c>
      <c r="K80" t="s">
        <v>1777</v>
      </c>
      <c r="L80" t="s">
        <v>1778</v>
      </c>
      <c r="M80" t="s">
        <v>1779</v>
      </c>
      <c r="N80" t="s">
        <v>10</v>
      </c>
      <c r="O80" t="s">
        <v>3317</v>
      </c>
      <c r="P80" t="s">
        <v>3318</v>
      </c>
      <c r="Q80" t="s">
        <v>13</v>
      </c>
      <c r="R80" s="2">
        <v>29265</v>
      </c>
      <c r="S80" t="s">
        <v>36</v>
      </c>
      <c r="T80" t="s">
        <v>17</v>
      </c>
      <c r="U80" t="s">
        <v>3320</v>
      </c>
      <c r="V80" t="s">
        <v>3837</v>
      </c>
      <c r="W80" s="2">
        <v>42527</v>
      </c>
      <c r="X80" t="s">
        <v>19</v>
      </c>
      <c r="Y80" s="2">
        <v>42527</v>
      </c>
      <c r="Z80" t="s">
        <v>20</v>
      </c>
      <c r="AA80" t="s">
        <v>62</v>
      </c>
    </row>
    <row r="81" spans="1:27" x14ac:dyDescent="0.2">
      <c r="A81" t="s">
        <v>1</v>
      </c>
      <c r="B81" t="s">
        <v>2546</v>
      </c>
      <c r="C81" t="s">
        <v>2543</v>
      </c>
      <c r="D81" t="s">
        <v>4330</v>
      </c>
      <c r="E81" t="s">
        <v>2</v>
      </c>
      <c r="F81" t="s">
        <v>3</v>
      </c>
      <c r="G81" t="s">
        <v>4</v>
      </c>
      <c r="H81" t="s">
        <v>5</v>
      </c>
      <c r="I81" t="s">
        <v>2</v>
      </c>
      <c r="J81" t="s">
        <v>6</v>
      </c>
      <c r="K81" t="s">
        <v>7</v>
      </c>
      <c r="L81" t="s">
        <v>8</v>
      </c>
      <c r="M81" t="s">
        <v>9</v>
      </c>
      <c r="N81" t="s">
        <v>10</v>
      </c>
      <c r="O81" t="s">
        <v>2544</v>
      </c>
      <c r="P81" t="s">
        <v>2545</v>
      </c>
      <c r="Q81" t="s">
        <v>13</v>
      </c>
      <c r="R81" s="2">
        <v>29797</v>
      </c>
      <c r="S81" t="s">
        <v>25</v>
      </c>
      <c r="T81" t="s">
        <v>17</v>
      </c>
      <c r="U81" t="s">
        <v>2547</v>
      </c>
      <c r="V81" t="s">
        <v>3837</v>
      </c>
      <c r="W81" s="2">
        <v>41108</v>
      </c>
      <c r="X81" t="s">
        <v>19</v>
      </c>
      <c r="Y81" s="2">
        <v>41108</v>
      </c>
      <c r="Z81" t="s">
        <v>20</v>
      </c>
      <c r="AA81" t="s">
        <v>21</v>
      </c>
    </row>
    <row r="82" spans="1:27" x14ac:dyDescent="0.2">
      <c r="A82" t="s">
        <v>1</v>
      </c>
      <c r="B82" t="s">
        <v>3671</v>
      </c>
      <c r="C82" t="s">
        <v>3668</v>
      </c>
      <c r="D82" t="s">
        <v>4553</v>
      </c>
      <c r="E82" t="s">
        <v>3606</v>
      </c>
      <c r="F82" t="s">
        <v>3</v>
      </c>
      <c r="G82" t="s">
        <v>4</v>
      </c>
      <c r="H82" t="s">
        <v>5</v>
      </c>
      <c r="I82" t="s">
        <v>2</v>
      </c>
      <c r="J82" t="s">
        <v>29</v>
      </c>
      <c r="K82" t="s">
        <v>30</v>
      </c>
      <c r="L82" t="s">
        <v>40</v>
      </c>
      <c r="M82" t="s">
        <v>32</v>
      </c>
      <c r="N82" t="s">
        <v>10</v>
      </c>
      <c r="O82" t="s">
        <v>3669</v>
      </c>
      <c r="P82" t="s">
        <v>3670</v>
      </c>
      <c r="Q82" t="s">
        <v>13</v>
      </c>
      <c r="R82" s="2">
        <v>35561</v>
      </c>
      <c r="S82" t="s">
        <v>36</v>
      </c>
      <c r="T82" t="s">
        <v>17</v>
      </c>
      <c r="U82" t="s">
        <v>3672</v>
      </c>
      <c r="V82" t="s">
        <v>3837</v>
      </c>
      <c r="W82" s="2">
        <v>43535</v>
      </c>
      <c r="X82" t="s">
        <v>19</v>
      </c>
      <c r="Y82" s="2">
        <v>43535</v>
      </c>
      <c r="Z82" t="s">
        <v>3667</v>
      </c>
      <c r="AA82" t="s">
        <v>21</v>
      </c>
    </row>
    <row r="83" spans="1:27" x14ac:dyDescent="0.2">
      <c r="A83" t="s">
        <v>1</v>
      </c>
      <c r="B83" t="s">
        <v>3676</v>
      </c>
      <c r="C83" t="s">
        <v>3673</v>
      </c>
      <c r="D83" t="s">
        <v>4554</v>
      </c>
      <c r="E83" t="s">
        <v>3606</v>
      </c>
      <c r="F83" t="s">
        <v>3</v>
      </c>
      <c r="G83" t="s">
        <v>4</v>
      </c>
      <c r="H83" t="s">
        <v>5</v>
      </c>
      <c r="I83" t="s">
        <v>2</v>
      </c>
      <c r="J83" t="s">
        <v>29</v>
      </c>
      <c r="K83" t="s">
        <v>30</v>
      </c>
      <c r="L83" t="s">
        <v>40</v>
      </c>
      <c r="M83" t="s">
        <v>32</v>
      </c>
      <c r="N83" t="s">
        <v>10</v>
      </c>
      <c r="O83" t="s">
        <v>3674</v>
      </c>
      <c r="P83" t="s">
        <v>3675</v>
      </c>
      <c r="Q83" t="s">
        <v>13</v>
      </c>
      <c r="R83" s="2">
        <v>35506</v>
      </c>
      <c r="S83" t="s">
        <v>36</v>
      </c>
      <c r="T83" t="s">
        <v>17</v>
      </c>
      <c r="U83" t="s">
        <v>3677</v>
      </c>
      <c r="V83" t="s">
        <v>3837</v>
      </c>
      <c r="W83" s="2">
        <v>43535</v>
      </c>
      <c r="X83" t="s">
        <v>19</v>
      </c>
      <c r="Y83" s="2">
        <v>43535</v>
      </c>
      <c r="Z83" t="s">
        <v>3667</v>
      </c>
      <c r="AA83" t="s">
        <v>21</v>
      </c>
    </row>
    <row r="84" spans="1:27" x14ac:dyDescent="0.2">
      <c r="A84" t="s">
        <v>1</v>
      </c>
      <c r="B84" t="s">
        <v>2735</v>
      </c>
      <c r="C84" t="s">
        <v>2732</v>
      </c>
      <c r="D84" t="s">
        <v>4367</v>
      </c>
      <c r="E84" t="s">
        <v>2</v>
      </c>
      <c r="F84" t="s">
        <v>3</v>
      </c>
      <c r="G84" t="s">
        <v>4</v>
      </c>
      <c r="H84" t="s">
        <v>5</v>
      </c>
      <c r="I84" t="s">
        <v>2</v>
      </c>
      <c r="J84" t="s">
        <v>29</v>
      </c>
      <c r="K84" t="s">
        <v>30</v>
      </c>
      <c r="L84" t="s">
        <v>72</v>
      </c>
      <c r="M84" t="s">
        <v>32</v>
      </c>
      <c r="N84" t="s">
        <v>10</v>
      </c>
      <c r="O84" t="s">
        <v>2733</v>
      </c>
      <c r="P84" t="s">
        <v>2734</v>
      </c>
      <c r="Q84" t="s">
        <v>13</v>
      </c>
      <c r="R84" s="2">
        <v>32622</v>
      </c>
      <c r="S84" t="s">
        <v>25</v>
      </c>
      <c r="T84" t="s">
        <v>17</v>
      </c>
      <c r="U84" t="s">
        <v>2736</v>
      </c>
      <c r="V84" t="s">
        <v>3837</v>
      </c>
      <c r="W84" s="2">
        <v>41715</v>
      </c>
      <c r="X84" t="s">
        <v>19</v>
      </c>
      <c r="Y84" s="2">
        <v>41715</v>
      </c>
      <c r="Z84" t="s">
        <v>20</v>
      </c>
      <c r="AA84" t="s">
        <v>21</v>
      </c>
    </row>
    <row r="85" spans="1:27" x14ac:dyDescent="0.2">
      <c r="A85" t="s">
        <v>1</v>
      </c>
      <c r="B85" t="s">
        <v>3099</v>
      </c>
      <c r="C85" t="s">
        <v>3096</v>
      </c>
      <c r="D85" t="s">
        <v>4440</v>
      </c>
      <c r="E85" t="s">
        <v>2</v>
      </c>
      <c r="F85" t="s">
        <v>3</v>
      </c>
      <c r="G85" t="s">
        <v>4</v>
      </c>
      <c r="H85" t="s">
        <v>5</v>
      </c>
      <c r="I85" t="s">
        <v>2</v>
      </c>
      <c r="J85" t="s">
        <v>64</v>
      </c>
      <c r="K85" t="s">
        <v>65</v>
      </c>
      <c r="L85" t="s">
        <v>66</v>
      </c>
      <c r="M85" t="s">
        <v>32</v>
      </c>
      <c r="N85" t="s">
        <v>10</v>
      </c>
      <c r="O85" t="s">
        <v>3097</v>
      </c>
      <c r="P85" t="s">
        <v>3098</v>
      </c>
      <c r="Q85" t="s">
        <v>13</v>
      </c>
      <c r="R85" s="2">
        <v>30517</v>
      </c>
      <c r="S85" t="s">
        <v>15</v>
      </c>
      <c r="T85" t="s">
        <v>17</v>
      </c>
      <c r="U85" t="s">
        <v>3100</v>
      </c>
      <c r="V85" t="s">
        <v>3837</v>
      </c>
      <c r="W85" s="2">
        <v>42157</v>
      </c>
      <c r="X85" t="s">
        <v>19</v>
      </c>
      <c r="Y85" s="2">
        <v>42157</v>
      </c>
      <c r="Z85" t="s">
        <v>20</v>
      </c>
      <c r="AA85" t="s">
        <v>21</v>
      </c>
    </row>
    <row r="86" spans="1:27" x14ac:dyDescent="0.2">
      <c r="A86" t="s">
        <v>1</v>
      </c>
      <c r="B86" t="s">
        <v>1220</v>
      </c>
      <c r="C86" t="s">
        <v>1217</v>
      </c>
      <c r="D86" t="s">
        <v>4064</v>
      </c>
      <c r="E86" t="s">
        <v>2</v>
      </c>
      <c r="F86" t="s">
        <v>3</v>
      </c>
      <c r="G86" t="s">
        <v>4</v>
      </c>
      <c r="H86" t="s">
        <v>5</v>
      </c>
      <c r="I86" t="s">
        <v>2</v>
      </c>
      <c r="J86" t="s">
        <v>29</v>
      </c>
      <c r="K86" t="s">
        <v>30</v>
      </c>
      <c r="L86" t="s">
        <v>40</v>
      </c>
      <c r="M86" t="s">
        <v>32</v>
      </c>
      <c r="N86" t="s">
        <v>10</v>
      </c>
      <c r="O86" t="s">
        <v>1218</v>
      </c>
      <c r="P86" t="s">
        <v>1219</v>
      </c>
      <c r="Q86" t="s">
        <v>35</v>
      </c>
      <c r="R86" s="2">
        <v>26517</v>
      </c>
      <c r="S86" t="s">
        <v>25</v>
      </c>
      <c r="T86" t="s">
        <v>17</v>
      </c>
      <c r="U86" t="s">
        <v>1221</v>
      </c>
      <c r="V86" t="s">
        <v>3837</v>
      </c>
      <c r="W86" s="2">
        <v>39856</v>
      </c>
      <c r="X86" t="s">
        <v>19</v>
      </c>
      <c r="Y86" s="2">
        <v>39856</v>
      </c>
      <c r="Z86" t="s">
        <v>20</v>
      </c>
      <c r="AA86" t="s">
        <v>21</v>
      </c>
    </row>
    <row r="87" spans="1:27" x14ac:dyDescent="0.2">
      <c r="A87" t="s">
        <v>1</v>
      </c>
      <c r="B87" t="s">
        <v>820</v>
      </c>
      <c r="C87" t="s">
        <v>817</v>
      </c>
      <c r="D87" t="s">
        <v>3985</v>
      </c>
      <c r="E87" t="s">
        <v>2</v>
      </c>
      <c r="F87" t="s">
        <v>3</v>
      </c>
      <c r="G87" t="s">
        <v>4</v>
      </c>
      <c r="H87" t="s">
        <v>5</v>
      </c>
      <c r="I87" t="s">
        <v>2</v>
      </c>
      <c r="J87" t="s">
        <v>29</v>
      </c>
      <c r="K87" t="s">
        <v>30</v>
      </c>
      <c r="L87" t="s">
        <v>40</v>
      </c>
      <c r="M87" t="s">
        <v>32</v>
      </c>
      <c r="N87" t="s">
        <v>10</v>
      </c>
      <c r="O87" t="s">
        <v>818</v>
      </c>
      <c r="P87" t="s">
        <v>819</v>
      </c>
      <c r="Q87" t="s">
        <v>35</v>
      </c>
      <c r="R87" s="2">
        <v>29215</v>
      </c>
      <c r="S87" t="s">
        <v>15</v>
      </c>
      <c r="T87" t="s">
        <v>17</v>
      </c>
      <c r="U87" t="s">
        <v>821</v>
      </c>
      <c r="V87" t="s">
        <v>3837</v>
      </c>
      <c r="W87" s="2">
        <v>39066</v>
      </c>
      <c r="X87" t="s">
        <v>19</v>
      </c>
      <c r="Y87" s="2">
        <v>39066</v>
      </c>
      <c r="Z87" t="s">
        <v>20</v>
      </c>
      <c r="AA87" t="s">
        <v>21</v>
      </c>
    </row>
    <row r="88" spans="1:27" x14ac:dyDescent="0.2">
      <c r="A88" t="s">
        <v>1</v>
      </c>
      <c r="B88" t="s">
        <v>761</v>
      </c>
      <c r="C88" t="s">
        <v>758</v>
      </c>
      <c r="D88" t="s">
        <v>3973</v>
      </c>
      <c r="E88" t="s">
        <v>2</v>
      </c>
      <c r="F88" t="s">
        <v>3</v>
      </c>
      <c r="G88" t="s">
        <v>4</v>
      </c>
      <c r="H88" t="s">
        <v>5</v>
      </c>
      <c r="I88" t="s">
        <v>2</v>
      </c>
      <c r="J88" t="s">
        <v>64</v>
      </c>
      <c r="K88" t="s">
        <v>65</v>
      </c>
      <c r="L88" t="s">
        <v>31</v>
      </c>
      <c r="M88" t="s">
        <v>126</v>
      </c>
      <c r="N88" t="s">
        <v>10</v>
      </c>
      <c r="O88" t="s">
        <v>759</v>
      </c>
      <c r="P88" t="s">
        <v>760</v>
      </c>
      <c r="Q88" t="s">
        <v>35</v>
      </c>
      <c r="R88" s="2">
        <v>30811</v>
      </c>
      <c r="S88" t="s">
        <v>315</v>
      </c>
      <c r="T88" t="s">
        <v>17</v>
      </c>
      <c r="U88" t="s">
        <v>762</v>
      </c>
      <c r="V88" t="s">
        <v>3837</v>
      </c>
      <c r="W88" s="2">
        <v>39549</v>
      </c>
      <c r="X88" t="s">
        <v>19</v>
      </c>
      <c r="Y88" s="2">
        <v>39549</v>
      </c>
      <c r="Z88" t="s">
        <v>20</v>
      </c>
      <c r="AA88" t="s">
        <v>21</v>
      </c>
    </row>
    <row r="89" spans="1:27" x14ac:dyDescent="0.2">
      <c r="A89" t="s">
        <v>1</v>
      </c>
      <c r="B89" t="s">
        <v>2920</v>
      </c>
      <c r="C89" t="s">
        <v>2917</v>
      </c>
      <c r="D89" t="s">
        <v>4404</v>
      </c>
      <c r="E89" t="s">
        <v>2</v>
      </c>
      <c r="F89" t="s">
        <v>3</v>
      </c>
      <c r="G89" t="s">
        <v>4</v>
      </c>
      <c r="H89" t="s">
        <v>5</v>
      </c>
      <c r="I89" t="s">
        <v>2</v>
      </c>
      <c r="J89" t="s">
        <v>6</v>
      </c>
      <c r="K89" t="s">
        <v>7</v>
      </c>
      <c r="L89" t="s">
        <v>8</v>
      </c>
      <c r="M89" t="s">
        <v>47</v>
      </c>
      <c r="N89" t="s">
        <v>10</v>
      </c>
      <c r="O89" t="s">
        <v>2918</v>
      </c>
      <c r="P89" t="s">
        <v>2919</v>
      </c>
      <c r="Q89" t="s">
        <v>13</v>
      </c>
      <c r="R89" s="2">
        <v>31885</v>
      </c>
      <c r="S89" t="s">
        <v>36</v>
      </c>
      <c r="T89" t="s">
        <v>17</v>
      </c>
      <c r="U89" t="s">
        <v>2921</v>
      </c>
      <c r="V89" t="s">
        <v>3837</v>
      </c>
      <c r="W89" s="2">
        <v>41870</v>
      </c>
      <c r="X89" t="s">
        <v>19</v>
      </c>
      <c r="Y89" s="2">
        <v>41870</v>
      </c>
      <c r="Z89" t="s">
        <v>20</v>
      </c>
      <c r="AA89" t="s">
        <v>21</v>
      </c>
    </row>
    <row r="90" spans="1:27" x14ac:dyDescent="0.2">
      <c r="A90" t="s">
        <v>1</v>
      </c>
      <c r="B90" t="s">
        <v>3603</v>
      </c>
      <c r="C90" t="s">
        <v>3600</v>
      </c>
      <c r="D90" t="s">
        <v>4541</v>
      </c>
      <c r="E90" t="s">
        <v>2</v>
      </c>
      <c r="F90" t="s">
        <v>53</v>
      </c>
      <c r="G90" t="s">
        <v>4</v>
      </c>
      <c r="H90" t="s">
        <v>5</v>
      </c>
      <c r="I90" t="s">
        <v>2</v>
      </c>
      <c r="J90" t="s">
        <v>54</v>
      </c>
      <c r="K90" t="s">
        <v>55</v>
      </c>
      <c r="L90" t="s">
        <v>2773</v>
      </c>
      <c r="M90" t="s">
        <v>2774</v>
      </c>
      <c r="N90" t="s">
        <v>10</v>
      </c>
      <c r="O90" t="s">
        <v>3601</v>
      </c>
      <c r="P90" t="s">
        <v>3602</v>
      </c>
      <c r="Q90" t="s">
        <v>13</v>
      </c>
      <c r="R90" s="2">
        <v>29109</v>
      </c>
      <c r="S90" t="s">
        <v>25</v>
      </c>
      <c r="T90" t="s">
        <v>17</v>
      </c>
      <c r="U90" t="s">
        <v>3604</v>
      </c>
      <c r="V90" t="s">
        <v>3837</v>
      </c>
      <c r="W90" s="2">
        <v>43383</v>
      </c>
      <c r="X90" t="s">
        <v>19</v>
      </c>
      <c r="Y90" s="2">
        <v>43383</v>
      </c>
      <c r="Z90" t="s">
        <v>20</v>
      </c>
      <c r="AA90" t="s">
        <v>62</v>
      </c>
    </row>
    <row r="91" spans="1:27" x14ac:dyDescent="0.2">
      <c r="A91" t="s">
        <v>1</v>
      </c>
      <c r="B91" t="s">
        <v>69</v>
      </c>
      <c r="C91" t="s">
        <v>63</v>
      </c>
      <c r="D91" t="s">
        <v>3844</v>
      </c>
      <c r="E91" t="s">
        <v>2</v>
      </c>
      <c r="F91" t="s">
        <v>3</v>
      </c>
      <c r="G91" t="s">
        <v>4</v>
      </c>
      <c r="H91" t="s">
        <v>5</v>
      </c>
      <c r="I91" t="s">
        <v>2</v>
      </c>
      <c r="J91" t="s">
        <v>64</v>
      </c>
      <c r="K91" t="s">
        <v>65</v>
      </c>
      <c r="L91" t="s">
        <v>66</v>
      </c>
      <c r="M91" t="s">
        <v>41</v>
      </c>
      <c r="N91" t="s">
        <v>10</v>
      </c>
      <c r="O91" t="s">
        <v>67</v>
      </c>
      <c r="P91" t="s">
        <v>68</v>
      </c>
      <c r="Q91" t="s">
        <v>13</v>
      </c>
      <c r="R91" s="2">
        <v>24488</v>
      </c>
      <c r="S91" t="s">
        <v>15</v>
      </c>
      <c r="T91" t="s">
        <v>17</v>
      </c>
      <c r="U91" t="s">
        <v>70</v>
      </c>
      <c r="V91" t="s">
        <v>3837</v>
      </c>
      <c r="W91" s="2">
        <v>37561</v>
      </c>
      <c r="X91" t="s">
        <v>19</v>
      </c>
      <c r="Y91" s="2">
        <v>37561</v>
      </c>
      <c r="Z91" t="s">
        <v>20</v>
      </c>
      <c r="AA91" t="s">
        <v>21</v>
      </c>
    </row>
    <row r="92" spans="1:27" x14ac:dyDescent="0.2">
      <c r="A92" t="s">
        <v>1</v>
      </c>
      <c r="B92" t="s">
        <v>1579</v>
      </c>
      <c r="C92" t="s">
        <v>1576</v>
      </c>
      <c r="D92" t="s">
        <v>4136</v>
      </c>
      <c r="E92" t="s">
        <v>2</v>
      </c>
      <c r="F92" t="s">
        <v>3</v>
      </c>
      <c r="G92" t="s">
        <v>4</v>
      </c>
      <c r="H92" t="s">
        <v>5</v>
      </c>
      <c r="I92" t="s">
        <v>2</v>
      </c>
      <c r="J92" t="s">
        <v>64</v>
      </c>
      <c r="K92" t="s">
        <v>65</v>
      </c>
      <c r="L92" t="s">
        <v>66</v>
      </c>
      <c r="M92" t="s">
        <v>41</v>
      </c>
      <c r="N92" t="s">
        <v>10</v>
      </c>
      <c r="O92" t="s">
        <v>1577</v>
      </c>
      <c r="P92" t="s">
        <v>1578</v>
      </c>
      <c r="Q92" t="s">
        <v>13</v>
      </c>
      <c r="R92" s="2">
        <v>29275</v>
      </c>
      <c r="S92" t="s">
        <v>15</v>
      </c>
      <c r="T92" t="s">
        <v>17</v>
      </c>
      <c r="U92" t="s">
        <v>1580</v>
      </c>
      <c r="V92" t="s">
        <v>3837</v>
      </c>
      <c r="W92" s="2">
        <v>40210</v>
      </c>
      <c r="X92" t="s">
        <v>19</v>
      </c>
      <c r="Y92" s="2">
        <v>40434</v>
      </c>
      <c r="Z92" t="s">
        <v>20</v>
      </c>
      <c r="AA92" t="s">
        <v>21</v>
      </c>
    </row>
    <row r="93" spans="1:27" x14ac:dyDescent="0.2">
      <c r="A93" t="s">
        <v>1</v>
      </c>
      <c r="B93" t="s">
        <v>1782</v>
      </c>
      <c r="C93" t="s">
        <v>1775</v>
      </c>
      <c r="D93" t="s">
        <v>4175</v>
      </c>
      <c r="E93" t="s">
        <v>2</v>
      </c>
      <c r="F93" t="s">
        <v>53</v>
      </c>
      <c r="G93" t="s">
        <v>4</v>
      </c>
      <c r="H93" t="s">
        <v>5</v>
      </c>
      <c r="I93" t="s">
        <v>2</v>
      </c>
      <c r="J93" t="s">
        <v>1776</v>
      </c>
      <c r="K93" t="s">
        <v>1777</v>
      </c>
      <c r="L93" t="s">
        <v>1778</v>
      </c>
      <c r="M93" t="s">
        <v>1779</v>
      </c>
      <c r="N93" t="s">
        <v>10</v>
      </c>
      <c r="O93" t="s">
        <v>1780</v>
      </c>
      <c r="P93" t="s">
        <v>1781</v>
      </c>
      <c r="Q93" t="s">
        <v>13</v>
      </c>
      <c r="R93" s="2">
        <v>31098</v>
      </c>
      <c r="S93" t="s">
        <v>15</v>
      </c>
      <c r="T93" t="s">
        <v>17</v>
      </c>
      <c r="U93" t="s">
        <v>1783</v>
      </c>
      <c r="V93" t="s">
        <v>3837</v>
      </c>
      <c r="W93" s="2">
        <v>40623</v>
      </c>
      <c r="X93" t="s">
        <v>19</v>
      </c>
      <c r="Y93" s="2">
        <v>40623</v>
      </c>
      <c r="Z93" t="s">
        <v>20</v>
      </c>
      <c r="AA93" t="s">
        <v>62</v>
      </c>
    </row>
    <row r="94" spans="1:27" x14ac:dyDescent="0.2">
      <c r="A94" t="s">
        <v>1</v>
      </c>
      <c r="B94" t="s">
        <v>1474</v>
      </c>
      <c r="C94" t="s">
        <v>1471</v>
      </c>
      <c r="D94" t="s">
        <v>4115</v>
      </c>
      <c r="E94" t="s">
        <v>2</v>
      </c>
      <c r="F94" t="s">
        <v>3</v>
      </c>
      <c r="G94" t="s">
        <v>4</v>
      </c>
      <c r="H94" t="s">
        <v>5</v>
      </c>
      <c r="I94" t="s">
        <v>2</v>
      </c>
      <c r="J94" t="s">
        <v>64</v>
      </c>
      <c r="K94" t="s">
        <v>65</v>
      </c>
      <c r="L94" t="s">
        <v>31</v>
      </c>
      <c r="M94" t="s">
        <v>514</v>
      </c>
      <c r="N94" t="s">
        <v>10</v>
      </c>
      <c r="O94" t="s">
        <v>1472</v>
      </c>
      <c r="P94" t="s">
        <v>1473</v>
      </c>
      <c r="Q94" t="s">
        <v>13</v>
      </c>
      <c r="R94" s="2">
        <v>27448</v>
      </c>
      <c r="S94" t="s">
        <v>25</v>
      </c>
      <c r="T94" t="s">
        <v>17</v>
      </c>
      <c r="U94" t="s">
        <v>1475</v>
      </c>
      <c r="V94" t="s">
        <v>3837</v>
      </c>
      <c r="W94" s="2">
        <v>39967</v>
      </c>
      <c r="X94" t="s">
        <v>19</v>
      </c>
      <c r="Y94" s="2">
        <v>40189</v>
      </c>
      <c r="Z94" t="s">
        <v>20</v>
      </c>
      <c r="AA94" t="s">
        <v>21</v>
      </c>
    </row>
    <row r="95" spans="1:27" x14ac:dyDescent="0.2">
      <c r="A95" t="s">
        <v>1</v>
      </c>
      <c r="B95" t="s">
        <v>2648</v>
      </c>
      <c r="C95" t="s">
        <v>2644</v>
      </c>
      <c r="D95" t="s">
        <v>4350</v>
      </c>
      <c r="E95" t="s">
        <v>2</v>
      </c>
      <c r="F95" t="s">
        <v>53</v>
      </c>
      <c r="G95" t="s">
        <v>4</v>
      </c>
      <c r="H95" t="s">
        <v>5</v>
      </c>
      <c r="I95" t="s">
        <v>2</v>
      </c>
      <c r="J95" t="s">
        <v>162</v>
      </c>
      <c r="K95" t="s">
        <v>163</v>
      </c>
      <c r="L95" t="s">
        <v>164</v>
      </c>
      <c r="M95" t="s">
        <v>2645</v>
      </c>
      <c r="N95" t="s">
        <v>10</v>
      </c>
      <c r="O95" t="s">
        <v>2646</v>
      </c>
      <c r="P95" t="s">
        <v>2647</v>
      </c>
      <c r="Q95" t="s">
        <v>13</v>
      </c>
      <c r="R95" s="2">
        <v>31847</v>
      </c>
      <c r="S95" t="s">
        <v>15</v>
      </c>
      <c r="T95" t="s">
        <v>17</v>
      </c>
      <c r="U95" t="s">
        <v>2649</v>
      </c>
      <c r="V95" t="s">
        <v>3837</v>
      </c>
      <c r="W95" s="2">
        <v>41648</v>
      </c>
      <c r="X95" t="s">
        <v>19</v>
      </c>
      <c r="Y95" s="2">
        <v>41648</v>
      </c>
      <c r="Z95" t="s">
        <v>20</v>
      </c>
      <c r="AA95" t="s">
        <v>62</v>
      </c>
    </row>
    <row r="96" spans="1:27" x14ac:dyDescent="0.2">
      <c r="A96" t="s">
        <v>1</v>
      </c>
      <c r="B96" t="s">
        <v>1029</v>
      </c>
      <c r="C96" t="s">
        <v>1026</v>
      </c>
      <c r="D96" t="s">
        <v>4027</v>
      </c>
      <c r="E96" t="s">
        <v>2</v>
      </c>
      <c r="F96" t="s">
        <v>3</v>
      </c>
      <c r="G96" t="s">
        <v>4</v>
      </c>
      <c r="H96" t="s">
        <v>5</v>
      </c>
      <c r="I96" t="s">
        <v>2</v>
      </c>
      <c r="J96" t="s">
        <v>64</v>
      </c>
      <c r="K96" t="s">
        <v>65</v>
      </c>
      <c r="L96" t="s">
        <v>66</v>
      </c>
      <c r="M96" t="s">
        <v>41</v>
      </c>
      <c r="N96" t="s">
        <v>10</v>
      </c>
      <c r="O96" t="s">
        <v>1027</v>
      </c>
      <c r="P96" t="s">
        <v>1028</v>
      </c>
      <c r="Q96" t="s">
        <v>13</v>
      </c>
      <c r="R96" s="2">
        <v>29408</v>
      </c>
      <c r="S96" t="s">
        <v>15</v>
      </c>
      <c r="T96" t="s">
        <v>17</v>
      </c>
      <c r="U96" t="s">
        <v>1030</v>
      </c>
      <c r="V96" t="s">
        <v>3837</v>
      </c>
      <c r="W96" s="2">
        <v>39657</v>
      </c>
      <c r="X96" t="s">
        <v>19</v>
      </c>
      <c r="Y96" s="2">
        <v>39847</v>
      </c>
      <c r="Z96" t="s">
        <v>20</v>
      </c>
      <c r="AA96" t="s">
        <v>21</v>
      </c>
    </row>
    <row r="97" spans="1:27" x14ac:dyDescent="0.2">
      <c r="A97" t="s">
        <v>1</v>
      </c>
      <c r="B97" t="s">
        <v>342</v>
      </c>
      <c r="C97" t="s">
        <v>338</v>
      </c>
      <c r="D97" t="s">
        <v>3892</v>
      </c>
      <c r="E97" t="s">
        <v>2</v>
      </c>
      <c r="F97" t="s">
        <v>3</v>
      </c>
      <c r="G97" t="s">
        <v>4</v>
      </c>
      <c r="H97" t="s">
        <v>5</v>
      </c>
      <c r="I97" t="s">
        <v>2</v>
      </c>
      <c r="J97" t="s">
        <v>64</v>
      </c>
      <c r="K97" t="s">
        <v>65</v>
      </c>
      <c r="L97" t="s">
        <v>31</v>
      </c>
      <c r="M97" t="s">
        <v>339</v>
      </c>
      <c r="N97" t="s">
        <v>10</v>
      </c>
      <c r="O97" t="s">
        <v>340</v>
      </c>
      <c r="P97" t="s">
        <v>341</v>
      </c>
      <c r="Q97" t="s">
        <v>35</v>
      </c>
      <c r="R97" s="2">
        <v>27561</v>
      </c>
      <c r="S97" t="s">
        <v>36</v>
      </c>
      <c r="T97" t="s">
        <v>17</v>
      </c>
      <c r="U97" t="s">
        <v>343</v>
      </c>
      <c r="V97" t="s">
        <v>3837</v>
      </c>
      <c r="W97" s="2">
        <v>38670</v>
      </c>
      <c r="X97" t="s">
        <v>19</v>
      </c>
      <c r="Y97" s="2">
        <v>38670</v>
      </c>
      <c r="Z97" t="s">
        <v>20</v>
      </c>
      <c r="AA97" t="s">
        <v>21</v>
      </c>
    </row>
    <row r="98" spans="1:27" x14ac:dyDescent="0.2">
      <c r="A98" t="s">
        <v>1</v>
      </c>
      <c r="B98" t="s">
        <v>316</v>
      </c>
      <c r="C98" t="s">
        <v>312</v>
      </c>
      <c r="D98" t="s">
        <v>3887</v>
      </c>
      <c r="E98" t="s">
        <v>2</v>
      </c>
      <c r="F98" t="s">
        <v>53</v>
      </c>
      <c r="G98" t="s">
        <v>4</v>
      </c>
      <c r="H98" t="s">
        <v>5</v>
      </c>
      <c r="I98" t="s">
        <v>2</v>
      </c>
      <c r="J98" t="s">
        <v>64</v>
      </c>
      <c r="K98" t="s">
        <v>65</v>
      </c>
      <c r="L98" t="s">
        <v>66</v>
      </c>
      <c r="M98" t="s">
        <v>83</v>
      </c>
      <c r="N98" t="s">
        <v>10</v>
      </c>
      <c r="O98" t="s">
        <v>313</v>
      </c>
      <c r="P98" t="s">
        <v>314</v>
      </c>
      <c r="Q98" t="s">
        <v>13</v>
      </c>
      <c r="R98" s="2">
        <v>27343</v>
      </c>
      <c r="S98" t="s">
        <v>315</v>
      </c>
      <c r="T98" t="s">
        <v>17</v>
      </c>
      <c r="U98" t="s">
        <v>317</v>
      </c>
      <c r="V98" t="s">
        <v>3837</v>
      </c>
      <c r="W98" s="2">
        <v>35643</v>
      </c>
      <c r="X98" t="s">
        <v>19</v>
      </c>
      <c r="Y98" s="2">
        <v>35643</v>
      </c>
      <c r="Z98" t="s">
        <v>20</v>
      </c>
      <c r="AA98" t="s">
        <v>62</v>
      </c>
    </row>
    <row r="99" spans="1:27" x14ac:dyDescent="0.2">
      <c r="A99" t="s">
        <v>1</v>
      </c>
      <c r="B99" t="s">
        <v>3441</v>
      </c>
      <c r="C99" t="s">
        <v>3438</v>
      </c>
      <c r="D99" t="s">
        <v>4509</v>
      </c>
      <c r="E99" t="s">
        <v>2</v>
      </c>
      <c r="F99" t="s">
        <v>3</v>
      </c>
      <c r="G99" t="s">
        <v>4</v>
      </c>
      <c r="H99" t="s">
        <v>5</v>
      </c>
      <c r="I99" t="s">
        <v>2</v>
      </c>
      <c r="J99" t="s">
        <v>29</v>
      </c>
      <c r="K99" t="s">
        <v>30</v>
      </c>
      <c r="L99" t="s">
        <v>40</v>
      </c>
      <c r="M99" t="s">
        <v>32</v>
      </c>
      <c r="N99" t="s">
        <v>10</v>
      </c>
      <c r="O99" t="s">
        <v>3439</v>
      </c>
      <c r="P99" t="s">
        <v>3440</v>
      </c>
      <c r="Q99" t="s">
        <v>13</v>
      </c>
      <c r="R99" s="2">
        <v>34449</v>
      </c>
      <c r="S99" t="s">
        <v>15</v>
      </c>
      <c r="T99" t="s">
        <v>17</v>
      </c>
      <c r="U99" t="s">
        <v>3442</v>
      </c>
      <c r="V99" t="s">
        <v>3837</v>
      </c>
      <c r="W99" s="2">
        <v>42835</v>
      </c>
      <c r="X99" t="s">
        <v>19</v>
      </c>
      <c r="Y99" s="2">
        <v>42835</v>
      </c>
      <c r="Z99" t="s">
        <v>20</v>
      </c>
      <c r="AA99" t="s">
        <v>21</v>
      </c>
    </row>
    <row r="100" spans="1:27" x14ac:dyDescent="0.2">
      <c r="A100" t="s">
        <v>1</v>
      </c>
      <c r="B100" t="s">
        <v>2044</v>
      </c>
      <c r="C100" t="s">
        <v>2041</v>
      </c>
      <c r="D100" t="s">
        <v>4228</v>
      </c>
      <c r="E100" t="s">
        <v>2</v>
      </c>
      <c r="F100" t="s">
        <v>3</v>
      </c>
      <c r="G100" t="s">
        <v>4</v>
      </c>
      <c r="H100" t="s">
        <v>5</v>
      </c>
      <c r="I100" t="s">
        <v>2</v>
      </c>
      <c r="J100" t="s">
        <v>6</v>
      </c>
      <c r="K100" t="s">
        <v>7</v>
      </c>
      <c r="L100" t="s">
        <v>8</v>
      </c>
      <c r="M100" t="s">
        <v>9</v>
      </c>
      <c r="N100" t="s">
        <v>10</v>
      </c>
      <c r="O100" t="s">
        <v>2042</v>
      </c>
      <c r="P100" t="s">
        <v>2043</v>
      </c>
      <c r="Q100" t="s">
        <v>13</v>
      </c>
      <c r="R100" s="2">
        <v>30673</v>
      </c>
      <c r="S100" t="s">
        <v>15</v>
      </c>
      <c r="T100" t="s">
        <v>17</v>
      </c>
      <c r="U100" t="s">
        <v>2045</v>
      </c>
      <c r="V100" t="s">
        <v>3837</v>
      </c>
      <c r="W100" s="2">
        <v>40828</v>
      </c>
      <c r="X100" t="s">
        <v>19</v>
      </c>
      <c r="Y100" s="2">
        <v>40828</v>
      </c>
      <c r="Z100" t="s">
        <v>20</v>
      </c>
      <c r="AA100" t="s">
        <v>21</v>
      </c>
    </row>
    <row r="101" spans="1:27" x14ac:dyDescent="0.2">
      <c r="A101" t="s">
        <v>1</v>
      </c>
      <c r="B101" t="s">
        <v>1252</v>
      </c>
      <c r="C101" t="s">
        <v>1249</v>
      </c>
      <c r="D101" t="s">
        <v>4070</v>
      </c>
      <c r="E101" t="s">
        <v>2</v>
      </c>
      <c r="F101" t="s">
        <v>3</v>
      </c>
      <c r="G101" t="s">
        <v>4</v>
      </c>
      <c r="H101" t="s">
        <v>5</v>
      </c>
      <c r="I101" t="s">
        <v>2</v>
      </c>
      <c r="J101" t="s">
        <v>64</v>
      </c>
      <c r="K101" t="s">
        <v>65</v>
      </c>
      <c r="L101" t="s">
        <v>40</v>
      </c>
      <c r="M101" t="s">
        <v>32</v>
      </c>
      <c r="N101" t="s">
        <v>10</v>
      </c>
      <c r="O101" t="s">
        <v>1250</v>
      </c>
      <c r="P101" t="s">
        <v>1251</v>
      </c>
      <c r="Q101" t="s">
        <v>35</v>
      </c>
      <c r="R101" s="2">
        <v>25453</v>
      </c>
      <c r="S101" t="s">
        <v>36</v>
      </c>
      <c r="T101" t="s">
        <v>17</v>
      </c>
      <c r="U101" t="s">
        <v>1253</v>
      </c>
      <c r="V101" t="s">
        <v>3837</v>
      </c>
      <c r="W101" s="2">
        <v>39969</v>
      </c>
      <c r="X101" t="s">
        <v>19</v>
      </c>
      <c r="Y101" s="2">
        <v>40148</v>
      </c>
      <c r="Z101" t="s">
        <v>20</v>
      </c>
      <c r="AA101" t="s">
        <v>21</v>
      </c>
    </row>
    <row r="102" spans="1:27" x14ac:dyDescent="0.2">
      <c r="A102" t="s">
        <v>1</v>
      </c>
      <c r="B102" t="s">
        <v>265</v>
      </c>
      <c r="C102" t="s">
        <v>262</v>
      </c>
      <c r="D102" t="s">
        <v>3877</v>
      </c>
      <c r="E102" t="s">
        <v>2</v>
      </c>
      <c r="F102" t="s">
        <v>3</v>
      </c>
      <c r="G102" t="s">
        <v>4</v>
      </c>
      <c r="H102" t="s">
        <v>5</v>
      </c>
      <c r="I102" t="s">
        <v>2</v>
      </c>
      <c r="J102" t="s">
        <v>6</v>
      </c>
      <c r="K102" t="s">
        <v>7</v>
      </c>
      <c r="L102" t="s">
        <v>8</v>
      </c>
      <c r="M102" t="s">
        <v>9</v>
      </c>
      <c r="N102" t="s">
        <v>10</v>
      </c>
      <c r="O102" t="s">
        <v>263</v>
      </c>
      <c r="P102" t="s">
        <v>264</v>
      </c>
      <c r="Q102" t="s">
        <v>13</v>
      </c>
      <c r="R102" s="2">
        <v>26956</v>
      </c>
      <c r="S102" t="s">
        <v>15</v>
      </c>
      <c r="T102" t="s">
        <v>17</v>
      </c>
      <c r="U102" t="s">
        <v>266</v>
      </c>
      <c r="V102" t="s">
        <v>3837</v>
      </c>
      <c r="W102" s="2">
        <v>37561</v>
      </c>
      <c r="X102" t="s">
        <v>19</v>
      </c>
      <c r="Y102" s="2">
        <v>37561</v>
      </c>
      <c r="Z102" t="s">
        <v>20</v>
      </c>
      <c r="AA102" t="s">
        <v>21</v>
      </c>
    </row>
    <row r="103" spans="1:27" x14ac:dyDescent="0.2">
      <c r="A103" t="s">
        <v>1</v>
      </c>
      <c r="B103" t="s">
        <v>835</v>
      </c>
      <c r="C103" t="s">
        <v>832</v>
      </c>
      <c r="D103" t="s">
        <v>3988</v>
      </c>
      <c r="E103" t="s">
        <v>2</v>
      </c>
      <c r="F103" t="s">
        <v>3</v>
      </c>
      <c r="G103" t="s">
        <v>4</v>
      </c>
      <c r="H103" t="s">
        <v>5</v>
      </c>
      <c r="I103" t="s">
        <v>2</v>
      </c>
      <c r="J103" t="s">
        <v>29</v>
      </c>
      <c r="K103" t="s">
        <v>30</v>
      </c>
      <c r="L103" t="s">
        <v>40</v>
      </c>
      <c r="M103" t="s">
        <v>41</v>
      </c>
      <c r="N103" t="s">
        <v>10</v>
      </c>
      <c r="O103" t="s">
        <v>833</v>
      </c>
      <c r="P103" t="s">
        <v>834</v>
      </c>
      <c r="Q103" t="s">
        <v>35</v>
      </c>
      <c r="R103" s="2">
        <v>27933</v>
      </c>
      <c r="S103" t="s">
        <v>25</v>
      </c>
      <c r="T103" t="s">
        <v>17</v>
      </c>
      <c r="U103" t="s">
        <v>836</v>
      </c>
      <c r="V103" t="s">
        <v>3837</v>
      </c>
      <c r="W103" s="2">
        <v>39066</v>
      </c>
      <c r="X103" t="s">
        <v>19</v>
      </c>
      <c r="Y103" s="2">
        <v>39066</v>
      </c>
      <c r="Z103" t="s">
        <v>20</v>
      </c>
      <c r="AA103" t="s">
        <v>21</v>
      </c>
    </row>
    <row r="104" spans="1:27" x14ac:dyDescent="0.2">
      <c r="A104" t="s">
        <v>1</v>
      </c>
      <c r="B104" t="s">
        <v>3094</v>
      </c>
      <c r="C104" t="s">
        <v>3092</v>
      </c>
      <c r="D104" t="s">
        <v>4439</v>
      </c>
      <c r="E104" t="s">
        <v>2</v>
      </c>
      <c r="F104" t="s">
        <v>3</v>
      </c>
      <c r="G104" t="s">
        <v>4</v>
      </c>
      <c r="H104" t="s">
        <v>5</v>
      </c>
      <c r="I104" t="s">
        <v>2</v>
      </c>
      <c r="J104" t="s">
        <v>64</v>
      </c>
      <c r="K104" t="s">
        <v>65</v>
      </c>
      <c r="L104" t="s">
        <v>66</v>
      </c>
      <c r="M104" t="s">
        <v>32</v>
      </c>
      <c r="N104" t="s">
        <v>10</v>
      </c>
      <c r="O104" t="s">
        <v>833</v>
      </c>
      <c r="P104" t="s">
        <v>3093</v>
      </c>
      <c r="Q104" t="s">
        <v>13</v>
      </c>
      <c r="R104" s="2">
        <v>30456</v>
      </c>
      <c r="S104" t="s">
        <v>15</v>
      </c>
      <c r="T104" t="s">
        <v>17</v>
      </c>
      <c r="U104" t="s">
        <v>3095</v>
      </c>
      <c r="V104" t="s">
        <v>3837</v>
      </c>
      <c r="W104" s="2">
        <v>42157</v>
      </c>
      <c r="X104" t="s">
        <v>19</v>
      </c>
      <c r="Y104" s="2">
        <v>42157</v>
      </c>
      <c r="Z104" t="s">
        <v>20</v>
      </c>
      <c r="AA104" t="s">
        <v>21</v>
      </c>
    </row>
    <row r="105" spans="1:27" x14ac:dyDescent="0.2">
      <c r="A105" t="s">
        <v>1</v>
      </c>
      <c r="B105" t="s">
        <v>2319</v>
      </c>
      <c r="C105" t="s">
        <v>2316</v>
      </c>
      <c r="D105" t="s">
        <v>4284</v>
      </c>
      <c r="E105" t="s">
        <v>2</v>
      </c>
      <c r="F105" t="s">
        <v>3</v>
      </c>
      <c r="G105" t="s">
        <v>4</v>
      </c>
      <c r="H105" t="s">
        <v>5</v>
      </c>
      <c r="I105" t="s">
        <v>2</v>
      </c>
      <c r="J105" t="s">
        <v>64</v>
      </c>
      <c r="K105" t="s">
        <v>65</v>
      </c>
      <c r="L105" t="s">
        <v>66</v>
      </c>
      <c r="M105" t="s">
        <v>32</v>
      </c>
      <c r="N105" t="s">
        <v>10</v>
      </c>
      <c r="O105" t="s">
        <v>2317</v>
      </c>
      <c r="P105" t="s">
        <v>2318</v>
      </c>
      <c r="Q105" t="s">
        <v>13</v>
      </c>
      <c r="R105" s="2">
        <v>31731</v>
      </c>
      <c r="S105" t="s">
        <v>15</v>
      </c>
      <c r="T105" t="s">
        <v>17</v>
      </c>
      <c r="U105" t="s">
        <v>2320</v>
      </c>
      <c r="V105" t="s">
        <v>3837</v>
      </c>
      <c r="W105" s="2">
        <v>41064</v>
      </c>
      <c r="X105" t="s">
        <v>19</v>
      </c>
      <c r="Y105" s="2">
        <v>41064</v>
      </c>
      <c r="Z105" t="s">
        <v>20</v>
      </c>
      <c r="AA105" t="s">
        <v>21</v>
      </c>
    </row>
    <row r="106" spans="1:27" x14ac:dyDescent="0.2">
      <c r="A106" t="s">
        <v>1</v>
      </c>
      <c r="B106" t="s">
        <v>1951</v>
      </c>
      <c r="C106" t="s">
        <v>1948</v>
      </c>
      <c r="D106" t="s">
        <v>4209</v>
      </c>
      <c r="E106" t="s">
        <v>2</v>
      </c>
      <c r="F106" t="s">
        <v>3</v>
      </c>
      <c r="G106" t="s">
        <v>4</v>
      </c>
      <c r="H106" t="s">
        <v>5</v>
      </c>
      <c r="I106" t="s">
        <v>2</v>
      </c>
      <c r="J106" t="s">
        <v>64</v>
      </c>
      <c r="K106" t="s">
        <v>65</v>
      </c>
      <c r="L106" t="s">
        <v>31</v>
      </c>
      <c r="M106" t="s">
        <v>514</v>
      </c>
      <c r="N106" t="s">
        <v>10</v>
      </c>
      <c r="O106" t="s">
        <v>1949</v>
      </c>
      <c r="P106" t="s">
        <v>1950</v>
      </c>
      <c r="Q106" t="s">
        <v>13</v>
      </c>
      <c r="R106" s="2">
        <v>33030</v>
      </c>
      <c r="S106" t="s">
        <v>15</v>
      </c>
      <c r="T106" t="s">
        <v>17</v>
      </c>
      <c r="U106" t="s">
        <v>1952</v>
      </c>
      <c r="V106" t="s">
        <v>3837</v>
      </c>
      <c r="W106" s="2">
        <v>40658</v>
      </c>
      <c r="X106" t="s">
        <v>19</v>
      </c>
      <c r="Y106" s="2">
        <v>40658</v>
      </c>
      <c r="Z106" t="s">
        <v>20</v>
      </c>
      <c r="AA106" t="s">
        <v>21</v>
      </c>
    </row>
    <row r="107" spans="1:27" x14ac:dyDescent="0.2">
      <c r="A107" t="s">
        <v>1</v>
      </c>
      <c r="B107" t="s">
        <v>2636</v>
      </c>
      <c r="C107" t="s">
        <v>2633</v>
      </c>
      <c r="D107" t="s">
        <v>4348</v>
      </c>
      <c r="E107" t="s">
        <v>2</v>
      </c>
      <c r="F107" t="s">
        <v>3</v>
      </c>
      <c r="G107" t="s">
        <v>4</v>
      </c>
      <c r="H107" t="s">
        <v>5</v>
      </c>
      <c r="I107" t="s">
        <v>2</v>
      </c>
      <c r="J107" t="s">
        <v>6</v>
      </c>
      <c r="K107" t="s">
        <v>7</v>
      </c>
      <c r="L107" t="s">
        <v>8</v>
      </c>
      <c r="M107" t="s">
        <v>47</v>
      </c>
      <c r="N107" t="s">
        <v>10</v>
      </c>
      <c r="O107" t="s">
        <v>2634</v>
      </c>
      <c r="P107" t="s">
        <v>2635</v>
      </c>
      <c r="Q107" t="s">
        <v>13</v>
      </c>
      <c r="R107" s="2">
        <v>31027</v>
      </c>
      <c r="S107" t="s">
        <v>25</v>
      </c>
      <c r="T107" t="s">
        <v>17</v>
      </c>
      <c r="U107" t="s">
        <v>2637</v>
      </c>
      <c r="V107" t="s">
        <v>3837</v>
      </c>
      <c r="W107" s="2">
        <v>41499</v>
      </c>
      <c r="X107" t="s">
        <v>19</v>
      </c>
      <c r="Y107" s="2">
        <v>41499</v>
      </c>
      <c r="Z107" t="s">
        <v>20</v>
      </c>
      <c r="AA107" t="s">
        <v>21</v>
      </c>
    </row>
    <row r="108" spans="1:27" x14ac:dyDescent="0.2">
      <c r="A108" t="s">
        <v>1</v>
      </c>
      <c r="B108" t="s">
        <v>2855</v>
      </c>
      <c r="C108" t="s">
        <v>2852</v>
      </c>
      <c r="D108" t="s">
        <v>4391</v>
      </c>
      <c r="E108" t="s">
        <v>2</v>
      </c>
      <c r="F108" t="s">
        <v>3</v>
      </c>
      <c r="G108" t="s">
        <v>4</v>
      </c>
      <c r="H108" t="s">
        <v>5</v>
      </c>
      <c r="I108" t="s">
        <v>2</v>
      </c>
      <c r="J108" t="s">
        <v>64</v>
      </c>
      <c r="K108" t="s">
        <v>65</v>
      </c>
      <c r="L108" t="s">
        <v>66</v>
      </c>
      <c r="M108" t="s">
        <v>32</v>
      </c>
      <c r="N108" t="s">
        <v>10</v>
      </c>
      <c r="O108" t="s">
        <v>2853</v>
      </c>
      <c r="P108" t="s">
        <v>2854</v>
      </c>
      <c r="Q108" t="s">
        <v>13</v>
      </c>
      <c r="R108" s="2">
        <v>33281</v>
      </c>
      <c r="S108" t="s">
        <v>15</v>
      </c>
      <c r="T108" t="s">
        <v>17</v>
      </c>
      <c r="U108" t="s">
        <v>2856</v>
      </c>
      <c r="V108" t="s">
        <v>3837</v>
      </c>
      <c r="W108" s="2">
        <v>41789</v>
      </c>
      <c r="X108" t="s">
        <v>19</v>
      </c>
      <c r="Y108" s="2">
        <v>41789</v>
      </c>
      <c r="Z108" t="s">
        <v>20</v>
      </c>
      <c r="AA108" t="s">
        <v>21</v>
      </c>
    </row>
    <row r="109" spans="1:27" x14ac:dyDescent="0.2">
      <c r="A109" t="s">
        <v>1</v>
      </c>
      <c r="B109" t="s">
        <v>830</v>
      </c>
      <c r="C109" t="s">
        <v>827</v>
      </c>
      <c r="D109" t="s">
        <v>3987</v>
      </c>
      <c r="E109" t="s">
        <v>2</v>
      </c>
      <c r="F109" t="s">
        <v>3</v>
      </c>
      <c r="G109" t="s">
        <v>4</v>
      </c>
      <c r="H109" t="s">
        <v>5</v>
      </c>
      <c r="I109" t="s">
        <v>2</v>
      </c>
      <c r="J109" t="s">
        <v>29</v>
      </c>
      <c r="K109" t="s">
        <v>30</v>
      </c>
      <c r="L109" t="s">
        <v>40</v>
      </c>
      <c r="M109" t="s">
        <v>41</v>
      </c>
      <c r="N109" t="s">
        <v>10</v>
      </c>
      <c r="O109" t="s">
        <v>828</v>
      </c>
      <c r="P109" t="s">
        <v>829</v>
      </c>
      <c r="Q109" t="s">
        <v>35</v>
      </c>
      <c r="R109" s="2">
        <v>27742</v>
      </c>
      <c r="S109" t="s">
        <v>36</v>
      </c>
      <c r="T109" t="s">
        <v>17</v>
      </c>
      <c r="U109" t="s">
        <v>831</v>
      </c>
      <c r="V109" t="s">
        <v>3837</v>
      </c>
      <c r="W109" s="2">
        <v>39066</v>
      </c>
      <c r="X109" t="s">
        <v>19</v>
      </c>
      <c r="Y109" s="2">
        <v>39066</v>
      </c>
      <c r="Z109" t="s">
        <v>20</v>
      </c>
      <c r="AA109" t="s">
        <v>21</v>
      </c>
    </row>
    <row r="110" spans="1:27" x14ac:dyDescent="0.2">
      <c r="A110" t="s">
        <v>1</v>
      </c>
      <c r="B110" t="s">
        <v>3469</v>
      </c>
      <c r="C110" t="s">
        <v>3466</v>
      </c>
      <c r="D110" t="s">
        <v>4515</v>
      </c>
      <c r="E110" t="s">
        <v>2</v>
      </c>
      <c r="F110" t="s">
        <v>3</v>
      </c>
      <c r="G110" t="s">
        <v>4</v>
      </c>
      <c r="H110" t="s">
        <v>5</v>
      </c>
      <c r="I110" t="s">
        <v>2</v>
      </c>
      <c r="J110" t="s">
        <v>89</v>
      </c>
      <c r="K110" t="s">
        <v>90</v>
      </c>
      <c r="L110" t="s">
        <v>8</v>
      </c>
      <c r="M110" t="s">
        <v>2662</v>
      </c>
      <c r="N110" t="s">
        <v>10</v>
      </c>
      <c r="O110" t="s">
        <v>3467</v>
      </c>
      <c r="P110" t="s">
        <v>3468</v>
      </c>
      <c r="Q110" t="s">
        <v>13</v>
      </c>
      <c r="R110" s="2">
        <v>32741</v>
      </c>
      <c r="S110" t="s">
        <v>36</v>
      </c>
      <c r="T110" t="s">
        <v>17</v>
      </c>
      <c r="U110" t="s">
        <v>3470</v>
      </c>
      <c r="V110" t="s">
        <v>3837</v>
      </c>
      <c r="W110" s="2">
        <v>42926</v>
      </c>
      <c r="X110" t="s">
        <v>19</v>
      </c>
      <c r="Y110" s="2">
        <v>42926</v>
      </c>
      <c r="Z110" t="s">
        <v>20</v>
      </c>
      <c r="AA110" t="s">
        <v>21</v>
      </c>
    </row>
    <row r="111" spans="1:27" x14ac:dyDescent="0.2">
      <c r="A111" t="s">
        <v>1</v>
      </c>
      <c r="B111" t="s">
        <v>1341</v>
      </c>
      <c r="C111" t="s">
        <v>1338</v>
      </c>
      <c r="D111" t="s">
        <v>4088</v>
      </c>
      <c r="E111" t="s">
        <v>2</v>
      </c>
      <c r="F111" t="s">
        <v>3</v>
      </c>
      <c r="G111" t="s">
        <v>4</v>
      </c>
      <c r="H111" t="s">
        <v>5</v>
      </c>
      <c r="I111" t="s">
        <v>2</v>
      </c>
      <c r="J111" t="s">
        <v>64</v>
      </c>
      <c r="K111" t="s">
        <v>65</v>
      </c>
      <c r="L111" t="s">
        <v>31</v>
      </c>
      <c r="M111" t="s">
        <v>32</v>
      </c>
      <c r="N111" t="s">
        <v>10</v>
      </c>
      <c r="O111" t="s">
        <v>1339</v>
      </c>
      <c r="P111" t="s">
        <v>1340</v>
      </c>
      <c r="Q111" t="s">
        <v>35</v>
      </c>
      <c r="R111" s="2">
        <v>32565</v>
      </c>
      <c r="S111" t="s">
        <v>25</v>
      </c>
      <c r="T111" t="s">
        <v>17</v>
      </c>
      <c r="U111" t="s">
        <v>1342</v>
      </c>
      <c r="V111" t="s">
        <v>3837</v>
      </c>
      <c r="W111" s="2">
        <v>40043</v>
      </c>
      <c r="X111" t="s">
        <v>19</v>
      </c>
      <c r="Y111" s="2">
        <v>40221</v>
      </c>
      <c r="Z111" t="s">
        <v>20</v>
      </c>
      <c r="AA111" t="s">
        <v>21</v>
      </c>
    </row>
    <row r="112" spans="1:27" x14ac:dyDescent="0.2">
      <c r="A112" t="s">
        <v>1</v>
      </c>
      <c r="B112" t="s">
        <v>3611</v>
      </c>
      <c r="C112" t="s">
        <v>3605</v>
      </c>
      <c r="D112" t="s">
        <v>4542</v>
      </c>
      <c r="E112" t="s">
        <v>3606</v>
      </c>
      <c r="F112" t="s">
        <v>3607</v>
      </c>
      <c r="G112" t="s">
        <v>4</v>
      </c>
      <c r="H112" t="s">
        <v>5</v>
      </c>
      <c r="I112" t="s">
        <v>2</v>
      </c>
      <c r="J112" t="s">
        <v>89</v>
      </c>
      <c r="K112" t="s">
        <v>90</v>
      </c>
      <c r="L112" t="s">
        <v>91</v>
      </c>
      <c r="M112" t="s">
        <v>3608</v>
      </c>
      <c r="N112" t="s">
        <v>10</v>
      </c>
      <c r="O112" t="s">
        <v>3609</v>
      </c>
      <c r="P112" t="s">
        <v>3610</v>
      </c>
      <c r="Q112" t="s">
        <v>13</v>
      </c>
      <c r="R112" s="2">
        <v>34571</v>
      </c>
      <c r="S112" t="s">
        <v>36</v>
      </c>
      <c r="T112" t="s">
        <v>17</v>
      </c>
      <c r="U112" t="s">
        <v>3612</v>
      </c>
      <c r="V112" t="s">
        <v>3837</v>
      </c>
      <c r="W112" s="2">
        <v>43384</v>
      </c>
      <c r="X112" t="s">
        <v>19</v>
      </c>
      <c r="Y112" s="2">
        <v>43384</v>
      </c>
      <c r="Z112" t="s">
        <v>3613</v>
      </c>
      <c r="AA112" t="s">
        <v>3614</v>
      </c>
    </row>
    <row r="113" spans="1:27" x14ac:dyDescent="0.2">
      <c r="A113" t="s">
        <v>1</v>
      </c>
      <c r="B113" t="s">
        <v>1286</v>
      </c>
      <c r="C113" t="s">
        <v>1283</v>
      </c>
      <c r="D113" t="s">
        <v>4077</v>
      </c>
      <c r="E113" t="s">
        <v>2</v>
      </c>
      <c r="F113" t="s">
        <v>3</v>
      </c>
      <c r="G113" t="s">
        <v>4</v>
      </c>
      <c r="H113" t="s">
        <v>5</v>
      </c>
      <c r="I113" t="s">
        <v>2</v>
      </c>
      <c r="J113" t="s">
        <v>64</v>
      </c>
      <c r="K113" t="s">
        <v>65</v>
      </c>
      <c r="L113" t="s">
        <v>31</v>
      </c>
      <c r="M113" t="s">
        <v>41</v>
      </c>
      <c r="N113" t="s">
        <v>10</v>
      </c>
      <c r="O113" t="s">
        <v>1284</v>
      </c>
      <c r="P113" t="s">
        <v>1285</v>
      </c>
      <c r="Q113" t="s">
        <v>13</v>
      </c>
      <c r="R113" s="2">
        <v>29518</v>
      </c>
      <c r="S113" t="s">
        <v>25</v>
      </c>
      <c r="T113" t="s">
        <v>17</v>
      </c>
      <c r="U113" t="s">
        <v>1287</v>
      </c>
      <c r="V113" t="s">
        <v>3837</v>
      </c>
      <c r="W113" s="2">
        <v>40023</v>
      </c>
      <c r="X113" t="s">
        <v>19</v>
      </c>
      <c r="Y113" s="2">
        <v>40204</v>
      </c>
      <c r="Z113" t="s">
        <v>20</v>
      </c>
      <c r="AA113" t="s">
        <v>21</v>
      </c>
    </row>
    <row r="114" spans="1:27" x14ac:dyDescent="0.2">
      <c r="A114" t="s">
        <v>1</v>
      </c>
      <c r="B114" t="s">
        <v>3131</v>
      </c>
      <c r="C114" t="s">
        <v>3129</v>
      </c>
      <c r="D114" t="s">
        <v>4447</v>
      </c>
      <c r="E114" t="s">
        <v>2</v>
      </c>
      <c r="F114" t="s">
        <v>3</v>
      </c>
      <c r="G114" t="s">
        <v>4</v>
      </c>
      <c r="H114" t="s">
        <v>5</v>
      </c>
      <c r="I114" t="s">
        <v>2</v>
      </c>
      <c r="J114" t="s">
        <v>29</v>
      </c>
      <c r="K114" t="s">
        <v>30</v>
      </c>
      <c r="L114" t="s">
        <v>40</v>
      </c>
      <c r="M114" t="s">
        <v>32</v>
      </c>
      <c r="N114" t="s">
        <v>10</v>
      </c>
      <c r="O114" t="s">
        <v>3130</v>
      </c>
      <c r="P114" t="s">
        <v>3020</v>
      </c>
      <c r="Q114" t="s">
        <v>13</v>
      </c>
      <c r="R114" s="2">
        <v>33511</v>
      </c>
      <c r="S114" t="s">
        <v>15</v>
      </c>
      <c r="T114" t="s">
        <v>17</v>
      </c>
      <c r="U114" t="s">
        <v>3132</v>
      </c>
      <c r="V114" t="s">
        <v>3837</v>
      </c>
      <c r="W114" s="2">
        <v>42181</v>
      </c>
      <c r="X114" t="s">
        <v>19</v>
      </c>
      <c r="Y114" s="2">
        <v>42181</v>
      </c>
      <c r="Z114" t="s">
        <v>20</v>
      </c>
      <c r="AA114" t="s">
        <v>21</v>
      </c>
    </row>
    <row r="115" spans="1:27" x14ac:dyDescent="0.2">
      <c r="A115" t="s">
        <v>1</v>
      </c>
      <c r="B115" t="s">
        <v>1262</v>
      </c>
      <c r="C115" t="s">
        <v>1259</v>
      </c>
      <c r="D115" t="s">
        <v>4072</v>
      </c>
      <c r="E115" t="s">
        <v>2</v>
      </c>
      <c r="F115" t="s">
        <v>3</v>
      </c>
      <c r="G115" t="s">
        <v>4</v>
      </c>
      <c r="H115" t="s">
        <v>5</v>
      </c>
      <c r="I115" t="s">
        <v>2</v>
      </c>
      <c r="J115" t="s">
        <v>64</v>
      </c>
      <c r="K115" t="s">
        <v>65</v>
      </c>
      <c r="L115" t="s">
        <v>31</v>
      </c>
      <c r="M115" t="s">
        <v>41</v>
      </c>
      <c r="N115" t="s">
        <v>10</v>
      </c>
      <c r="O115" t="s">
        <v>1260</v>
      </c>
      <c r="P115" t="s">
        <v>1261</v>
      </c>
      <c r="Q115" t="s">
        <v>35</v>
      </c>
      <c r="R115" s="2">
        <v>32954</v>
      </c>
      <c r="S115" t="s">
        <v>15</v>
      </c>
      <c r="T115" t="s">
        <v>17</v>
      </c>
      <c r="U115" t="s">
        <v>1263</v>
      </c>
      <c r="V115" t="s">
        <v>3837</v>
      </c>
      <c r="W115" s="2">
        <v>39981</v>
      </c>
      <c r="X115" t="s">
        <v>19</v>
      </c>
      <c r="Y115" s="2">
        <v>40148</v>
      </c>
      <c r="Z115" t="s">
        <v>20</v>
      </c>
      <c r="AA115" t="s">
        <v>21</v>
      </c>
    </row>
    <row r="116" spans="1:27" x14ac:dyDescent="0.2">
      <c r="A116" t="s">
        <v>1</v>
      </c>
      <c r="B116" t="s">
        <v>3392</v>
      </c>
      <c r="C116" t="s">
        <v>3389</v>
      </c>
      <c r="D116" t="s">
        <v>4499</v>
      </c>
      <c r="E116" t="s">
        <v>2</v>
      </c>
      <c r="F116" t="s">
        <v>3</v>
      </c>
      <c r="G116" t="s">
        <v>4</v>
      </c>
      <c r="H116" t="s">
        <v>5</v>
      </c>
      <c r="I116" t="s">
        <v>2</v>
      </c>
      <c r="J116" t="s">
        <v>64</v>
      </c>
      <c r="K116" t="s">
        <v>65</v>
      </c>
      <c r="L116" t="s">
        <v>40</v>
      </c>
      <c r="M116" t="s">
        <v>32</v>
      </c>
      <c r="N116" t="s">
        <v>10</v>
      </c>
      <c r="O116" t="s">
        <v>3390</v>
      </c>
      <c r="P116" t="s">
        <v>3391</v>
      </c>
      <c r="Q116" t="s">
        <v>35</v>
      </c>
      <c r="R116" s="2">
        <v>30067</v>
      </c>
      <c r="S116" t="s">
        <v>15</v>
      </c>
      <c r="T116" t="s">
        <v>17</v>
      </c>
      <c r="U116" t="s">
        <v>3393</v>
      </c>
      <c r="V116" t="s">
        <v>3837</v>
      </c>
      <c r="W116" s="2">
        <v>42767</v>
      </c>
      <c r="X116" t="s">
        <v>19</v>
      </c>
      <c r="Y116" s="2">
        <v>42767</v>
      </c>
      <c r="Z116" t="s">
        <v>20</v>
      </c>
      <c r="AA116" t="s">
        <v>21</v>
      </c>
    </row>
    <row r="117" spans="1:27" x14ac:dyDescent="0.2">
      <c r="A117" t="s">
        <v>1</v>
      </c>
      <c r="B117" t="s">
        <v>2139</v>
      </c>
      <c r="C117" t="s">
        <v>2136</v>
      </c>
      <c r="D117" t="s">
        <v>4247</v>
      </c>
      <c r="E117" t="s">
        <v>2</v>
      </c>
      <c r="F117" t="s">
        <v>3</v>
      </c>
      <c r="G117" t="s">
        <v>4</v>
      </c>
      <c r="H117" t="s">
        <v>5</v>
      </c>
      <c r="I117" t="s">
        <v>2</v>
      </c>
      <c r="J117" t="s">
        <v>29</v>
      </c>
      <c r="K117" t="s">
        <v>30</v>
      </c>
      <c r="L117" t="s">
        <v>40</v>
      </c>
      <c r="M117" t="s">
        <v>32</v>
      </c>
      <c r="N117" t="s">
        <v>10</v>
      </c>
      <c r="O117" t="s">
        <v>2137</v>
      </c>
      <c r="P117" t="s">
        <v>2138</v>
      </c>
      <c r="Q117" t="s">
        <v>13</v>
      </c>
      <c r="R117" s="2">
        <v>31909</v>
      </c>
      <c r="S117" t="s">
        <v>25</v>
      </c>
      <c r="T117" t="s">
        <v>17</v>
      </c>
      <c r="U117" t="s">
        <v>2140</v>
      </c>
      <c r="V117" t="s">
        <v>3837</v>
      </c>
      <c r="W117" s="2">
        <v>41001</v>
      </c>
      <c r="X117" t="s">
        <v>19</v>
      </c>
      <c r="Y117" s="2">
        <v>41001</v>
      </c>
      <c r="Z117" t="s">
        <v>20</v>
      </c>
      <c r="AA117" t="s">
        <v>21</v>
      </c>
    </row>
    <row r="118" spans="1:27" x14ac:dyDescent="0.2">
      <c r="A118" t="s">
        <v>1</v>
      </c>
      <c r="B118" t="s">
        <v>3194</v>
      </c>
      <c r="C118" t="s">
        <v>3191</v>
      </c>
      <c r="D118" t="s">
        <v>4460</v>
      </c>
      <c r="E118" t="s">
        <v>2</v>
      </c>
      <c r="F118" t="s">
        <v>3</v>
      </c>
      <c r="G118" t="s">
        <v>4</v>
      </c>
      <c r="H118" t="s">
        <v>5</v>
      </c>
      <c r="I118" t="s">
        <v>2</v>
      </c>
      <c r="J118" t="s">
        <v>29</v>
      </c>
      <c r="K118" t="s">
        <v>30</v>
      </c>
      <c r="L118" t="s">
        <v>72</v>
      </c>
      <c r="M118" t="s">
        <v>32</v>
      </c>
      <c r="N118" t="s">
        <v>10</v>
      </c>
      <c r="O118" t="s">
        <v>3192</v>
      </c>
      <c r="P118" t="s">
        <v>3193</v>
      </c>
      <c r="Q118" t="s">
        <v>13</v>
      </c>
      <c r="R118" s="2">
        <v>34406</v>
      </c>
      <c r="S118" t="s">
        <v>15</v>
      </c>
      <c r="T118" t="s">
        <v>17</v>
      </c>
      <c r="U118" t="s">
        <v>3195</v>
      </c>
      <c r="V118" t="s">
        <v>3837</v>
      </c>
      <c r="W118" s="2">
        <v>42192</v>
      </c>
      <c r="X118" t="s">
        <v>19</v>
      </c>
      <c r="Y118" s="2">
        <v>42192</v>
      </c>
      <c r="Z118" t="s">
        <v>20</v>
      </c>
      <c r="AA118" t="s">
        <v>21</v>
      </c>
    </row>
    <row r="119" spans="1:27" x14ac:dyDescent="0.2">
      <c r="A119" t="s">
        <v>1</v>
      </c>
      <c r="B119" t="s">
        <v>491</v>
      </c>
      <c r="C119" t="s">
        <v>486</v>
      </c>
      <c r="D119" t="s">
        <v>3920</v>
      </c>
      <c r="E119" t="s">
        <v>2</v>
      </c>
      <c r="F119" t="s">
        <v>53</v>
      </c>
      <c r="G119" t="s">
        <v>4</v>
      </c>
      <c r="H119" t="s">
        <v>5</v>
      </c>
      <c r="I119" t="s">
        <v>2</v>
      </c>
      <c r="J119" t="s">
        <v>54</v>
      </c>
      <c r="K119" t="s">
        <v>55</v>
      </c>
      <c r="L119" t="s">
        <v>487</v>
      </c>
      <c r="M119" t="s">
        <v>488</v>
      </c>
      <c r="N119" t="s">
        <v>10</v>
      </c>
      <c r="O119" t="s">
        <v>489</v>
      </c>
      <c r="P119" t="s">
        <v>490</v>
      </c>
      <c r="Q119" t="s">
        <v>13</v>
      </c>
      <c r="R119" s="2">
        <v>30825</v>
      </c>
      <c r="S119" t="s">
        <v>15</v>
      </c>
      <c r="T119" t="s">
        <v>17</v>
      </c>
      <c r="U119" t="s">
        <v>492</v>
      </c>
      <c r="V119" t="s">
        <v>3837</v>
      </c>
      <c r="W119" s="2">
        <v>38642</v>
      </c>
      <c r="X119" t="s">
        <v>19</v>
      </c>
      <c r="Y119" s="2">
        <v>38642</v>
      </c>
      <c r="Z119" t="s">
        <v>20</v>
      </c>
      <c r="AA119" t="s">
        <v>62</v>
      </c>
    </row>
    <row r="120" spans="1:27" x14ac:dyDescent="0.2">
      <c r="A120" t="s">
        <v>1</v>
      </c>
      <c r="B120" t="s">
        <v>1673</v>
      </c>
      <c r="C120" t="s">
        <v>1670</v>
      </c>
      <c r="D120" t="s">
        <v>4155</v>
      </c>
      <c r="E120" t="s">
        <v>2</v>
      </c>
      <c r="F120" t="s">
        <v>3</v>
      </c>
      <c r="G120" t="s">
        <v>4</v>
      </c>
      <c r="H120" t="s">
        <v>5</v>
      </c>
      <c r="I120" t="s">
        <v>2</v>
      </c>
      <c r="J120" t="s">
        <v>29</v>
      </c>
      <c r="K120" t="s">
        <v>30</v>
      </c>
      <c r="L120" t="s">
        <v>40</v>
      </c>
      <c r="M120" t="s">
        <v>41</v>
      </c>
      <c r="N120" t="s">
        <v>10</v>
      </c>
      <c r="O120" t="s">
        <v>1671</v>
      </c>
      <c r="P120" t="s">
        <v>1672</v>
      </c>
      <c r="Q120" t="s">
        <v>13</v>
      </c>
      <c r="R120" s="2">
        <v>31788</v>
      </c>
      <c r="S120" t="s">
        <v>36</v>
      </c>
      <c r="T120" t="s">
        <v>17</v>
      </c>
      <c r="U120" t="s">
        <v>1674</v>
      </c>
      <c r="V120" t="s">
        <v>3837</v>
      </c>
      <c r="W120" s="2">
        <v>40591</v>
      </c>
      <c r="X120" t="s">
        <v>19</v>
      </c>
      <c r="Y120" s="2">
        <v>41044</v>
      </c>
      <c r="Z120" t="s">
        <v>20</v>
      </c>
      <c r="AA120" t="s">
        <v>21</v>
      </c>
    </row>
    <row r="121" spans="1:27" x14ac:dyDescent="0.2">
      <c r="A121" t="s">
        <v>1</v>
      </c>
      <c r="B121" t="s">
        <v>532</v>
      </c>
      <c r="C121" t="s">
        <v>529</v>
      </c>
      <c r="D121" t="s">
        <v>3928</v>
      </c>
      <c r="E121" t="s">
        <v>2</v>
      </c>
      <c r="F121" t="s">
        <v>3</v>
      </c>
      <c r="G121" t="s">
        <v>4</v>
      </c>
      <c r="H121" t="s">
        <v>5</v>
      </c>
      <c r="I121" t="s">
        <v>2</v>
      </c>
      <c r="J121" t="s">
        <v>29</v>
      </c>
      <c r="K121" t="s">
        <v>30</v>
      </c>
      <c r="L121" t="s">
        <v>40</v>
      </c>
      <c r="M121" t="s">
        <v>32</v>
      </c>
      <c r="N121" t="s">
        <v>10</v>
      </c>
      <c r="O121" t="s">
        <v>530</v>
      </c>
      <c r="P121" t="s">
        <v>531</v>
      </c>
      <c r="Q121" t="s">
        <v>35</v>
      </c>
      <c r="R121" s="2">
        <v>30071</v>
      </c>
      <c r="S121" t="s">
        <v>15</v>
      </c>
      <c r="T121" t="s">
        <v>17</v>
      </c>
      <c r="U121" t="s">
        <v>533</v>
      </c>
      <c r="V121" t="s">
        <v>3837</v>
      </c>
      <c r="W121" s="2">
        <v>39549</v>
      </c>
      <c r="X121" t="s">
        <v>19</v>
      </c>
      <c r="Y121" s="2">
        <v>39549</v>
      </c>
      <c r="Z121" t="s">
        <v>20</v>
      </c>
      <c r="AA121" t="s">
        <v>21</v>
      </c>
    </row>
    <row r="122" spans="1:27" x14ac:dyDescent="0.2">
      <c r="A122" t="s">
        <v>1</v>
      </c>
      <c r="B122" t="s">
        <v>1956</v>
      </c>
      <c r="C122" t="s">
        <v>1953</v>
      </c>
      <c r="D122" t="s">
        <v>4210</v>
      </c>
      <c r="E122" t="s">
        <v>2</v>
      </c>
      <c r="F122" t="s">
        <v>3</v>
      </c>
      <c r="G122" t="s">
        <v>4</v>
      </c>
      <c r="H122" t="s">
        <v>5</v>
      </c>
      <c r="I122" t="s">
        <v>2</v>
      </c>
      <c r="J122" t="s">
        <v>64</v>
      </c>
      <c r="K122" t="s">
        <v>65</v>
      </c>
      <c r="L122" t="s">
        <v>40</v>
      </c>
      <c r="M122" t="s">
        <v>32</v>
      </c>
      <c r="N122" t="s">
        <v>10</v>
      </c>
      <c r="O122" t="s">
        <v>1954</v>
      </c>
      <c r="P122" t="s">
        <v>1955</v>
      </c>
      <c r="Q122" t="s">
        <v>35</v>
      </c>
      <c r="R122" s="2">
        <v>28744</v>
      </c>
      <c r="S122" t="s">
        <v>15</v>
      </c>
      <c r="T122" t="s">
        <v>17</v>
      </c>
      <c r="U122" t="s">
        <v>1957</v>
      </c>
      <c r="V122" t="s">
        <v>3837</v>
      </c>
      <c r="W122" s="2">
        <v>40709</v>
      </c>
      <c r="X122" t="s">
        <v>19</v>
      </c>
      <c r="Y122" s="2">
        <v>40709</v>
      </c>
      <c r="Z122" t="s">
        <v>20</v>
      </c>
      <c r="AA122" t="s">
        <v>21</v>
      </c>
    </row>
    <row r="123" spans="1:27" x14ac:dyDescent="0.2">
      <c r="A123" t="s">
        <v>1</v>
      </c>
      <c r="B123" t="s">
        <v>2940</v>
      </c>
      <c r="C123" t="s">
        <v>2937</v>
      </c>
      <c r="D123" t="s">
        <v>4408</v>
      </c>
      <c r="E123" t="s">
        <v>2</v>
      </c>
      <c r="F123" t="s">
        <v>3</v>
      </c>
      <c r="G123" t="s">
        <v>4</v>
      </c>
      <c r="H123" t="s">
        <v>5</v>
      </c>
      <c r="I123" t="s">
        <v>2</v>
      </c>
      <c r="J123" t="s">
        <v>64</v>
      </c>
      <c r="K123" t="s">
        <v>65</v>
      </c>
      <c r="L123" t="s">
        <v>72</v>
      </c>
      <c r="M123" t="s">
        <v>32</v>
      </c>
      <c r="N123" t="s">
        <v>10</v>
      </c>
      <c r="O123" t="s">
        <v>2938</v>
      </c>
      <c r="P123" t="s">
        <v>2939</v>
      </c>
      <c r="Q123" t="s">
        <v>13</v>
      </c>
      <c r="R123" s="2">
        <v>32709</v>
      </c>
      <c r="S123" t="s">
        <v>25</v>
      </c>
      <c r="T123" t="s">
        <v>17</v>
      </c>
      <c r="U123" t="s">
        <v>2941</v>
      </c>
      <c r="V123" t="s">
        <v>3837</v>
      </c>
      <c r="W123" s="2">
        <v>41904</v>
      </c>
      <c r="X123" t="s">
        <v>19</v>
      </c>
      <c r="Y123" s="2">
        <v>41904</v>
      </c>
      <c r="Z123" t="s">
        <v>20</v>
      </c>
      <c r="AA123" t="s">
        <v>21</v>
      </c>
    </row>
    <row r="124" spans="1:27" x14ac:dyDescent="0.2">
      <c r="A124" t="s">
        <v>1</v>
      </c>
      <c r="B124" t="s">
        <v>537</v>
      </c>
      <c r="C124" t="s">
        <v>534</v>
      </c>
      <c r="D124" t="s">
        <v>3929</v>
      </c>
      <c r="E124" t="s">
        <v>2</v>
      </c>
      <c r="F124" t="s">
        <v>3</v>
      </c>
      <c r="G124" t="s">
        <v>4</v>
      </c>
      <c r="H124" t="s">
        <v>5</v>
      </c>
      <c r="I124" t="s">
        <v>2</v>
      </c>
      <c r="J124" t="s">
        <v>29</v>
      </c>
      <c r="K124" t="s">
        <v>30</v>
      </c>
      <c r="L124" t="s">
        <v>40</v>
      </c>
      <c r="M124" t="s">
        <v>41</v>
      </c>
      <c r="N124" t="s">
        <v>10</v>
      </c>
      <c r="O124" t="s">
        <v>535</v>
      </c>
      <c r="P124" t="s">
        <v>536</v>
      </c>
      <c r="Q124" t="s">
        <v>13</v>
      </c>
      <c r="R124" s="2">
        <v>30194</v>
      </c>
      <c r="S124" t="s">
        <v>25</v>
      </c>
      <c r="T124" t="s">
        <v>17</v>
      </c>
      <c r="U124" t="s">
        <v>538</v>
      </c>
      <c r="V124" t="s">
        <v>3837</v>
      </c>
      <c r="W124" s="2">
        <v>39549</v>
      </c>
      <c r="X124" t="s">
        <v>19</v>
      </c>
      <c r="Y124" s="2">
        <v>39549</v>
      </c>
      <c r="Z124" t="s">
        <v>20</v>
      </c>
      <c r="AA124" t="s">
        <v>21</v>
      </c>
    </row>
    <row r="125" spans="1:27" x14ac:dyDescent="0.2">
      <c r="A125" t="s">
        <v>1</v>
      </c>
      <c r="B125" t="s">
        <v>226</v>
      </c>
      <c r="C125" t="s">
        <v>223</v>
      </c>
      <c r="D125" t="s">
        <v>3870</v>
      </c>
      <c r="E125" t="s">
        <v>2</v>
      </c>
      <c r="F125" t="s">
        <v>3</v>
      </c>
      <c r="G125" t="s">
        <v>4</v>
      </c>
      <c r="H125" t="s">
        <v>5</v>
      </c>
      <c r="I125" t="s">
        <v>2</v>
      </c>
      <c r="J125" t="s">
        <v>64</v>
      </c>
      <c r="K125" t="s">
        <v>65</v>
      </c>
      <c r="L125" t="s">
        <v>66</v>
      </c>
      <c r="M125" t="s">
        <v>41</v>
      </c>
      <c r="N125" t="s">
        <v>10</v>
      </c>
      <c r="O125" t="s">
        <v>224</v>
      </c>
      <c r="P125" t="s">
        <v>225</v>
      </c>
      <c r="Q125" t="s">
        <v>13</v>
      </c>
      <c r="R125" s="2">
        <v>26725</v>
      </c>
      <c r="S125" t="s">
        <v>15</v>
      </c>
      <c r="T125" t="s">
        <v>17</v>
      </c>
      <c r="U125" t="s">
        <v>227</v>
      </c>
      <c r="V125" t="s">
        <v>3837</v>
      </c>
      <c r="W125" s="2">
        <v>38061</v>
      </c>
      <c r="X125" t="s">
        <v>19</v>
      </c>
      <c r="Y125" s="2">
        <v>38061</v>
      </c>
      <c r="Z125" t="s">
        <v>20</v>
      </c>
      <c r="AA125" t="s">
        <v>21</v>
      </c>
    </row>
    <row r="126" spans="1:27" x14ac:dyDescent="0.2">
      <c r="A126" t="s">
        <v>1</v>
      </c>
      <c r="B126" t="s">
        <v>139</v>
      </c>
      <c r="C126" t="s">
        <v>136</v>
      </c>
      <c r="D126" t="s">
        <v>3856</v>
      </c>
      <c r="E126" t="s">
        <v>2</v>
      </c>
      <c r="F126" t="s">
        <v>3</v>
      </c>
      <c r="G126" t="s">
        <v>4</v>
      </c>
      <c r="H126" t="s">
        <v>5</v>
      </c>
      <c r="I126" t="s">
        <v>2</v>
      </c>
      <c r="J126" t="s">
        <v>29</v>
      </c>
      <c r="K126" t="s">
        <v>30</v>
      </c>
      <c r="L126" t="s">
        <v>72</v>
      </c>
      <c r="M126" t="s">
        <v>41</v>
      </c>
      <c r="N126" t="s">
        <v>10</v>
      </c>
      <c r="O126" t="s">
        <v>137</v>
      </c>
      <c r="P126" t="s">
        <v>138</v>
      </c>
      <c r="Q126" t="s">
        <v>13</v>
      </c>
      <c r="R126" s="2">
        <v>26208</v>
      </c>
      <c r="S126" t="s">
        <v>15</v>
      </c>
      <c r="T126" t="s">
        <v>17</v>
      </c>
      <c r="U126" t="s">
        <v>140</v>
      </c>
      <c r="V126" t="s">
        <v>3837</v>
      </c>
      <c r="W126" s="2">
        <v>38670</v>
      </c>
      <c r="X126" t="s">
        <v>19</v>
      </c>
      <c r="Y126" s="2">
        <v>38670</v>
      </c>
      <c r="Z126" t="s">
        <v>20</v>
      </c>
      <c r="AA126" t="s">
        <v>21</v>
      </c>
    </row>
    <row r="127" spans="1:27" x14ac:dyDescent="0.2">
      <c r="A127" t="s">
        <v>1</v>
      </c>
      <c r="B127" t="s">
        <v>3431</v>
      </c>
      <c r="C127" t="s">
        <v>3428</v>
      </c>
      <c r="D127" t="s">
        <v>4507</v>
      </c>
      <c r="E127" t="s">
        <v>2</v>
      </c>
      <c r="F127" t="s">
        <v>3</v>
      </c>
      <c r="G127" t="s">
        <v>4</v>
      </c>
      <c r="H127" t="s">
        <v>5</v>
      </c>
      <c r="I127" t="s">
        <v>2</v>
      </c>
      <c r="J127" t="s">
        <v>29</v>
      </c>
      <c r="K127" t="s">
        <v>30</v>
      </c>
      <c r="L127" t="s">
        <v>72</v>
      </c>
      <c r="M127" t="s">
        <v>32</v>
      </c>
      <c r="N127" t="s">
        <v>10</v>
      </c>
      <c r="O127" t="s">
        <v>3429</v>
      </c>
      <c r="P127" t="s">
        <v>3430</v>
      </c>
      <c r="Q127" t="s">
        <v>13</v>
      </c>
      <c r="R127" s="2">
        <v>35392</v>
      </c>
      <c r="S127" t="s">
        <v>25</v>
      </c>
      <c r="T127" t="s">
        <v>17</v>
      </c>
      <c r="U127" t="s">
        <v>3432</v>
      </c>
      <c r="V127" t="s">
        <v>3837</v>
      </c>
      <c r="W127" s="2">
        <v>42807</v>
      </c>
      <c r="X127" t="s">
        <v>19</v>
      </c>
      <c r="Y127" s="2">
        <v>42807</v>
      </c>
      <c r="Z127" t="s">
        <v>20</v>
      </c>
      <c r="AA127" t="s">
        <v>21</v>
      </c>
    </row>
    <row r="128" spans="1:27" x14ac:dyDescent="0.2">
      <c r="A128" t="s">
        <v>1</v>
      </c>
      <c r="B128" t="s">
        <v>2950</v>
      </c>
      <c r="C128" t="s">
        <v>2947</v>
      </c>
      <c r="D128" t="s">
        <v>4410</v>
      </c>
      <c r="E128" t="s">
        <v>2</v>
      </c>
      <c r="F128" t="s">
        <v>3</v>
      </c>
      <c r="G128" t="s">
        <v>4</v>
      </c>
      <c r="H128" t="s">
        <v>5</v>
      </c>
      <c r="I128" t="s">
        <v>2</v>
      </c>
      <c r="J128" t="s">
        <v>103</v>
      </c>
      <c r="K128" t="s">
        <v>104</v>
      </c>
      <c r="L128" t="s">
        <v>66</v>
      </c>
      <c r="M128" t="s">
        <v>32</v>
      </c>
      <c r="N128" t="s">
        <v>10</v>
      </c>
      <c r="O128" t="s">
        <v>2948</v>
      </c>
      <c r="P128" t="s">
        <v>2949</v>
      </c>
      <c r="Q128" t="s">
        <v>13</v>
      </c>
      <c r="R128" s="2">
        <v>34358</v>
      </c>
      <c r="S128" t="s">
        <v>25</v>
      </c>
      <c r="T128" t="s">
        <v>17</v>
      </c>
      <c r="U128" t="s">
        <v>2951</v>
      </c>
      <c r="V128" t="s">
        <v>3837</v>
      </c>
      <c r="W128" s="2">
        <v>42009</v>
      </c>
      <c r="X128" t="s">
        <v>19</v>
      </c>
      <c r="Y128" s="2">
        <v>42009</v>
      </c>
      <c r="Z128" t="s">
        <v>20</v>
      </c>
      <c r="AA128" t="s">
        <v>21</v>
      </c>
    </row>
    <row r="129" spans="1:27" x14ac:dyDescent="0.2">
      <c r="A129" t="s">
        <v>1</v>
      </c>
      <c r="B129" t="s">
        <v>2585</v>
      </c>
      <c r="C129" t="s">
        <v>2583</v>
      </c>
      <c r="D129" t="s">
        <v>4338</v>
      </c>
      <c r="E129" t="s">
        <v>2</v>
      </c>
      <c r="F129" t="s">
        <v>3</v>
      </c>
      <c r="G129" t="s">
        <v>4</v>
      </c>
      <c r="H129" t="s">
        <v>5</v>
      </c>
      <c r="I129" t="s">
        <v>2</v>
      </c>
      <c r="J129" t="s">
        <v>64</v>
      </c>
      <c r="K129" t="s">
        <v>65</v>
      </c>
      <c r="L129" t="s">
        <v>40</v>
      </c>
      <c r="M129" t="s">
        <v>32</v>
      </c>
      <c r="N129" t="s">
        <v>10</v>
      </c>
      <c r="O129" t="s">
        <v>2584</v>
      </c>
      <c r="P129" t="s">
        <v>391</v>
      </c>
      <c r="Q129" t="s">
        <v>13</v>
      </c>
      <c r="R129" s="2">
        <v>34025</v>
      </c>
      <c r="S129" t="s">
        <v>25</v>
      </c>
      <c r="T129" t="s">
        <v>17</v>
      </c>
      <c r="U129" t="s">
        <v>2586</v>
      </c>
      <c r="V129" t="s">
        <v>3837</v>
      </c>
      <c r="W129" s="2">
        <v>41127</v>
      </c>
      <c r="X129" t="s">
        <v>19</v>
      </c>
      <c r="Y129" s="2">
        <v>41127</v>
      </c>
      <c r="Z129" t="s">
        <v>20</v>
      </c>
      <c r="AA129" t="s">
        <v>21</v>
      </c>
    </row>
    <row r="130" spans="1:27" x14ac:dyDescent="0.2">
      <c r="A130" t="s">
        <v>1</v>
      </c>
      <c r="B130" t="s">
        <v>2213</v>
      </c>
      <c r="C130" t="s">
        <v>2211</v>
      </c>
      <c r="D130" t="s">
        <v>4262</v>
      </c>
      <c r="E130" t="s">
        <v>2</v>
      </c>
      <c r="F130" t="s">
        <v>3</v>
      </c>
      <c r="G130" t="s">
        <v>4</v>
      </c>
      <c r="H130" t="s">
        <v>5</v>
      </c>
      <c r="I130" t="s">
        <v>2</v>
      </c>
      <c r="J130" t="s">
        <v>29</v>
      </c>
      <c r="K130" t="s">
        <v>30</v>
      </c>
      <c r="L130" t="s">
        <v>31</v>
      </c>
      <c r="M130" t="s">
        <v>41</v>
      </c>
      <c r="N130" t="s">
        <v>10</v>
      </c>
      <c r="O130" t="s">
        <v>2212</v>
      </c>
      <c r="P130" t="s">
        <v>138</v>
      </c>
      <c r="Q130" t="s">
        <v>13</v>
      </c>
      <c r="R130" s="2">
        <v>29140</v>
      </c>
      <c r="S130" t="s">
        <v>25</v>
      </c>
      <c r="T130" t="s">
        <v>17</v>
      </c>
      <c r="U130" t="s">
        <v>2214</v>
      </c>
      <c r="V130" t="s">
        <v>3837</v>
      </c>
      <c r="W130" s="2">
        <v>41018</v>
      </c>
      <c r="X130" t="s">
        <v>19</v>
      </c>
      <c r="Y130" s="2">
        <v>41018</v>
      </c>
      <c r="Z130" t="s">
        <v>20</v>
      </c>
      <c r="AA130" t="s">
        <v>21</v>
      </c>
    </row>
    <row r="131" spans="1:27" x14ac:dyDescent="0.2">
      <c r="A131" t="s">
        <v>1</v>
      </c>
      <c r="B131" t="s">
        <v>1734</v>
      </c>
      <c r="C131" t="s">
        <v>1731</v>
      </c>
      <c r="D131" t="s">
        <v>4167</v>
      </c>
      <c r="E131" t="s">
        <v>2</v>
      </c>
      <c r="F131" t="s">
        <v>3</v>
      </c>
      <c r="G131" t="s">
        <v>4</v>
      </c>
      <c r="H131" t="s">
        <v>5</v>
      </c>
      <c r="I131" t="s">
        <v>2</v>
      </c>
      <c r="J131" t="s">
        <v>64</v>
      </c>
      <c r="K131" t="s">
        <v>65</v>
      </c>
      <c r="L131" t="s">
        <v>1158</v>
      </c>
      <c r="M131" t="s">
        <v>41</v>
      </c>
      <c r="N131" t="s">
        <v>10</v>
      </c>
      <c r="O131" t="s">
        <v>1732</v>
      </c>
      <c r="P131" t="s">
        <v>1733</v>
      </c>
      <c r="Q131" t="s">
        <v>13</v>
      </c>
      <c r="R131" s="2">
        <v>32222</v>
      </c>
      <c r="S131" t="s">
        <v>15</v>
      </c>
      <c r="T131" t="s">
        <v>17</v>
      </c>
      <c r="U131" t="s">
        <v>1735</v>
      </c>
      <c r="V131" t="s">
        <v>3837</v>
      </c>
      <c r="W131" s="2">
        <v>39695</v>
      </c>
      <c r="X131" t="s">
        <v>19</v>
      </c>
      <c r="Y131" s="2">
        <v>40644</v>
      </c>
      <c r="Z131" t="s">
        <v>20</v>
      </c>
      <c r="AA131" t="s">
        <v>21</v>
      </c>
    </row>
    <row r="132" spans="1:27" x14ac:dyDescent="0.2">
      <c r="A132" t="s">
        <v>1</v>
      </c>
      <c r="B132" t="s">
        <v>1444</v>
      </c>
      <c r="C132" t="s">
        <v>1441</v>
      </c>
      <c r="D132" t="s">
        <v>4109</v>
      </c>
      <c r="E132" t="s">
        <v>2</v>
      </c>
      <c r="F132" t="s">
        <v>3</v>
      </c>
      <c r="G132" t="s">
        <v>4</v>
      </c>
      <c r="H132" t="s">
        <v>5</v>
      </c>
      <c r="I132" t="s">
        <v>2</v>
      </c>
      <c r="J132" t="s">
        <v>29</v>
      </c>
      <c r="K132" t="s">
        <v>30</v>
      </c>
      <c r="L132" t="s">
        <v>31</v>
      </c>
      <c r="M132" t="s">
        <v>32</v>
      </c>
      <c r="N132" t="s">
        <v>10</v>
      </c>
      <c r="O132" t="s">
        <v>1442</v>
      </c>
      <c r="P132" t="s">
        <v>1443</v>
      </c>
      <c r="Q132" t="s">
        <v>13</v>
      </c>
      <c r="R132" s="2">
        <v>33213</v>
      </c>
      <c r="S132" t="s">
        <v>36</v>
      </c>
      <c r="T132" t="s">
        <v>17</v>
      </c>
      <c r="U132" t="s">
        <v>1445</v>
      </c>
      <c r="V132" t="s">
        <v>3837</v>
      </c>
      <c r="W132" s="2">
        <v>40233</v>
      </c>
      <c r="X132" t="s">
        <v>19</v>
      </c>
      <c r="Y132" s="2">
        <v>41001</v>
      </c>
      <c r="Z132" t="s">
        <v>20</v>
      </c>
      <c r="AA132" t="s">
        <v>21</v>
      </c>
    </row>
    <row r="133" spans="1:27" x14ac:dyDescent="0.2">
      <c r="A133" t="s">
        <v>1</v>
      </c>
      <c r="B133" t="s">
        <v>1990</v>
      </c>
      <c r="C133" t="s">
        <v>1987</v>
      </c>
      <c r="D133" t="s">
        <v>4217</v>
      </c>
      <c r="E133" t="s">
        <v>2</v>
      </c>
      <c r="F133" t="s">
        <v>3</v>
      </c>
      <c r="G133" t="s">
        <v>4</v>
      </c>
      <c r="H133" t="s">
        <v>5</v>
      </c>
      <c r="I133" t="s">
        <v>2</v>
      </c>
      <c r="J133" t="s">
        <v>200</v>
      </c>
      <c r="K133" t="s">
        <v>201</v>
      </c>
      <c r="L133" t="s">
        <v>66</v>
      </c>
      <c r="M133" t="s">
        <v>32</v>
      </c>
      <c r="N133" t="s">
        <v>10</v>
      </c>
      <c r="O133" t="s">
        <v>1988</v>
      </c>
      <c r="P133" t="s">
        <v>1989</v>
      </c>
      <c r="Q133" t="s">
        <v>35</v>
      </c>
      <c r="R133" s="2">
        <v>32408</v>
      </c>
      <c r="S133" t="s">
        <v>15</v>
      </c>
      <c r="T133" t="s">
        <v>17</v>
      </c>
      <c r="U133" t="s">
        <v>1991</v>
      </c>
      <c r="V133" t="s">
        <v>3837</v>
      </c>
      <c r="W133" s="2">
        <v>40814</v>
      </c>
      <c r="X133" t="s">
        <v>19</v>
      </c>
      <c r="Y133" s="2">
        <v>41099</v>
      </c>
      <c r="Z133" t="s">
        <v>20</v>
      </c>
      <c r="AA133" t="s">
        <v>21</v>
      </c>
    </row>
    <row r="134" spans="1:27" x14ac:dyDescent="0.2">
      <c r="A134" t="s">
        <v>1</v>
      </c>
      <c r="B134" t="s">
        <v>2991</v>
      </c>
      <c r="C134" t="s">
        <v>2988</v>
      </c>
      <c r="D134" t="s">
        <v>4418</v>
      </c>
      <c r="E134" t="s">
        <v>2</v>
      </c>
      <c r="F134" t="s">
        <v>3</v>
      </c>
      <c r="G134" t="s">
        <v>4</v>
      </c>
      <c r="H134" t="s">
        <v>5</v>
      </c>
      <c r="I134" t="s">
        <v>2</v>
      </c>
      <c r="J134" t="s">
        <v>64</v>
      </c>
      <c r="K134" t="s">
        <v>65</v>
      </c>
      <c r="L134" t="s">
        <v>72</v>
      </c>
      <c r="M134" t="s">
        <v>32</v>
      </c>
      <c r="N134" t="s">
        <v>10</v>
      </c>
      <c r="O134" t="s">
        <v>2989</v>
      </c>
      <c r="P134" t="s">
        <v>2990</v>
      </c>
      <c r="Q134" t="s">
        <v>13</v>
      </c>
      <c r="R134" s="2">
        <v>34168</v>
      </c>
      <c r="S134" t="s">
        <v>25</v>
      </c>
      <c r="T134" t="s">
        <v>17</v>
      </c>
      <c r="U134" t="s">
        <v>2992</v>
      </c>
      <c r="V134" t="s">
        <v>3837</v>
      </c>
      <c r="W134" s="2">
        <v>42072</v>
      </c>
      <c r="X134" t="s">
        <v>19</v>
      </c>
      <c r="Y134" s="2">
        <v>42072</v>
      </c>
      <c r="Z134" t="s">
        <v>20</v>
      </c>
      <c r="AA134" t="s">
        <v>21</v>
      </c>
    </row>
    <row r="135" spans="1:27" x14ac:dyDescent="0.2">
      <c r="A135" t="s">
        <v>1</v>
      </c>
      <c r="B135" t="s">
        <v>290</v>
      </c>
      <c r="C135" t="s">
        <v>287</v>
      </c>
      <c r="D135" t="s">
        <v>3882</v>
      </c>
      <c r="E135" t="s">
        <v>2</v>
      </c>
      <c r="F135" t="s">
        <v>3</v>
      </c>
      <c r="G135" t="s">
        <v>4</v>
      </c>
      <c r="H135" t="s">
        <v>5</v>
      </c>
      <c r="I135" t="s">
        <v>2</v>
      </c>
      <c r="J135" t="s">
        <v>29</v>
      </c>
      <c r="K135" t="s">
        <v>30</v>
      </c>
      <c r="L135" t="s">
        <v>72</v>
      </c>
      <c r="M135" t="s">
        <v>41</v>
      </c>
      <c r="N135" t="s">
        <v>10</v>
      </c>
      <c r="O135" t="s">
        <v>288</v>
      </c>
      <c r="P135" t="s">
        <v>289</v>
      </c>
      <c r="Q135" t="s">
        <v>13</v>
      </c>
      <c r="R135" s="2">
        <v>27195</v>
      </c>
      <c r="S135" t="s">
        <v>15</v>
      </c>
      <c r="T135" t="s">
        <v>17</v>
      </c>
      <c r="U135" t="s">
        <v>291</v>
      </c>
      <c r="V135" t="s">
        <v>3837</v>
      </c>
      <c r="W135" s="2">
        <v>36951</v>
      </c>
      <c r="X135" t="s">
        <v>19</v>
      </c>
      <c r="Y135" s="2">
        <v>36951</v>
      </c>
      <c r="Z135" t="s">
        <v>20</v>
      </c>
      <c r="AA135" t="s">
        <v>21</v>
      </c>
    </row>
    <row r="136" spans="1:27" x14ac:dyDescent="0.2">
      <c r="A136" t="s">
        <v>1</v>
      </c>
      <c r="B136" t="s">
        <v>3681</v>
      </c>
      <c r="C136" t="s">
        <v>3678</v>
      </c>
      <c r="D136" t="s">
        <v>4555</v>
      </c>
      <c r="E136" t="s">
        <v>3606</v>
      </c>
      <c r="F136" t="s">
        <v>3</v>
      </c>
      <c r="G136" t="s">
        <v>4</v>
      </c>
      <c r="H136" t="s">
        <v>5</v>
      </c>
      <c r="I136" t="s">
        <v>2</v>
      </c>
      <c r="J136" t="s">
        <v>29</v>
      </c>
      <c r="K136" t="s">
        <v>30</v>
      </c>
      <c r="L136" t="s">
        <v>40</v>
      </c>
      <c r="M136" t="s">
        <v>32</v>
      </c>
      <c r="N136" t="s">
        <v>10</v>
      </c>
      <c r="O136" t="s">
        <v>3679</v>
      </c>
      <c r="P136" t="s">
        <v>3680</v>
      </c>
      <c r="Q136" t="s">
        <v>13</v>
      </c>
      <c r="R136" s="2">
        <v>35757</v>
      </c>
      <c r="S136" t="s">
        <v>36</v>
      </c>
      <c r="T136" t="s">
        <v>17</v>
      </c>
      <c r="U136" t="s">
        <v>3682</v>
      </c>
      <c r="V136" t="s">
        <v>3837</v>
      </c>
      <c r="W136" s="2">
        <v>43535</v>
      </c>
      <c r="X136" t="s">
        <v>19</v>
      </c>
      <c r="Y136" s="2">
        <v>43535</v>
      </c>
      <c r="Z136" t="s">
        <v>3667</v>
      </c>
      <c r="AA136" t="s">
        <v>21</v>
      </c>
    </row>
    <row r="137" spans="1:27" x14ac:dyDescent="0.2">
      <c r="A137" t="s">
        <v>1</v>
      </c>
      <c r="B137" t="s">
        <v>2281</v>
      </c>
      <c r="C137" t="s">
        <v>2278</v>
      </c>
      <c r="D137" t="s">
        <v>4276</v>
      </c>
      <c r="E137" t="s">
        <v>2</v>
      </c>
      <c r="F137" t="s">
        <v>3</v>
      </c>
      <c r="G137" t="s">
        <v>4</v>
      </c>
      <c r="H137" t="s">
        <v>5</v>
      </c>
      <c r="I137" t="s">
        <v>2</v>
      </c>
      <c r="J137" t="s">
        <v>64</v>
      </c>
      <c r="K137" t="s">
        <v>65</v>
      </c>
      <c r="L137" t="s">
        <v>31</v>
      </c>
      <c r="M137" t="s">
        <v>32</v>
      </c>
      <c r="N137" t="s">
        <v>10</v>
      </c>
      <c r="O137" t="s">
        <v>2279</v>
      </c>
      <c r="P137" t="s">
        <v>2280</v>
      </c>
      <c r="Q137" t="s">
        <v>35</v>
      </c>
      <c r="R137" s="2">
        <v>28295</v>
      </c>
      <c r="S137" t="s">
        <v>15</v>
      </c>
      <c r="T137" t="s">
        <v>17</v>
      </c>
      <c r="U137" t="s">
        <v>2282</v>
      </c>
      <c r="V137" t="s">
        <v>3837</v>
      </c>
      <c r="W137" s="2">
        <v>41064</v>
      </c>
      <c r="X137" t="s">
        <v>19</v>
      </c>
      <c r="Y137" s="2">
        <v>41064</v>
      </c>
      <c r="Z137" t="s">
        <v>20</v>
      </c>
      <c r="AA137" t="s">
        <v>21</v>
      </c>
    </row>
    <row r="138" spans="1:27" x14ac:dyDescent="0.2">
      <c r="A138" t="s">
        <v>1</v>
      </c>
      <c r="B138" t="s">
        <v>496</v>
      </c>
      <c r="C138" t="s">
        <v>493</v>
      </c>
      <c r="D138" t="s">
        <v>3921</v>
      </c>
      <c r="E138" t="s">
        <v>2</v>
      </c>
      <c r="F138" t="s">
        <v>3</v>
      </c>
      <c r="G138" t="s">
        <v>4</v>
      </c>
      <c r="H138" t="s">
        <v>5</v>
      </c>
      <c r="I138" t="s">
        <v>2</v>
      </c>
      <c r="J138" t="s">
        <v>64</v>
      </c>
      <c r="K138" t="s">
        <v>65</v>
      </c>
      <c r="L138" t="s">
        <v>31</v>
      </c>
      <c r="M138" t="s">
        <v>41</v>
      </c>
      <c r="N138" t="s">
        <v>10</v>
      </c>
      <c r="O138" t="s">
        <v>494</v>
      </c>
      <c r="P138" t="s">
        <v>495</v>
      </c>
      <c r="Q138" t="s">
        <v>35</v>
      </c>
      <c r="R138" s="2">
        <v>26431</v>
      </c>
      <c r="S138" t="s">
        <v>36</v>
      </c>
      <c r="T138" t="s">
        <v>17</v>
      </c>
      <c r="U138" t="s">
        <v>497</v>
      </c>
      <c r="V138" t="s">
        <v>3837</v>
      </c>
      <c r="W138" s="2">
        <v>38961</v>
      </c>
      <c r="X138" t="s">
        <v>19</v>
      </c>
      <c r="Y138" s="2">
        <v>38961</v>
      </c>
      <c r="Z138" t="s">
        <v>20</v>
      </c>
      <c r="AA138" t="s">
        <v>21</v>
      </c>
    </row>
    <row r="139" spans="1:27" x14ac:dyDescent="0.2">
      <c r="A139" t="s">
        <v>1</v>
      </c>
      <c r="B139" t="s">
        <v>3001</v>
      </c>
      <c r="C139" t="s">
        <v>2998</v>
      </c>
      <c r="D139" t="s">
        <v>4420</v>
      </c>
      <c r="E139" t="s">
        <v>2</v>
      </c>
      <c r="F139" t="s">
        <v>3</v>
      </c>
      <c r="G139" t="s">
        <v>4</v>
      </c>
      <c r="H139" t="s">
        <v>5</v>
      </c>
      <c r="I139" t="s">
        <v>2</v>
      </c>
      <c r="J139" t="s">
        <v>64</v>
      </c>
      <c r="K139" t="s">
        <v>65</v>
      </c>
      <c r="L139" t="s">
        <v>66</v>
      </c>
      <c r="M139" t="s">
        <v>32</v>
      </c>
      <c r="N139" t="s">
        <v>10</v>
      </c>
      <c r="O139" t="s">
        <v>2999</v>
      </c>
      <c r="P139" t="s">
        <v>3000</v>
      </c>
      <c r="Q139" t="s">
        <v>13</v>
      </c>
      <c r="R139" s="2">
        <v>32602</v>
      </c>
      <c r="S139" t="s">
        <v>15</v>
      </c>
      <c r="T139" t="s">
        <v>17</v>
      </c>
      <c r="U139" t="s">
        <v>3002</v>
      </c>
      <c r="V139" t="s">
        <v>3837</v>
      </c>
      <c r="W139" s="2">
        <v>42072</v>
      </c>
      <c r="X139" t="s">
        <v>19</v>
      </c>
      <c r="Y139" s="2">
        <v>42072</v>
      </c>
      <c r="Z139" t="s">
        <v>20</v>
      </c>
      <c r="AA139" t="s">
        <v>21</v>
      </c>
    </row>
    <row r="140" spans="1:27" x14ac:dyDescent="0.2">
      <c r="A140" t="s">
        <v>1</v>
      </c>
      <c r="B140" t="s">
        <v>3113</v>
      </c>
      <c r="C140" t="s">
        <v>3111</v>
      </c>
      <c r="D140" t="s">
        <v>4443</v>
      </c>
      <c r="E140" t="s">
        <v>2</v>
      </c>
      <c r="F140" t="s">
        <v>3</v>
      </c>
      <c r="G140" t="s">
        <v>4</v>
      </c>
      <c r="H140" t="s">
        <v>5</v>
      </c>
      <c r="I140" t="s">
        <v>2</v>
      </c>
      <c r="J140" t="s">
        <v>64</v>
      </c>
      <c r="K140" t="s">
        <v>65</v>
      </c>
      <c r="L140" t="s">
        <v>31</v>
      </c>
      <c r="M140" t="s">
        <v>32</v>
      </c>
      <c r="N140" t="s">
        <v>10</v>
      </c>
      <c r="O140" t="s">
        <v>2999</v>
      </c>
      <c r="P140" t="s">
        <v>3112</v>
      </c>
      <c r="Q140" t="s">
        <v>13</v>
      </c>
      <c r="R140" s="2">
        <v>30683</v>
      </c>
      <c r="S140" t="s">
        <v>15</v>
      </c>
      <c r="T140" t="s">
        <v>17</v>
      </c>
      <c r="U140" t="s">
        <v>3114</v>
      </c>
      <c r="V140" t="s">
        <v>3837</v>
      </c>
      <c r="W140" s="2">
        <v>42159</v>
      </c>
      <c r="X140" t="s">
        <v>19</v>
      </c>
      <c r="Y140" s="2">
        <v>42159</v>
      </c>
      <c r="Z140" t="s">
        <v>20</v>
      </c>
      <c r="AA140" t="s">
        <v>21</v>
      </c>
    </row>
    <row r="141" spans="1:27" x14ac:dyDescent="0.2">
      <c r="A141" t="s">
        <v>1</v>
      </c>
      <c r="B141" t="s">
        <v>1584</v>
      </c>
      <c r="C141" t="s">
        <v>1581</v>
      </c>
      <c r="D141" t="s">
        <v>4137</v>
      </c>
      <c r="E141" t="s">
        <v>2</v>
      </c>
      <c r="F141" t="s">
        <v>3</v>
      </c>
      <c r="G141" t="s">
        <v>4</v>
      </c>
      <c r="H141" t="s">
        <v>5</v>
      </c>
      <c r="I141" t="s">
        <v>2</v>
      </c>
      <c r="J141" t="s">
        <v>29</v>
      </c>
      <c r="K141" t="s">
        <v>30</v>
      </c>
      <c r="L141" t="s">
        <v>72</v>
      </c>
      <c r="M141" t="s">
        <v>41</v>
      </c>
      <c r="N141" t="s">
        <v>10</v>
      </c>
      <c r="O141" t="s">
        <v>1582</v>
      </c>
      <c r="P141" t="s">
        <v>1583</v>
      </c>
      <c r="Q141" t="s">
        <v>13</v>
      </c>
      <c r="R141" s="2">
        <v>33228</v>
      </c>
      <c r="S141" t="s">
        <v>36</v>
      </c>
      <c r="T141" t="s">
        <v>17</v>
      </c>
      <c r="U141" t="s">
        <v>1585</v>
      </c>
      <c r="V141" t="s">
        <v>3837</v>
      </c>
      <c r="W141" s="2">
        <v>40212</v>
      </c>
      <c r="X141" t="s">
        <v>19</v>
      </c>
      <c r="Y141" s="2">
        <v>40434</v>
      </c>
      <c r="Z141" t="s">
        <v>20</v>
      </c>
      <c r="AA141" t="s">
        <v>21</v>
      </c>
    </row>
    <row r="142" spans="1:27" x14ac:dyDescent="0.2">
      <c r="A142" t="s">
        <v>1</v>
      </c>
      <c r="B142" t="s">
        <v>197</v>
      </c>
      <c r="C142" t="s">
        <v>194</v>
      </c>
      <c r="D142" t="s">
        <v>3865</v>
      </c>
      <c r="E142" t="s">
        <v>2</v>
      </c>
      <c r="F142" t="s">
        <v>3</v>
      </c>
      <c r="G142" t="s">
        <v>4</v>
      </c>
      <c r="H142" t="s">
        <v>5</v>
      </c>
      <c r="I142" t="s">
        <v>2</v>
      </c>
      <c r="J142" t="s">
        <v>29</v>
      </c>
      <c r="K142" t="s">
        <v>30</v>
      </c>
      <c r="L142" t="s">
        <v>40</v>
      </c>
      <c r="M142" t="s">
        <v>41</v>
      </c>
      <c r="N142" t="s">
        <v>10</v>
      </c>
      <c r="O142" t="s">
        <v>195</v>
      </c>
      <c r="P142" t="s">
        <v>196</v>
      </c>
      <c r="Q142" t="s">
        <v>13</v>
      </c>
      <c r="R142" s="2">
        <v>26573</v>
      </c>
      <c r="S142" t="s">
        <v>15</v>
      </c>
      <c r="T142" t="s">
        <v>17</v>
      </c>
      <c r="U142" t="s">
        <v>198</v>
      </c>
      <c r="V142" t="s">
        <v>3837</v>
      </c>
      <c r="W142" s="2">
        <v>37926</v>
      </c>
      <c r="X142" t="s">
        <v>19</v>
      </c>
      <c r="Y142" s="2">
        <v>37926</v>
      </c>
      <c r="Z142" t="s">
        <v>20</v>
      </c>
      <c r="AA142" t="s">
        <v>21</v>
      </c>
    </row>
    <row r="143" spans="1:27" x14ac:dyDescent="0.2">
      <c r="A143" t="s">
        <v>1</v>
      </c>
      <c r="B143" t="s">
        <v>129</v>
      </c>
      <c r="C143" t="s">
        <v>125</v>
      </c>
      <c r="D143" t="s">
        <v>3854</v>
      </c>
      <c r="E143" t="s">
        <v>2</v>
      </c>
      <c r="F143" t="s">
        <v>3</v>
      </c>
      <c r="G143" t="s">
        <v>4</v>
      </c>
      <c r="H143" t="s">
        <v>5</v>
      </c>
      <c r="I143" t="s">
        <v>2</v>
      </c>
      <c r="J143" t="s">
        <v>103</v>
      </c>
      <c r="K143" t="s">
        <v>104</v>
      </c>
      <c r="L143" t="s">
        <v>66</v>
      </c>
      <c r="M143" t="s">
        <v>126</v>
      </c>
      <c r="N143" t="s">
        <v>10</v>
      </c>
      <c r="O143" t="s">
        <v>127</v>
      </c>
      <c r="P143" t="s">
        <v>128</v>
      </c>
      <c r="Q143" t="s">
        <v>13</v>
      </c>
      <c r="R143" s="2">
        <v>25844</v>
      </c>
      <c r="S143" t="s">
        <v>15</v>
      </c>
      <c r="T143" t="s">
        <v>17</v>
      </c>
      <c r="U143" t="s">
        <v>130</v>
      </c>
      <c r="V143" t="s">
        <v>3837</v>
      </c>
      <c r="W143" s="2">
        <v>38139</v>
      </c>
      <c r="X143" t="s">
        <v>19</v>
      </c>
      <c r="Y143" s="2">
        <v>38139</v>
      </c>
      <c r="Z143" t="s">
        <v>20</v>
      </c>
      <c r="AA143" t="s">
        <v>21</v>
      </c>
    </row>
    <row r="144" spans="1:27" x14ac:dyDescent="0.2">
      <c r="A144" t="s">
        <v>1</v>
      </c>
      <c r="B144" t="s">
        <v>1119</v>
      </c>
      <c r="C144" t="s">
        <v>1112</v>
      </c>
      <c r="D144" t="s">
        <v>4044</v>
      </c>
      <c r="E144" t="s">
        <v>2</v>
      </c>
      <c r="F144" t="s">
        <v>3</v>
      </c>
      <c r="G144" t="s">
        <v>4</v>
      </c>
      <c r="H144" t="s">
        <v>5</v>
      </c>
      <c r="I144" t="s">
        <v>2</v>
      </c>
      <c r="J144" t="s">
        <v>1113</v>
      </c>
      <c r="K144" t="s">
        <v>1114</v>
      </c>
      <c r="L144" t="s">
        <v>1115</v>
      </c>
      <c r="M144" t="s">
        <v>1116</v>
      </c>
      <c r="N144" t="s">
        <v>10</v>
      </c>
      <c r="O144" t="s">
        <v>1117</v>
      </c>
      <c r="P144" t="s">
        <v>1118</v>
      </c>
      <c r="Q144" t="s">
        <v>13</v>
      </c>
      <c r="R144" s="2">
        <v>30597</v>
      </c>
      <c r="S144" t="s">
        <v>36</v>
      </c>
      <c r="T144" t="s">
        <v>17</v>
      </c>
      <c r="U144" t="s">
        <v>1120</v>
      </c>
      <c r="V144" t="s">
        <v>3837</v>
      </c>
      <c r="W144" s="2">
        <v>39753</v>
      </c>
      <c r="X144" t="s">
        <v>19</v>
      </c>
      <c r="Y144" s="2">
        <v>40909</v>
      </c>
      <c r="Z144" t="s">
        <v>20</v>
      </c>
      <c r="AA144" t="s">
        <v>21</v>
      </c>
    </row>
    <row r="145" spans="1:27" x14ac:dyDescent="0.2">
      <c r="A145" t="s">
        <v>1</v>
      </c>
      <c r="B145" t="s">
        <v>1381</v>
      </c>
      <c r="C145" t="s">
        <v>1378</v>
      </c>
      <c r="D145" t="s">
        <v>4096</v>
      </c>
      <c r="E145" t="s">
        <v>2</v>
      </c>
      <c r="F145" t="s">
        <v>3</v>
      </c>
      <c r="G145" t="s">
        <v>4</v>
      </c>
      <c r="H145" t="s">
        <v>5</v>
      </c>
      <c r="I145" t="s">
        <v>2</v>
      </c>
      <c r="J145" t="s">
        <v>64</v>
      </c>
      <c r="K145" t="s">
        <v>65</v>
      </c>
      <c r="L145" t="s">
        <v>66</v>
      </c>
      <c r="M145" t="s">
        <v>41</v>
      </c>
      <c r="N145" t="s">
        <v>10</v>
      </c>
      <c r="O145" t="s">
        <v>1379</v>
      </c>
      <c r="P145" t="s">
        <v>1380</v>
      </c>
      <c r="Q145" t="s">
        <v>13</v>
      </c>
      <c r="R145" s="2">
        <v>29493</v>
      </c>
      <c r="S145" t="s">
        <v>15</v>
      </c>
      <c r="T145" t="s">
        <v>17</v>
      </c>
      <c r="U145" t="s">
        <v>1382</v>
      </c>
      <c r="V145" t="s">
        <v>3837</v>
      </c>
      <c r="W145" s="2">
        <v>40071</v>
      </c>
      <c r="X145" t="s">
        <v>19</v>
      </c>
      <c r="Y145" s="2">
        <v>40245</v>
      </c>
      <c r="Z145" t="s">
        <v>20</v>
      </c>
      <c r="AA145" t="s">
        <v>21</v>
      </c>
    </row>
    <row r="146" spans="1:27" x14ac:dyDescent="0.2">
      <c r="A146" t="s">
        <v>1</v>
      </c>
      <c r="B146" t="s">
        <v>1390</v>
      </c>
      <c r="C146" t="s">
        <v>1387</v>
      </c>
      <c r="D146" t="s">
        <v>4098</v>
      </c>
      <c r="E146" t="s">
        <v>2</v>
      </c>
      <c r="F146" t="s">
        <v>3</v>
      </c>
      <c r="G146" t="s">
        <v>4</v>
      </c>
      <c r="H146" t="s">
        <v>5</v>
      </c>
      <c r="I146" t="s">
        <v>2</v>
      </c>
      <c r="J146" t="s">
        <v>64</v>
      </c>
      <c r="K146" t="s">
        <v>65</v>
      </c>
      <c r="L146" t="s">
        <v>40</v>
      </c>
      <c r="M146" t="s">
        <v>32</v>
      </c>
      <c r="N146" t="s">
        <v>10</v>
      </c>
      <c r="O146" t="s">
        <v>1388</v>
      </c>
      <c r="P146" t="s">
        <v>1389</v>
      </c>
      <c r="Q146" t="s">
        <v>35</v>
      </c>
      <c r="R146" s="2">
        <v>31806</v>
      </c>
      <c r="S146" t="s">
        <v>15</v>
      </c>
      <c r="T146" t="s">
        <v>17</v>
      </c>
      <c r="U146" t="s">
        <v>1391</v>
      </c>
      <c r="V146" t="s">
        <v>3837</v>
      </c>
      <c r="W146" s="2">
        <v>40071</v>
      </c>
      <c r="X146" t="s">
        <v>19</v>
      </c>
      <c r="Y146" s="2">
        <v>40245</v>
      </c>
      <c r="Z146" t="s">
        <v>20</v>
      </c>
      <c r="AA146" t="s">
        <v>21</v>
      </c>
    </row>
    <row r="147" spans="1:27" x14ac:dyDescent="0.2">
      <c r="A147" t="s">
        <v>1</v>
      </c>
      <c r="B147" t="s">
        <v>1034</v>
      </c>
      <c r="C147" t="s">
        <v>1031</v>
      </c>
      <c r="D147" t="s">
        <v>4028</v>
      </c>
      <c r="E147" t="s">
        <v>2</v>
      </c>
      <c r="F147" t="s">
        <v>3</v>
      </c>
      <c r="G147" t="s">
        <v>4</v>
      </c>
      <c r="H147" t="s">
        <v>5</v>
      </c>
      <c r="I147" t="s">
        <v>2</v>
      </c>
      <c r="J147" t="s">
        <v>64</v>
      </c>
      <c r="K147" t="s">
        <v>65</v>
      </c>
      <c r="L147" t="s">
        <v>66</v>
      </c>
      <c r="M147" t="s">
        <v>41</v>
      </c>
      <c r="N147" t="s">
        <v>10</v>
      </c>
      <c r="O147" t="s">
        <v>1032</v>
      </c>
      <c r="P147" t="s">
        <v>1033</v>
      </c>
      <c r="Q147" t="s">
        <v>13</v>
      </c>
      <c r="R147" s="2">
        <v>30338</v>
      </c>
      <c r="S147" t="s">
        <v>15</v>
      </c>
      <c r="T147" t="s">
        <v>17</v>
      </c>
      <c r="U147" t="s">
        <v>1035</v>
      </c>
      <c r="V147" t="s">
        <v>3837</v>
      </c>
      <c r="W147" s="2">
        <v>39669</v>
      </c>
      <c r="X147" t="s">
        <v>19</v>
      </c>
      <c r="Y147" s="2">
        <v>39881</v>
      </c>
      <c r="Z147" t="s">
        <v>20</v>
      </c>
      <c r="AA147" t="s">
        <v>21</v>
      </c>
    </row>
    <row r="148" spans="1:27" x14ac:dyDescent="0.2">
      <c r="A148" t="s">
        <v>1</v>
      </c>
      <c r="B148" t="s">
        <v>1761</v>
      </c>
      <c r="C148" t="s">
        <v>1758</v>
      </c>
      <c r="D148" t="s">
        <v>4172</v>
      </c>
      <c r="E148" t="s">
        <v>2</v>
      </c>
      <c r="F148" t="s">
        <v>3</v>
      </c>
      <c r="G148" t="s">
        <v>4</v>
      </c>
      <c r="H148" t="s">
        <v>5</v>
      </c>
      <c r="I148" t="s">
        <v>2</v>
      </c>
      <c r="J148" t="s">
        <v>64</v>
      </c>
      <c r="K148" t="s">
        <v>65</v>
      </c>
      <c r="L148" t="s">
        <v>40</v>
      </c>
      <c r="M148" t="s">
        <v>41</v>
      </c>
      <c r="N148" t="s">
        <v>10</v>
      </c>
      <c r="O148" t="s">
        <v>1759</v>
      </c>
      <c r="P148" t="s">
        <v>1760</v>
      </c>
      <c r="Q148" t="s">
        <v>35</v>
      </c>
      <c r="R148" s="2">
        <v>28583</v>
      </c>
      <c r="S148" t="s">
        <v>25</v>
      </c>
      <c r="T148" t="s">
        <v>17</v>
      </c>
      <c r="U148" t="s">
        <v>1762</v>
      </c>
      <c r="V148" t="s">
        <v>3837</v>
      </c>
      <c r="W148" s="2">
        <v>40345</v>
      </c>
      <c r="X148" t="s">
        <v>19</v>
      </c>
      <c r="Y148" s="2">
        <v>40645</v>
      </c>
      <c r="Z148" t="s">
        <v>20</v>
      </c>
      <c r="AA148" t="s">
        <v>21</v>
      </c>
    </row>
    <row r="149" spans="1:27" x14ac:dyDescent="0.2">
      <c r="A149" t="s">
        <v>1</v>
      </c>
      <c r="B149" t="s">
        <v>2223</v>
      </c>
      <c r="C149" t="s">
        <v>2220</v>
      </c>
      <c r="D149" t="s">
        <v>4264</v>
      </c>
      <c r="E149" t="s">
        <v>2</v>
      </c>
      <c r="F149" t="s">
        <v>3</v>
      </c>
      <c r="G149" t="s">
        <v>4</v>
      </c>
      <c r="H149" t="s">
        <v>5</v>
      </c>
      <c r="I149" t="s">
        <v>2</v>
      </c>
      <c r="J149" t="s">
        <v>29</v>
      </c>
      <c r="K149" t="s">
        <v>30</v>
      </c>
      <c r="L149" t="s">
        <v>31</v>
      </c>
      <c r="M149" t="s">
        <v>32</v>
      </c>
      <c r="N149" t="s">
        <v>10</v>
      </c>
      <c r="O149" t="s">
        <v>2221</v>
      </c>
      <c r="P149" t="s">
        <v>2222</v>
      </c>
      <c r="Q149" t="s">
        <v>13</v>
      </c>
      <c r="R149" s="2">
        <v>29007</v>
      </c>
      <c r="S149" t="s">
        <v>15</v>
      </c>
      <c r="T149" t="s">
        <v>17</v>
      </c>
      <c r="U149" t="s">
        <v>2224</v>
      </c>
      <c r="V149" t="s">
        <v>3837</v>
      </c>
      <c r="W149" s="2">
        <v>41018</v>
      </c>
      <c r="X149" t="s">
        <v>19</v>
      </c>
      <c r="Y149" s="2">
        <v>41018</v>
      </c>
      <c r="Z149" t="s">
        <v>20</v>
      </c>
      <c r="AA149" t="s">
        <v>21</v>
      </c>
    </row>
    <row r="150" spans="1:27" x14ac:dyDescent="0.2">
      <c r="A150" t="s">
        <v>1</v>
      </c>
      <c r="B150" t="s">
        <v>785</v>
      </c>
      <c r="C150" t="s">
        <v>782</v>
      </c>
      <c r="D150" t="s">
        <v>3978</v>
      </c>
      <c r="E150" t="s">
        <v>2</v>
      </c>
      <c r="F150" t="s">
        <v>3</v>
      </c>
      <c r="G150" t="s">
        <v>4</v>
      </c>
      <c r="H150" t="s">
        <v>5</v>
      </c>
      <c r="I150" t="s">
        <v>2</v>
      </c>
      <c r="J150" t="s">
        <v>29</v>
      </c>
      <c r="K150" t="s">
        <v>30</v>
      </c>
      <c r="L150" t="s">
        <v>40</v>
      </c>
      <c r="M150" t="s">
        <v>41</v>
      </c>
      <c r="N150" t="s">
        <v>10</v>
      </c>
      <c r="O150" t="s">
        <v>783</v>
      </c>
      <c r="P150" t="s">
        <v>784</v>
      </c>
      <c r="Q150" t="s">
        <v>13</v>
      </c>
      <c r="R150" s="2">
        <v>26776</v>
      </c>
      <c r="S150" t="s">
        <v>15</v>
      </c>
      <c r="T150" t="s">
        <v>17</v>
      </c>
      <c r="U150" t="s">
        <v>786</v>
      </c>
      <c r="V150" t="s">
        <v>3837</v>
      </c>
      <c r="W150" s="2">
        <v>39066</v>
      </c>
      <c r="X150" t="s">
        <v>19</v>
      </c>
      <c r="Y150" s="2">
        <v>39066</v>
      </c>
      <c r="Z150" t="s">
        <v>20</v>
      </c>
      <c r="AA150" t="s">
        <v>21</v>
      </c>
    </row>
    <row r="151" spans="1:27" x14ac:dyDescent="0.2">
      <c r="A151" t="s">
        <v>1</v>
      </c>
      <c r="B151" t="s">
        <v>3372</v>
      </c>
      <c r="C151" t="s">
        <v>3370</v>
      </c>
      <c r="D151" t="s">
        <v>4495</v>
      </c>
      <c r="E151" t="s">
        <v>2</v>
      </c>
      <c r="F151" t="s">
        <v>3</v>
      </c>
      <c r="G151" t="s">
        <v>4</v>
      </c>
      <c r="H151" t="s">
        <v>5</v>
      </c>
      <c r="I151" t="s">
        <v>2</v>
      </c>
      <c r="J151" t="s">
        <v>29</v>
      </c>
      <c r="K151" t="s">
        <v>30</v>
      </c>
      <c r="L151" t="s">
        <v>72</v>
      </c>
      <c r="M151" t="s">
        <v>32</v>
      </c>
      <c r="N151" t="s">
        <v>10</v>
      </c>
      <c r="O151" t="s">
        <v>3371</v>
      </c>
      <c r="P151" t="s">
        <v>128</v>
      </c>
      <c r="Q151" t="s">
        <v>13</v>
      </c>
      <c r="R151" s="2">
        <v>34808</v>
      </c>
      <c r="S151" t="s">
        <v>15</v>
      </c>
      <c r="T151" t="s">
        <v>17</v>
      </c>
      <c r="U151" t="s">
        <v>3373</v>
      </c>
      <c r="V151" t="s">
        <v>3837</v>
      </c>
      <c r="W151" s="2">
        <v>42552</v>
      </c>
      <c r="X151" t="s">
        <v>19</v>
      </c>
      <c r="Y151" s="2">
        <v>42705</v>
      </c>
      <c r="Z151" t="s">
        <v>20</v>
      </c>
      <c r="AA151" t="s">
        <v>21</v>
      </c>
    </row>
    <row r="152" spans="1:27" x14ac:dyDescent="0.2">
      <c r="A152" t="s">
        <v>1</v>
      </c>
      <c r="B152" t="s">
        <v>542</v>
      </c>
      <c r="C152" t="s">
        <v>539</v>
      </c>
      <c r="D152" t="s">
        <v>3930</v>
      </c>
      <c r="E152" t="s">
        <v>2</v>
      </c>
      <c r="F152" t="s">
        <v>3</v>
      </c>
      <c r="G152" t="s">
        <v>4</v>
      </c>
      <c r="H152" t="s">
        <v>5</v>
      </c>
      <c r="I152" t="s">
        <v>2</v>
      </c>
      <c r="J152" t="s">
        <v>64</v>
      </c>
      <c r="K152" t="s">
        <v>65</v>
      </c>
      <c r="L152" t="s">
        <v>66</v>
      </c>
      <c r="M152" t="s">
        <v>41</v>
      </c>
      <c r="N152" t="s">
        <v>10</v>
      </c>
      <c r="O152" t="s">
        <v>540</v>
      </c>
      <c r="P152" t="s">
        <v>541</v>
      </c>
      <c r="Q152" t="s">
        <v>13</v>
      </c>
      <c r="R152" s="2">
        <v>32047</v>
      </c>
      <c r="S152" t="s">
        <v>15</v>
      </c>
      <c r="T152" t="s">
        <v>17</v>
      </c>
      <c r="U152" t="s">
        <v>543</v>
      </c>
      <c r="V152" t="s">
        <v>3837</v>
      </c>
      <c r="W152" s="2">
        <v>39549</v>
      </c>
      <c r="X152" t="s">
        <v>19</v>
      </c>
      <c r="Y152" s="2">
        <v>39549</v>
      </c>
      <c r="Z152" t="s">
        <v>20</v>
      </c>
      <c r="AA152" t="s">
        <v>21</v>
      </c>
    </row>
    <row r="153" spans="1:27" x14ac:dyDescent="0.2">
      <c r="A153" t="s">
        <v>1</v>
      </c>
      <c r="B153" t="s">
        <v>2094</v>
      </c>
      <c r="C153" t="s">
        <v>2091</v>
      </c>
      <c r="D153" t="s">
        <v>4238</v>
      </c>
      <c r="E153" t="s">
        <v>2</v>
      </c>
      <c r="F153" t="s">
        <v>3</v>
      </c>
      <c r="G153" t="s">
        <v>4</v>
      </c>
      <c r="H153" t="s">
        <v>5</v>
      </c>
      <c r="I153" t="s">
        <v>2</v>
      </c>
      <c r="J153" t="s">
        <v>64</v>
      </c>
      <c r="K153" t="s">
        <v>65</v>
      </c>
      <c r="L153" t="s">
        <v>31</v>
      </c>
      <c r="M153" t="s">
        <v>32</v>
      </c>
      <c r="N153" t="s">
        <v>10</v>
      </c>
      <c r="O153" t="s">
        <v>2092</v>
      </c>
      <c r="P153" t="s">
        <v>2093</v>
      </c>
      <c r="Q153" t="s">
        <v>35</v>
      </c>
      <c r="R153" s="2">
        <v>32582</v>
      </c>
      <c r="S153" t="s">
        <v>15</v>
      </c>
      <c r="T153" t="s">
        <v>17</v>
      </c>
      <c r="U153" t="s">
        <v>2095</v>
      </c>
      <c r="V153" t="s">
        <v>3837</v>
      </c>
      <c r="W153" s="2">
        <v>41001</v>
      </c>
      <c r="X153" t="s">
        <v>19</v>
      </c>
      <c r="Y153" s="2">
        <v>41001</v>
      </c>
      <c r="Z153" t="s">
        <v>20</v>
      </c>
      <c r="AA153" t="s">
        <v>21</v>
      </c>
    </row>
    <row r="154" spans="1:27" x14ac:dyDescent="0.2">
      <c r="A154" t="s">
        <v>1</v>
      </c>
      <c r="B154" t="s">
        <v>2556</v>
      </c>
      <c r="C154" t="s">
        <v>2553</v>
      </c>
      <c r="D154" t="s">
        <v>4332</v>
      </c>
      <c r="E154" t="s">
        <v>2</v>
      </c>
      <c r="F154" t="s">
        <v>3</v>
      </c>
      <c r="G154" t="s">
        <v>4</v>
      </c>
      <c r="H154" t="s">
        <v>5</v>
      </c>
      <c r="I154" t="s">
        <v>2</v>
      </c>
      <c r="J154" t="s">
        <v>29</v>
      </c>
      <c r="K154" t="s">
        <v>30</v>
      </c>
      <c r="L154" t="s">
        <v>40</v>
      </c>
      <c r="M154" t="s">
        <v>32</v>
      </c>
      <c r="N154" t="s">
        <v>10</v>
      </c>
      <c r="O154" t="s">
        <v>2554</v>
      </c>
      <c r="P154" t="s">
        <v>2555</v>
      </c>
      <c r="Q154" t="s">
        <v>13</v>
      </c>
      <c r="R154" s="2">
        <v>30641</v>
      </c>
      <c r="S154" t="s">
        <v>15</v>
      </c>
      <c r="T154" t="s">
        <v>17</v>
      </c>
      <c r="U154" t="s">
        <v>2557</v>
      </c>
      <c r="V154" t="s">
        <v>3837</v>
      </c>
      <c r="W154" s="2">
        <v>41106</v>
      </c>
      <c r="X154" t="s">
        <v>19</v>
      </c>
      <c r="Y154" s="2">
        <v>41106</v>
      </c>
      <c r="Z154" t="s">
        <v>20</v>
      </c>
      <c r="AA154" t="s">
        <v>21</v>
      </c>
    </row>
    <row r="155" spans="1:27" x14ac:dyDescent="0.2">
      <c r="A155" t="s">
        <v>1</v>
      </c>
      <c r="B155" t="s">
        <v>432</v>
      </c>
      <c r="C155" t="s">
        <v>429</v>
      </c>
      <c r="D155" t="s">
        <v>3909</v>
      </c>
      <c r="E155" t="s">
        <v>2</v>
      </c>
      <c r="F155" t="s">
        <v>3</v>
      </c>
      <c r="G155" t="s">
        <v>4</v>
      </c>
      <c r="H155" t="s">
        <v>5</v>
      </c>
      <c r="I155" t="s">
        <v>2</v>
      </c>
      <c r="J155" t="s">
        <v>64</v>
      </c>
      <c r="K155" t="s">
        <v>65</v>
      </c>
      <c r="L155" t="s">
        <v>31</v>
      </c>
      <c r="M155" t="s">
        <v>41</v>
      </c>
      <c r="N155" t="s">
        <v>10</v>
      </c>
      <c r="O155" t="s">
        <v>430</v>
      </c>
      <c r="P155" t="s">
        <v>431</v>
      </c>
      <c r="Q155" t="s">
        <v>13</v>
      </c>
      <c r="R155" s="2">
        <v>28779</v>
      </c>
      <c r="S155" t="s">
        <v>25</v>
      </c>
      <c r="T155" t="s">
        <v>17</v>
      </c>
      <c r="U155" t="s">
        <v>433</v>
      </c>
      <c r="V155" t="s">
        <v>3837</v>
      </c>
      <c r="W155" s="2">
        <v>38642</v>
      </c>
      <c r="X155" t="s">
        <v>19</v>
      </c>
      <c r="Y155" s="2">
        <v>38642</v>
      </c>
      <c r="Z155" t="s">
        <v>20</v>
      </c>
      <c r="AA155" t="s">
        <v>21</v>
      </c>
    </row>
    <row r="156" spans="1:27" x14ac:dyDescent="0.2">
      <c r="A156" t="s">
        <v>1</v>
      </c>
      <c r="B156" t="s">
        <v>26</v>
      </c>
      <c r="C156" t="s">
        <v>22</v>
      </c>
      <c r="D156" t="s">
        <v>3839</v>
      </c>
      <c r="E156" t="s">
        <v>2</v>
      </c>
      <c r="F156" t="s">
        <v>3</v>
      </c>
      <c r="G156" t="s">
        <v>4</v>
      </c>
      <c r="H156" t="s">
        <v>5</v>
      </c>
      <c r="I156" t="s">
        <v>2</v>
      </c>
      <c r="J156" t="s">
        <v>6</v>
      </c>
      <c r="K156" t="s">
        <v>7</v>
      </c>
      <c r="L156" t="s">
        <v>8</v>
      </c>
      <c r="M156" t="s">
        <v>9</v>
      </c>
      <c r="N156" t="s">
        <v>10</v>
      </c>
      <c r="O156" t="s">
        <v>23</v>
      </c>
      <c r="P156" t="s">
        <v>24</v>
      </c>
      <c r="Q156" t="s">
        <v>13</v>
      </c>
      <c r="R156" s="2">
        <v>21798</v>
      </c>
      <c r="S156" t="s">
        <v>25</v>
      </c>
      <c r="T156" t="s">
        <v>17</v>
      </c>
      <c r="U156" t="s">
        <v>27</v>
      </c>
      <c r="V156" t="s">
        <v>3837</v>
      </c>
      <c r="W156" s="2">
        <v>38642</v>
      </c>
      <c r="X156" t="s">
        <v>19</v>
      </c>
      <c r="Y156" s="2">
        <v>38642</v>
      </c>
      <c r="Z156" t="s">
        <v>20</v>
      </c>
      <c r="AA156" t="s">
        <v>21</v>
      </c>
    </row>
    <row r="157" spans="1:27" x14ac:dyDescent="0.2">
      <c r="A157" t="s">
        <v>1</v>
      </c>
      <c r="B157" t="s">
        <v>2472</v>
      </c>
      <c r="C157" t="s">
        <v>2469</v>
      </c>
      <c r="D157" t="s">
        <v>4315</v>
      </c>
      <c r="E157" t="s">
        <v>2</v>
      </c>
      <c r="F157" t="s">
        <v>3</v>
      </c>
      <c r="G157" t="s">
        <v>4</v>
      </c>
      <c r="H157" t="s">
        <v>5</v>
      </c>
      <c r="I157" t="s">
        <v>2</v>
      </c>
      <c r="J157" t="s">
        <v>29</v>
      </c>
      <c r="K157" t="s">
        <v>30</v>
      </c>
      <c r="L157" t="s">
        <v>72</v>
      </c>
      <c r="M157" t="s">
        <v>41</v>
      </c>
      <c r="N157" t="s">
        <v>10</v>
      </c>
      <c r="O157" t="s">
        <v>2470</v>
      </c>
      <c r="P157" t="s">
        <v>2471</v>
      </c>
      <c r="Q157" t="s">
        <v>13</v>
      </c>
      <c r="R157" s="2">
        <v>29829</v>
      </c>
      <c r="S157" t="s">
        <v>15</v>
      </c>
      <c r="T157" t="s">
        <v>17</v>
      </c>
      <c r="U157" t="s">
        <v>2473</v>
      </c>
      <c r="V157" t="s">
        <v>3837</v>
      </c>
      <c r="W157" s="2">
        <v>41092</v>
      </c>
      <c r="X157" t="s">
        <v>19</v>
      </c>
      <c r="Y157" s="2">
        <v>41092</v>
      </c>
      <c r="Z157" t="s">
        <v>20</v>
      </c>
      <c r="AA157" t="s">
        <v>21</v>
      </c>
    </row>
    <row r="158" spans="1:27" x14ac:dyDescent="0.2">
      <c r="A158" t="s">
        <v>1</v>
      </c>
      <c r="B158" t="s">
        <v>3583</v>
      </c>
      <c r="C158" t="s">
        <v>3580</v>
      </c>
      <c r="D158" t="s">
        <v>4537</v>
      </c>
      <c r="E158" t="s">
        <v>2</v>
      </c>
      <c r="F158" t="s">
        <v>3</v>
      </c>
      <c r="G158" t="s">
        <v>4</v>
      </c>
      <c r="H158" t="s">
        <v>5</v>
      </c>
      <c r="I158" t="s">
        <v>2</v>
      </c>
      <c r="J158" t="s">
        <v>89</v>
      </c>
      <c r="K158" t="s">
        <v>90</v>
      </c>
      <c r="L158" t="s">
        <v>91</v>
      </c>
      <c r="M158" t="s">
        <v>3227</v>
      </c>
      <c r="N158" t="s">
        <v>10</v>
      </c>
      <c r="O158" t="s">
        <v>3581</v>
      </c>
      <c r="P158" t="s">
        <v>3582</v>
      </c>
      <c r="Q158" t="s">
        <v>13</v>
      </c>
      <c r="R158" s="2">
        <v>33271</v>
      </c>
      <c r="S158" t="s">
        <v>25</v>
      </c>
      <c r="T158" t="s">
        <v>17</v>
      </c>
      <c r="U158" t="s">
        <v>3584</v>
      </c>
      <c r="V158" t="s">
        <v>3837</v>
      </c>
      <c r="W158" s="2">
        <v>43319</v>
      </c>
      <c r="X158" t="s">
        <v>19</v>
      </c>
      <c r="Y158" s="2">
        <v>43319</v>
      </c>
      <c r="Z158" t="s">
        <v>20</v>
      </c>
      <c r="AA158" t="s">
        <v>21</v>
      </c>
    </row>
    <row r="159" spans="1:27" x14ac:dyDescent="0.2">
      <c r="A159" t="s">
        <v>1</v>
      </c>
      <c r="B159" t="s">
        <v>3178</v>
      </c>
      <c r="C159" t="s">
        <v>3176</v>
      </c>
      <c r="D159" t="s">
        <v>4457</v>
      </c>
      <c r="E159" t="s">
        <v>2</v>
      </c>
      <c r="F159" t="s">
        <v>3</v>
      </c>
      <c r="G159" t="s">
        <v>4</v>
      </c>
      <c r="H159" t="s">
        <v>5</v>
      </c>
      <c r="I159" t="s">
        <v>2</v>
      </c>
      <c r="J159" t="s">
        <v>29</v>
      </c>
      <c r="K159" t="s">
        <v>30</v>
      </c>
      <c r="L159" t="s">
        <v>72</v>
      </c>
      <c r="M159" t="s">
        <v>32</v>
      </c>
      <c r="N159" t="s">
        <v>10</v>
      </c>
      <c r="O159" t="s">
        <v>3177</v>
      </c>
      <c r="P159" t="s">
        <v>138</v>
      </c>
      <c r="Q159" t="s">
        <v>13</v>
      </c>
      <c r="R159" s="2">
        <v>32413</v>
      </c>
      <c r="S159" t="s">
        <v>36</v>
      </c>
      <c r="T159" t="s">
        <v>17</v>
      </c>
      <c r="U159" t="s">
        <v>3179</v>
      </c>
      <c r="V159" t="s">
        <v>3837</v>
      </c>
      <c r="W159" s="2">
        <v>42192</v>
      </c>
      <c r="X159" t="s">
        <v>19</v>
      </c>
      <c r="Y159" s="2">
        <v>42192</v>
      </c>
      <c r="Z159" t="s">
        <v>20</v>
      </c>
      <c r="AA159" t="s">
        <v>21</v>
      </c>
    </row>
    <row r="160" spans="1:27" x14ac:dyDescent="0.2">
      <c r="A160" t="s">
        <v>1</v>
      </c>
      <c r="B160" t="s">
        <v>2233</v>
      </c>
      <c r="C160" t="s">
        <v>2230</v>
      </c>
      <c r="D160" t="s">
        <v>4266</v>
      </c>
      <c r="E160" t="s">
        <v>2</v>
      </c>
      <c r="F160" t="s">
        <v>3</v>
      </c>
      <c r="G160" t="s">
        <v>4</v>
      </c>
      <c r="H160" t="s">
        <v>5</v>
      </c>
      <c r="I160" t="s">
        <v>2</v>
      </c>
      <c r="J160" t="s">
        <v>64</v>
      </c>
      <c r="K160" t="s">
        <v>65</v>
      </c>
      <c r="L160" t="s">
        <v>66</v>
      </c>
      <c r="M160" t="s">
        <v>41</v>
      </c>
      <c r="N160" t="s">
        <v>10</v>
      </c>
      <c r="O160" t="s">
        <v>2231</v>
      </c>
      <c r="P160" t="s">
        <v>2232</v>
      </c>
      <c r="Q160" t="s">
        <v>13</v>
      </c>
      <c r="R160" s="2">
        <v>30602</v>
      </c>
      <c r="S160" t="s">
        <v>15</v>
      </c>
      <c r="T160" t="s">
        <v>17</v>
      </c>
      <c r="U160" t="s">
        <v>2234</v>
      </c>
      <c r="V160" t="s">
        <v>3837</v>
      </c>
      <c r="W160" s="2">
        <v>41018</v>
      </c>
      <c r="X160" t="s">
        <v>19</v>
      </c>
      <c r="Y160" s="2">
        <v>41018</v>
      </c>
      <c r="Z160" t="s">
        <v>20</v>
      </c>
      <c r="AA160" t="s">
        <v>21</v>
      </c>
    </row>
    <row r="161" spans="1:27" x14ac:dyDescent="0.2">
      <c r="A161" t="s">
        <v>1</v>
      </c>
      <c r="B161" t="s">
        <v>810</v>
      </c>
      <c r="C161" t="s">
        <v>807</v>
      </c>
      <c r="D161" t="s">
        <v>3983</v>
      </c>
      <c r="E161" t="s">
        <v>2</v>
      </c>
      <c r="F161" t="s">
        <v>3</v>
      </c>
      <c r="G161" t="s">
        <v>4</v>
      </c>
      <c r="H161" t="s">
        <v>5</v>
      </c>
      <c r="I161" t="s">
        <v>2</v>
      </c>
      <c r="J161" t="s">
        <v>29</v>
      </c>
      <c r="K161" t="s">
        <v>30</v>
      </c>
      <c r="L161" t="s">
        <v>40</v>
      </c>
      <c r="M161" t="s">
        <v>41</v>
      </c>
      <c r="N161" t="s">
        <v>10</v>
      </c>
      <c r="O161" t="s">
        <v>808</v>
      </c>
      <c r="P161" t="s">
        <v>809</v>
      </c>
      <c r="Q161" t="s">
        <v>13</v>
      </c>
      <c r="R161" s="2">
        <v>29243</v>
      </c>
      <c r="S161" t="s">
        <v>36</v>
      </c>
      <c r="T161" t="s">
        <v>17</v>
      </c>
      <c r="U161" t="s">
        <v>811</v>
      </c>
      <c r="V161" t="s">
        <v>3837</v>
      </c>
      <c r="W161" s="2">
        <v>39066</v>
      </c>
      <c r="X161" t="s">
        <v>19</v>
      </c>
      <c r="Y161" s="2">
        <v>39066</v>
      </c>
      <c r="Z161" t="s">
        <v>20</v>
      </c>
      <c r="AA161" t="s">
        <v>21</v>
      </c>
    </row>
    <row r="162" spans="1:27" x14ac:dyDescent="0.2">
      <c r="A162" t="s">
        <v>1</v>
      </c>
      <c r="B162" t="s">
        <v>1361</v>
      </c>
      <c r="C162" t="s">
        <v>1358</v>
      </c>
      <c r="D162" t="s">
        <v>4092</v>
      </c>
      <c r="E162" t="s">
        <v>2</v>
      </c>
      <c r="F162" t="s">
        <v>3</v>
      </c>
      <c r="G162" t="s">
        <v>4</v>
      </c>
      <c r="H162" t="s">
        <v>5</v>
      </c>
      <c r="I162" t="s">
        <v>2</v>
      </c>
      <c r="J162" t="s">
        <v>64</v>
      </c>
      <c r="K162" t="s">
        <v>65</v>
      </c>
      <c r="L162" t="s">
        <v>66</v>
      </c>
      <c r="M162" t="s">
        <v>41</v>
      </c>
      <c r="N162" t="s">
        <v>10</v>
      </c>
      <c r="O162" t="s">
        <v>1359</v>
      </c>
      <c r="P162" t="s">
        <v>1360</v>
      </c>
      <c r="Q162" t="s">
        <v>13</v>
      </c>
      <c r="R162" s="2">
        <v>28568</v>
      </c>
      <c r="S162" t="s">
        <v>15</v>
      </c>
      <c r="T162" t="s">
        <v>17</v>
      </c>
      <c r="U162" t="s">
        <v>1362</v>
      </c>
      <c r="V162" t="s">
        <v>3837</v>
      </c>
      <c r="W162" s="2">
        <v>40057</v>
      </c>
      <c r="X162" t="s">
        <v>19</v>
      </c>
      <c r="Y162" s="2">
        <v>40238</v>
      </c>
      <c r="Z162" t="s">
        <v>20</v>
      </c>
      <c r="AA162" t="s">
        <v>21</v>
      </c>
    </row>
    <row r="163" spans="1:27" x14ac:dyDescent="0.2">
      <c r="A163" t="s">
        <v>1</v>
      </c>
      <c r="B163" t="s">
        <v>965</v>
      </c>
      <c r="C163" t="s">
        <v>962</v>
      </c>
      <c r="D163" t="s">
        <v>4014</v>
      </c>
      <c r="E163" t="s">
        <v>2</v>
      </c>
      <c r="F163" t="s">
        <v>3</v>
      </c>
      <c r="G163" t="s">
        <v>4</v>
      </c>
      <c r="H163" t="s">
        <v>5</v>
      </c>
      <c r="I163" t="s">
        <v>2</v>
      </c>
      <c r="J163" t="s">
        <v>29</v>
      </c>
      <c r="K163" t="s">
        <v>30</v>
      </c>
      <c r="L163" t="s">
        <v>72</v>
      </c>
      <c r="M163" t="s">
        <v>41</v>
      </c>
      <c r="N163" t="s">
        <v>10</v>
      </c>
      <c r="O163" t="s">
        <v>963</v>
      </c>
      <c r="P163" t="s">
        <v>964</v>
      </c>
      <c r="Q163" t="s">
        <v>13</v>
      </c>
      <c r="R163" s="2">
        <v>29360</v>
      </c>
      <c r="S163" t="s">
        <v>25</v>
      </c>
      <c r="T163" t="s">
        <v>17</v>
      </c>
      <c r="U163" t="s">
        <v>966</v>
      </c>
      <c r="V163" t="s">
        <v>3837</v>
      </c>
      <c r="W163" s="2">
        <v>39114</v>
      </c>
      <c r="X163" t="s">
        <v>19</v>
      </c>
      <c r="Y163" s="2">
        <v>39114</v>
      </c>
      <c r="Z163" t="s">
        <v>20</v>
      </c>
      <c r="AA163" t="s">
        <v>21</v>
      </c>
    </row>
    <row r="164" spans="1:27" x14ac:dyDescent="0.2">
      <c r="A164" t="s">
        <v>1</v>
      </c>
      <c r="B164" t="s">
        <v>1039</v>
      </c>
      <c r="C164" t="s">
        <v>1036</v>
      </c>
      <c r="D164" t="s">
        <v>4029</v>
      </c>
      <c r="E164" t="s">
        <v>2</v>
      </c>
      <c r="F164" t="s">
        <v>3</v>
      </c>
      <c r="G164" t="s">
        <v>4</v>
      </c>
      <c r="H164" t="s">
        <v>5</v>
      </c>
      <c r="I164" t="s">
        <v>2</v>
      </c>
      <c r="J164" t="s">
        <v>64</v>
      </c>
      <c r="K164" t="s">
        <v>65</v>
      </c>
      <c r="L164" t="s">
        <v>31</v>
      </c>
      <c r="M164" t="s">
        <v>32</v>
      </c>
      <c r="N164" t="s">
        <v>10</v>
      </c>
      <c r="O164" t="s">
        <v>1037</v>
      </c>
      <c r="P164" t="s">
        <v>1038</v>
      </c>
      <c r="Q164" t="s">
        <v>35</v>
      </c>
      <c r="R164" s="2">
        <v>29717</v>
      </c>
      <c r="S164" t="s">
        <v>25</v>
      </c>
      <c r="T164" t="s">
        <v>17</v>
      </c>
      <c r="U164" t="s">
        <v>1040</v>
      </c>
      <c r="V164" t="s">
        <v>3837</v>
      </c>
      <c r="W164" s="2">
        <v>39643</v>
      </c>
      <c r="X164" t="s">
        <v>19</v>
      </c>
      <c r="Y164" s="2">
        <v>41004</v>
      </c>
      <c r="Z164" t="s">
        <v>20</v>
      </c>
      <c r="AA164" t="s">
        <v>21</v>
      </c>
    </row>
    <row r="165" spans="1:27" x14ac:dyDescent="0.2">
      <c r="A165" t="s">
        <v>1</v>
      </c>
      <c r="B165" t="s">
        <v>2725</v>
      </c>
      <c r="C165" t="s">
        <v>2722</v>
      </c>
      <c r="D165" t="s">
        <v>4365</v>
      </c>
      <c r="E165" t="s">
        <v>2</v>
      </c>
      <c r="F165" t="s">
        <v>3</v>
      </c>
      <c r="G165" t="s">
        <v>4</v>
      </c>
      <c r="H165" t="s">
        <v>5</v>
      </c>
      <c r="I165" t="s">
        <v>2</v>
      </c>
      <c r="J165" t="s">
        <v>29</v>
      </c>
      <c r="K165" t="s">
        <v>30</v>
      </c>
      <c r="L165" t="s">
        <v>72</v>
      </c>
      <c r="M165" t="s">
        <v>32</v>
      </c>
      <c r="N165" t="s">
        <v>10</v>
      </c>
      <c r="O165" t="s">
        <v>2723</v>
      </c>
      <c r="P165" t="s">
        <v>2724</v>
      </c>
      <c r="Q165" t="s">
        <v>13</v>
      </c>
      <c r="R165" s="2">
        <v>32501</v>
      </c>
      <c r="S165" t="s">
        <v>15</v>
      </c>
      <c r="T165" t="s">
        <v>17</v>
      </c>
      <c r="U165" t="s">
        <v>2726</v>
      </c>
      <c r="V165" t="s">
        <v>3837</v>
      </c>
      <c r="W165" s="2">
        <v>41715</v>
      </c>
      <c r="X165" t="s">
        <v>19</v>
      </c>
      <c r="Y165" s="2">
        <v>41715</v>
      </c>
      <c r="Z165" t="s">
        <v>20</v>
      </c>
      <c r="AA165" t="s">
        <v>21</v>
      </c>
    </row>
    <row r="166" spans="1:27" x14ac:dyDescent="0.2">
      <c r="A166" t="s">
        <v>1</v>
      </c>
      <c r="B166" t="s">
        <v>547</v>
      </c>
      <c r="C166" t="s">
        <v>544</v>
      </c>
      <c r="D166" t="s">
        <v>3931</v>
      </c>
      <c r="E166" t="s">
        <v>2</v>
      </c>
      <c r="F166" t="s">
        <v>3</v>
      </c>
      <c r="G166" t="s">
        <v>4</v>
      </c>
      <c r="H166" t="s">
        <v>5</v>
      </c>
      <c r="I166" t="s">
        <v>2</v>
      </c>
      <c r="J166" t="s">
        <v>29</v>
      </c>
      <c r="K166" t="s">
        <v>30</v>
      </c>
      <c r="L166" t="s">
        <v>40</v>
      </c>
      <c r="M166" t="s">
        <v>32</v>
      </c>
      <c r="N166" t="s">
        <v>10</v>
      </c>
      <c r="O166" t="s">
        <v>545</v>
      </c>
      <c r="P166" t="s">
        <v>546</v>
      </c>
      <c r="Q166" t="s">
        <v>35</v>
      </c>
      <c r="R166" s="2">
        <v>29914</v>
      </c>
      <c r="S166" t="s">
        <v>15</v>
      </c>
      <c r="T166" t="s">
        <v>17</v>
      </c>
      <c r="U166" t="s">
        <v>548</v>
      </c>
      <c r="V166" t="s">
        <v>3837</v>
      </c>
      <c r="W166" s="2">
        <v>39549</v>
      </c>
      <c r="X166" t="s">
        <v>19</v>
      </c>
      <c r="Y166" s="2">
        <v>39549</v>
      </c>
      <c r="Z166" t="s">
        <v>20</v>
      </c>
      <c r="AA166" t="s">
        <v>21</v>
      </c>
    </row>
    <row r="167" spans="1:27" x14ac:dyDescent="0.2">
      <c r="A167" t="s">
        <v>1</v>
      </c>
      <c r="B167" t="s">
        <v>3240</v>
      </c>
      <c r="C167" t="s">
        <v>3237</v>
      </c>
      <c r="D167" t="s">
        <v>4469</v>
      </c>
      <c r="E167" t="s">
        <v>2</v>
      </c>
      <c r="F167" t="s">
        <v>3</v>
      </c>
      <c r="G167" t="s">
        <v>4</v>
      </c>
      <c r="H167" t="s">
        <v>5</v>
      </c>
      <c r="I167" t="s">
        <v>2</v>
      </c>
      <c r="J167" t="s">
        <v>29</v>
      </c>
      <c r="K167" t="s">
        <v>30</v>
      </c>
      <c r="L167" t="s">
        <v>40</v>
      </c>
      <c r="M167" t="s">
        <v>32</v>
      </c>
      <c r="N167" t="s">
        <v>10</v>
      </c>
      <c r="O167" t="s">
        <v>3238</v>
      </c>
      <c r="P167" t="s">
        <v>3239</v>
      </c>
      <c r="Q167" t="s">
        <v>13</v>
      </c>
      <c r="R167" s="2">
        <v>29292</v>
      </c>
      <c r="S167" t="s">
        <v>15</v>
      </c>
      <c r="T167" t="s">
        <v>17</v>
      </c>
      <c r="U167" t="s">
        <v>3241</v>
      </c>
      <c r="V167" t="s">
        <v>3837</v>
      </c>
      <c r="W167" s="2">
        <v>42187</v>
      </c>
      <c r="X167" t="s">
        <v>19</v>
      </c>
      <c r="Y167" s="2">
        <v>42339</v>
      </c>
      <c r="Z167" t="s">
        <v>20</v>
      </c>
      <c r="AA167" t="s">
        <v>21</v>
      </c>
    </row>
    <row r="168" spans="1:27" x14ac:dyDescent="0.2">
      <c r="A168" t="s">
        <v>1</v>
      </c>
      <c r="B168" t="s">
        <v>1659</v>
      </c>
      <c r="C168" t="s">
        <v>1656</v>
      </c>
      <c r="D168" t="s">
        <v>4152</v>
      </c>
      <c r="E168" t="s">
        <v>2</v>
      </c>
      <c r="F168" t="s">
        <v>3</v>
      </c>
      <c r="G168" t="s">
        <v>4</v>
      </c>
      <c r="H168" t="s">
        <v>5</v>
      </c>
      <c r="I168" t="s">
        <v>2</v>
      </c>
      <c r="J168" t="s">
        <v>64</v>
      </c>
      <c r="K168" t="s">
        <v>65</v>
      </c>
      <c r="L168" t="s">
        <v>40</v>
      </c>
      <c r="M168" t="s">
        <v>32</v>
      </c>
      <c r="N168" t="s">
        <v>10</v>
      </c>
      <c r="O168" t="s">
        <v>1657</v>
      </c>
      <c r="P168" t="s">
        <v>1658</v>
      </c>
      <c r="Q168" t="s">
        <v>13</v>
      </c>
      <c r="R168" s="2">
        <v>31510</v>
      </c>
      <c r="S168" t="s">
        <v>25</v>
      </c>
      <c r="T168" t="s">
        <v>17</v>
      </c>
      <c r="U168" t="s">
        <v>1660</v>
      </c>
      <c r="V168" t="s">
        <v>3837</v>
      </c>
      <c r="W168" s="2">
        <v>40591</v>
      </c>
      <c r="X168" t="s">
        <v>19</v>
      </c>
      <c r="Y168" s="2">
        <v>41059</v>
      </c>
      <c r="Z168" t="s">
        <v>20</v>
      </c>
      <c r="AA168" t="s">
        <v>21</v>
      </c>
    </row>
    <row r="169" spans="1:27" x14ac:dyDescent="0.2">
      <c r="A169" t="s">
        <v>1</v>
      </c>
      <c r="B169" t="s">
        <v>2432</v>
      </c>
      <c r="C169" t="s">
        <v>2429</v>
      </c>
      <c r="D169" t="s">
        <v>4307</v>
      </c>
      <c r="E169" t="s">
        <v>2</v>
      </c>
      <c r="F169" t="s">
        <v>3</v>
      </c>
      <c r="G169" t="s">
        <v>4</v>
      </c>
      <c r="H169" t="s">
        <v>5</v>
      </c>
      <c r="I169" t="s">
        <v>2</v>
      </c>
      <c r="J169" t="s">
        <v>64</v>
      </c>
      <c r="K169" t="s">
        <v>65</v>
      </c>
      <c r="L169" t="s">
        <v>40</v>
      </c>
      <c r="M169" t="s">
        <v>32</v>
      </c>
      <c r="N169" t="s">
        <v>10</v>
      </c>
      <c r="O169" t="s">
        <v>2430</v>
      </c>
      <c r="P169" t="s">
        <v>2431</v>
      </c>
      <c r="Q169" t="s">
        <v>13</v>
      </c>
      <c r="R169" s="2">
        <v>32400</v>
      </c>
      <c r="S169" t="s">
        <v>15</v>
      </c>
      <c r="T169" t="s">
        <v>17</v>
      </c>
      <c r="U169" t="s">
        <v>2433</v>
      </c>
      <c r="V169" t="s">
        <v>3837</v>
      </c>
      <c r="W169" s="2">
        <v>41092</v>
      </c>
      <c r="X169" t="s">
        <v>19</v>
      </c>
      <c r="Y169" s="2">
        <v>41092</v>
      </c>
      <c r="Z169" t="s">
        <v>20</v>
      </c>
      <c r="AA169" t="s">
        <v>21</v>
      </c>
    </row>
    <row r="170" spans="1:27" x14ac:dyDescent="0.2">
      <c r="A170" t="s">
        <v>1</v>
      </c>
      <c r="B170" t="s">
        <v>2654</v>
      </c>
      <c r="C170" t="s">
        <v>2650</v>
      </c>
      <c r="D170" t="s">
        <v>4351</v>
      </c>
      <c r="E170" t="s">
        <v>2</v>
      </c>
      <c r="F170" t="s">
        <v>53</v>
      </c>
      <c r="G170" t="s">
        <v>4</v>
      </c>
      <c r="H170" t="s">
        <v>5</v>
      </c>
      <c r="I170" t="s">
        <v>2</v>
      </c>
      <c r="J170" t="s">
        <v>54</v>
      </c>
      <c r="K170" t="s">
        <v>55</v>
      </c>
      <c r="L170" t="s">
        <v>487</v>
      </c>
      <c r="M170" t="s">
        <v>2651</v>
      </c>
      <c r="N170" t="s">
        <v>10</v>
      </c>
      <c r="O170" t="s">
        <v>2652</v>
      </c>
      <c r="P170" t="s">
        <v>2653</v>
      </c>
      <c r="Q170" t="s">
        <v>35</v>
      </c>
      <c r="R170" s="2">
        <v>31783</v>
      </c>
      <c r="S170" t="s">
        <v>15</v>
      </c>
      <c r="T170" t="s">
        <v>17</v>
      </c>
      <c r="U170" t="s">
        <v>2655</v>
      </c>
      <c r="V170" t="s">
        <v>3837</v>
      </c>
      <c r="W170" s="2">
        <v>41669</v>
      </c>
      <c r="X170" t="s">
        <v>19</v>
      </c>
      <c r="Y170" s="2">
        <v>41669</v>
      </c>
      <c r="Z170" t="s">
        <v>20</v>
      </c>
      <c r="AA170" t="s">
        <v>62</v>
      </c>
    </row>
    <row r="171" spans="1:27" x14ac:dyDescent="0.2">
      <c r="A171" t="s">
        <v>1</v>
      </c>
      <c r="B171" t="s">
        <v>2609</v>
      </c>
      <c r="C171" t="s">
        <v>2607</v>
      </c>
      <c r="D171" t="s">
        <v>4343</v>
      </c>
      <c r="E171" t="s">
        <v>2</v>
      </c>
      <c r="F171" t="s">
        <v>3</v>
      </c>
      <c r="G171" t="s">
        <v>4</v>
      </c>
      <c r="H171" t="s">
        <v>5</v>
      </c>
      <c r="I171" t="s">
        <v>2</v>
      </c>
      <c r="J171" t="s">
        <v>6</v>
      </c>
      <c r="K171" t="s">
        <v>7</v>
      </c>
      <c r="L171" t="s">
        <v>8</v>
      </c>
      <c r="M171" t="s">
        <v>9</v>
      </c>
      <c r="N171" t="s">
        <v>10</v>
      </c>
      <c r="O171" t="s">
        <v>2608</v>
      </c>
      <c r="P171" t="s">
        <v>391</v>
      </c>
      <c r="Q171" t="s">
        <v>13</v>
      </c>
      <c r="R171" s="2">
        <v>29893</v>
      </c>
      <c r="S171" t="s">
        <v>15</v>
      </c>
      <c r="T171" t="s">
        <v>17</v>
      </c>
      <c r="U171" t="s">
        <v>2610</v>
      </c>
      <c r="V171" t="s">
        <v>3837</v>
      </c>
      <c r="W171" s="2">
        <v>41204</v>
      </c>
      <c r="X171" t="s">
        <v>19</v>
      </c>
      <c r="Y171" s="2">
        <v>41204</v>
      </c>
      <c r="Z171" t="s">
        <v>20</v>
      </c>
      <c r="AA171" t="s">
        <v>21</v>
      </c>
    </row>
    <row r="172" spans="1:27" x14ac:dyDescent="0.2">
      <c r="A172" t="s">
        <v>1</v>
      </c>
      <c r="B172" t="s">
        <v>1744</v>
      </c>
      <c r="C172" t="s">
        <v>1741</v>
      </c>
      <c r="D172" t="s">
        <v>4169</v>
      </c>
      <c r="E172" t="s">
        <v>2</v>
      </c>
      <c r="F172" t="s">
        <v>3</v>
      </c>
      <c r="G172" t="s">
        <v>4</v>
      </c>
      <c r="H172" t="s">
        <v>5</v>
      </c>
      <c r="I172" t="s">
        <v>2</v>
      </c>
      <c r="J172" t="s">
        <v>103</v>
      </c>
      <c r="K172" t="s">
        <v>104</v>
      </c>
      <c r="L172" t="s">
        <v>66</v>
      </c>
      <c r="M172" t="s">
        <v>514</v>
      </c>
      <c r="N172" t="s">
        <v>10</v>
      </c>
      <c r="O172" t="s">
        <v>1742</v>
      </c>
      <c r="P172" t="s">
        <v>1743</v>
      </c>
      <c r="Q172" t="s">
        <v>13</v>
      </c>
      <c r="R172" s="2">
        <v>31638</v>
      </c>
      <c r="S172" t="s">
        <v>15</v>
      </c>
      <c r="T172" t="s">
        <v>17</v>
      </c>
      <c r="U172" t="s">
        <v>1745</v>
      </c>
      <c r="V172" t="s">
        <v>3837</v>
      </c>
      <c r="W172" s="2">
        <v>39692</v>
      </c>
      <c r="X172" t="s">
        <v>19</v>
      </c>
      <c r="Y172" s="2">
        <v>40644</v>
      </c>
      <c r="Z172" t="s">
        <v>20</v>
      </c>
      <c r="AA172" t="s">
        <v>21</v>
      </c>
    </row>
    <row r="173" spans="1:27" x14ac:dyDescent="0.2">
      <c r="A173" t="s">
        <v>1</v>
      </c>
      <c r="B173" t="s">
        <v>1932</v>
      </c>
      <c r="C173" t="s">
        <v>1930</v>
      </c>
      <c r="D173" t="s">
        <v>4205</v>
      </c>
      <c r="E173" t="s">
        <v>2</v>
      </c>
      <c r="F173" t="s">
        <v>3</v>
      </c>
      <c r="G173" t="s">
        <v>4</v>
      </c>
      <c r="H173" t="s">
        <v>5</v>
      </c>
      <c r="I173" t="s">
        <v>2</v>
      </c>
      <c r="J173" t="s">
        <v>29</v>
      </c>
      <c r="K173" t="s">
        <v>30</v>
      </c>
      <c r="L173" t="s">
        <v>40</v>
      </c>
      <c r="M173" t="s">
        <v>41</v>
      </c>
      <c r="N173" t="s">
        <v>10</v>
      </c>
      <c r="O173" t="s">
        <v>1931</v>
      </c>
      <c r="P173" t="s">
        <v>1057</v>
      </c>
      <c r="Q173" t="s">
        <v>13</v>
      </c>
      <c r="R173" s="2">
        <v>30037</v>
      </c>
      <c r="S173" t="s">
        <v>15</v>
      </c>
      <c r="T173" t="s">
        <v>17</v>
      </c>
      <c r="U173" t="s">
        <v>1933</v>
      </c>
      <c r="V173" t="s">
        <v>3837</v>
      </c>
      <c r="W173" s="2">
        <v>40708</v>
      </c>
      <c r="X173" t="s">
        <v>19</v>
      </c>
      <c r="Y173" s="2">
        <v>40708</v>
      </c>
      <c r="Z173" t="s">
        <v>20</v>
      </c>
      <c r="AA173" t="s">
        <v>21</v>
      </c>
    </row>
    <row r="174" spans="1:27" x14ac:dyDescent="0.2">
      <c r="A174" t="s">
        <v>1</v>
      </c>
      <c r="B174" t="s">
        <v>3686</v>
      </c>
      <c r="C174" t="s">
        <v>3683</v>
      </c>
      <c r="D174" t="s">
        <v>4556</v>
      </c>
      <c r="E174" t="s">
        <v>3606</v>
      </c>
      <c r="F174" t="s">
        <v>3</v>
      </c>
      <c r="G174" t="s">
        <v>4</v>
      </c>
      <c r="H174" t="s">
        <v>5</v>
      </c>
      <c r="I174" t="s">
        <v>2</v>
      </c>
      <c r="J174" t="s">
        <v>29</v>
      </c>
      <c r="K174" t="s">
        <v>30</v>
      </c>
      <c r="L174" t="s">
        <v>40</v>
      </c>
      <c r="M174" t="s">
        <v>32</v>
      </c>
      <c r="N174" t="s">
        <v>10</v>
      </c>
      <c r="O174" t="s">
        <v>3684</v>
      </c>
      <c r="P174" t="s">
        <v>3685</v>
      </c>
      <c r="Q174" t="s">
        <v>13</v>
      </c>
      <c r="R174" s="2">
        <v>34514</v>
      </c>
      <c r="S174" t="s">
        <v>36</v>
      </c>
      <c r="T174" t="s">
        <v>17</v>
      </c>
      <c r="U174" t="s">
        <v>3687</v>
      </c>
      <c r="V174" t="s">
        <v>3837</v>
      </c>
      <c r="W174" s="2">
        <v>43535</v>
      </c>
      <c r="X174" t="s">
        <v>19</v>
      </c>
      <c r="Y174" s="2">
        <v>43535</v>
      </c>
      <c r="Z174" t="s">
        <v>3667</v>
      </c>
      <c r="AA174" t="s">
        <v>21</v>
      </c>
    </row>
    <row r="175" spans="1:27" x14ac:dyDescent="0.2">
      <c r="A175" t="s">
        <v>1</v>
      </c>
      <c r="B175" t="s">
        <v>2261</v>
      </c>
      <c r="C175" t="s">
        <v>2259</v>
      </c>
      <c r="D175" t="s">
        <v>4272</v>
      </c>
      <c r="E175" t="s">
        <v>2</v>
      </c>
      <c r="F175" t="s">
        <v>53</v>
      </c>
      <c r="G175" t="s">
        <v>4</v>
      </c>
      <c r="H175" t="s">
        <v>5</v>
      </c>
      <c r="I175" t="s">
        <v>2</v>
      </c>
      <c r="J175" t="s">
        <v>1106</v>
      </c>
      <c r="K175" t="s">
        <v>1107</v>
      </c>
      <c r="L175" t="s">
        <v>1108</v>
      </c>
      <c r="M175" t="s">
        <v>1137</v>
      </c>
      <c r="N175" t="s">
        <v>10</v>
      </c>
      <c r="O175" t="s">
        <v>2260</v>
      </c>
      <c r="P175" t="s">
        <v>1718</v>
      </c>
      <c r="Q175" t="s">
        <v>13</v>
      </c>
      <c r="R175" s="2">
        <v>30060</v>
      </c>
      <c r="S175" t="s">
        <v>15</v>
      </c>
      <c r="T175" t="s">
        <v>17</v>
      </c>
      <c r="U175" t="s">
        <v>2262</v>
      </c>
      <c r="V175" t="s">
        <v>3837</v>
      </c>
      <c r="W175" s="2">
        <v>41033</v>
      </c>
      <c r="X175" t="s">
        <v>19</v>
      </c>
      <c r="Y175" s="2">
        <v>41033</v>
      </c>
      <c r="Z175" t="s">
        <v>20</v>
      </c>
      <c r="AA175" t="s">
        <v>62</v>
      </c>
    </row>
    <row r="176" spans="1:27" x14ac:dyDescent="0.2">
      <c r="A176" t="s">
        <v>1</v>
      </c>
      <c r="B176" t="s">
        <v>1044</v>
      </c>
      <c r="C176" t="s">
        <v>1041</v>
      </c>
      <c r="D176" t="s">
        <v>4030</v>
      </c>
      <c r="E176" t="s">
        <v>2</v>
      </c>
      <c r="F176" t="s">
        <v>3</v>
      </c>
      <c r="G176" t="s">
        <v>4</v>
      </c>
      <c r="H176" t="s">
        <v>5</v>
      </c>
      <c r="I176" t="s">
        <v>2</v>
      </c>
      <c r="J176" t="s">
        <v>29</v>
      </c>
      <c r="K176" t="s">
        <v>30</v>
      </c>
      <c r="L176" t="s">
        <v>40</v>
      </c>
      <c r="M176" t="s">
        <v>32</v>
      </c>
      <c r="N176" t="s">
        <v>10</v>
      </c>
      <c r="O176" t="s">
        <v>1042</v>
      </c>
      <c r="P176" t="s">
        <v>1043</v>
      </c>
      <c r="Q176" t="s">
        <v>35</v>
      </c>
      <c r="R176" s="2">
        <v>27935</v>
      </c>
      <c r="S176" t="s">
        <v>15</v>
      </c>
      <c r="T176" t="s">
        <v>17</v>
      </c>
      <c r="U176" t="s">
        <v>1045</v>
      </c>
      <c r="V176" t="s">
        <v>3837</v>
      </c>
      <c r="W176" s="2">
        <v>39643</v>
      </c>
      <c r="X176" t="s">
        <v>19</v>
      </c>
      <c r="Y176" s="2">
        <v>39643</v>
      </c>
      <c r="Z176" t="s">
        <v>20</v>
      </c>
      <c r="AA176" t="s">
        <v>21</v>
      </c>
    </row>
    <row r="177" spans="1:27" x14ac:dyDescent="0.2">
      <c r="A177" t="s">
        <v>1</v>
      </c>
      <c r="B177" t="s">
        <v>2487</v>
      </c>
      <c r="C177" t="s">
        <v>2484</v>
      </c>
      <c r="D177" t="s">
        <v>4318</v>
      </c>
      <c r="E177" t="s">
        <v>2</v>
      </c>
      <c r="F177" t="s">
        <v>3</v>
      </c>
      <c r="G177" t="s">
        <v>4</v>
      </c>
      <c r="H177" t="s">
        <v>5</v>
      </c>
      <c r="I177" t="s">
        <v>2</v>
      </c>
      <c r="J177" t="s">
        <v>29</v>
      </c>
      <c r="K177" t="s">
        <v>30</v>
      </c>
      <c r="L177" t="s">
        <v>40</v>
      </c>
      <c r="M177" t="s">
        <v>32</v>
      </c>
      <c r="N177" t="s">
        <v>10</v>
      </c>
      <c r="O177" t="s">
        <v>2485</v>
      </c>
      <c r="P177" t="s">
        <v>2486</v>
      </c>
      <c r="Q177" t="s">
        <v>35</v>
      </c>
      <c r="R177" s="2">
        <v>29828</v>
      </c>
      <c r="S177" t="s">
        <v>25</v>
      </c>
      <c r="T177" t="s">
        <v>17</v>
      </c>
      <c r="U177" t="s">
        <v>2488</v>
      </c>
      <c r="V177" t="s">
        <v>3837</v>
      </c>
      <c r="W177" s="2">
        <v>41099</v>
      </c>
      <c r="X177" t="s">
        <v>19</v>
      </c>
      <c r="Y177" s="2">
        <v>41099</v>
      </c>
      <c r="Z177" t="s">
        <v>20</v>
      </c>
      <c r="AA177" t="s">
        <v>21</v>
      </c>
    </row>
    <row r="178" spans="1:27" x14ac:dyDescent="0.2">
      <c r="A178" t="s">
        <v>1</v>
      </c>
      <c r="B178" t="s">
        <v>3411</v>
      </c>
      <c r="C178" t="s">
        <v>3409</v>
      </c>
      <c r="D178" t="s">
        <v>4503</v>
      </c>
      <c r="E178" t="s">
        <v>2</v>
      </c>
      <c r="F178" t="s">
        <v>3</v>
      </c>
      <c r="G178" t="s">
        <v>4</v>
      </c>
      <c r="H178" t="s">
        <v>5</v>
      </c>
      <c r="I178" t="s">
        <v>2</v>
      </c>
      <c r="J178" t="s">
        <v>29</v>
      </c>
      <c r="K178" t="s">
        <v>30</v>
      </c>
      <c r="L178" t="s">
        <v>72</v>
      </c>
      <c r="M178" t="s">
        <v>32</v>
      </c>
      <c r="N178" t="s">
        <v>10</v>
      </c>
      <c r="O178" t="s">
        <v>3410</v>
      </c>
      <c r="P178" t="s">
        <v>964</v>
      </c>
      <c r="Q178" t="s">
        <v>13</v>
      </c>
      <c r="R178" s="2">
        <v>34255</v>
      </c>
      <c r="S178" t="s">
        <v>15</v>
      </c>
      <c r="T178" t="s">
        <v>17</v>
      </c>
      <c r="U178" t="s">
        <v>3412</v>
      </c>
      <c r="V178" t="s">
        <v>3837</v>
      </c>
      <c r="W178" s="2">
        <v>42797</v>
      </c>
      <c r="X178" t="s">
        <v>19</v>
      </c>
      <c r="Y178" s="2">
        <v>42797</v>
      </c>
      <c r="Z178" t="s">
        <v>20</v>
      </c>
      <c r="AA178" t="s">
        <v>21</v>
      </c>
    </row>
    <row r="179" spans="1:27" x14ac:dyDescent="0.2">
      <c r="A179" t="s">
        <v>1</v>
      </c>
      <c r="B179" t="s">
        <v>3299</v>
      </c>
      <c r="C179" t="s">
        <v>3296</v>
      </c>
      <c r="D179" t="s">
        <v>4481</v>
      </c>
      <c r="E179" t="s">
        <v>2</v>
      </c>
      <c r="F179" t="s">
        <v>3</v>
      </c>
      <c r="G179" t="s">
        <v>4</v>
      </c>
      <c r="H179" t="s">
        <v>5</v>
      </c>
      <c r="I179" t="s">
        <v>2</v>
      </c>
      <c r="J179" t="s">
        <v>64</v>
      </c>
      <c r="K179" t="s">
        <v>65</v>
      </c>
      <c r="L179" t="s">
        <v>31</v>
      </c>
      <c r="M179" t="s">
        <v>32</v>
      </c>
      <c r="N179" t="s">
        <v>10</v>
      </c>
      <c r="O179" t="s">
        <v>3297</v>
      </c>
      <c r="P179" t="s">
        <v>3298</v>
      </c>
      <c r="Q179" t="s">
        <v>13</v>
      </c>
      <c r="R179" s="2">
        <v>34433</v>
      </c>
      <c r="S179" t="s">
        <v>36</v>
      </c>
      <c r="T179" t="s">
        <v>17</v>
      </c>
      <c r="U179" t="s">
        <v>3300</v>
      </c>
      <c r="V179" t="s">
        <v>3837</v>
      </c>
      <c r="W179" s="2">
        <v>42468</v>
      </c>
      <c r="X179" t="s">
        <v>19</v>
      </c>
      <c r="Y179" s="2">
        <v>42468</v>
      </c>
      <c r="Z179" t="s">
        <v>20</v>
      </c>
      <c r="AA179" t="s">
        <v>21</v>
      </c>
    </row>
    <row r="180" spans="1:27" x14ac:dyDescent="0.2">
      <c r="A180" t="s">
        <v>1</v>
      </c>
      <c r="B180" t="s">
        <v>3499</v>
      </c>
      <c r="C180" t="s">
        <v>3496</v>
      </c>
      <c r="D180" t="s">
        <v>4521</v>
      </c>
      <c r="E180" t="s">
        <v>2</v>
      </c>
      <c r="F180" t="s">
        <v>3</v>
      </c>
      <c r="G180" t="s">
        <v>4</v>
      </c>
      <c r="H180" t="s">
        <v>5</v>
      </c>
      <c r="I180" t="s">
        <v>2</v>
      </c>
      <c r="J180" t="s">
        <v>29</v>
      </c>
      <c r="K180" t="s">
        <v>30</v>
      </c>
      <c r="L180" t="s">
        <v>40</v>
      </c>
      <c r="M180" t="s">
        <v>32</v>
      </c>
      <c r="N180" t="s">
        <v>10</v>
      </c>
      <c r="O180" t="s">
        <v>3497</v>
      </c>
      <c r="P180" t="s">
        <v>3498</v>
      </c>
      <c r="Q180" t="s">
        <v>13</v>
      </c>
      <c r="R180" s="2">
        <v>35360</v>
      </c>
      <c r="S180" t="s">
        <v>36</v>
      </c>
      <c r="T180" t="s">
        <v>17</v>
      </c>
      <c r="U180" t="s">
        <v>3500</v>
      </c>
      <c r="V180" t="s">
        <v>3837</v>
      </c>
      <c r="W180" s="2">
        <v>42998</v>
      </c>
      <c r="X180" t="s">
        <v>19</v>
      </c>
      <c r="Y180" s="2">
        <v>42998</v>
      </c>
      <c r="Z180" t="s">
        <v>20</v>
      </c>
      <c r="AA180" t="s">
        <v>21</v>
      </c>
    </row>
    <row r="181" spans="1:27" x14ac:dyDescent="0.2">
      <c r="A181" t="s">
        <v>1</v>
      </c>
      <c r="B181" t="s">
        <v>3294</v>
      </c>
      <c r="C181" t="s">
        <v>3290</v>
      </c>
      <c r="D181" t="s">
        <v>4480</v>
      </c>
      <c r="E181" t="s">
        <v>2</v>
      </c>
      <c r="F181" t="s">
        <v>53</v>
      </c>
      <c r="G181" t="s">
        <v>4</v>
      </c>
      <c r="H181" t="s">
        <v>5</v>
      </c>
      <c r="I181" t="s">
        <v>2</v>
      </c>
      <c r="J181" t="s">
        <v>54</v>
      </c>
      <c r="K181" t="s">
        <v>55</v>
      </c>
      <c r="L181" t="s">
        <v>66</v>
      </c>
      <c r="M181" t="s">
        <v>3291</v>
      </c>
      <c r="N181" t="s">
        <v>10</v>
      </c>
      <c r="O181" t="s">
        <v>3292</v>
      </c>
      <c r="P181" t="s">
        <v>3293</v>
      </c>
      <c r="Q181" t="s">
        <v>13</v>
      </c>
      <c r="R181" s="2">
        <v>30021</v>
      </c>
      <c r="S181" t="s">
        <v>15</v>
      </c>
      <c r="T181" t="s">
        <v>17</v>
      </c>
      <c r="U181" t="s">
        <v>3295</v>
      </c>
      <c r="V181" t="s">
        <v>3837</v>
      </c>
      <c r="W181" s="2">
        <v>42473</v>
      </c>
      <c r="X181" t="s">
        <v>19</v>
      </c>
      <c r="Y181" s="2">
        <v>42473</v>
      </c>
      <c r="Z181" t="s">
        <v>20</v>
      </c>
      <c r="AA181" t="s">
        <v>62</v>
      </c>
    </row>
    <row r="182" spans="1:27" x14ac:dyDescent="0.2">
      <c r="A182" t="s">
        <v>1</v>
      </c>
      <c r="B182" t="s">
        <v>3235</v>
      </c>
      <c r="C182" t="s">
        <v>3232</v>
      </c>
      <c r="D182" t="s">
        <v>4468</v>
      </c>
      <c r="E182" t="s">
        <v>2</v>
      </c>
      <c r="F182" t="s">
        <v>3</v>
      </c>
      <c r="G182" t="s">
        <v>4</v>
      </c>
      <c r="H182" t="s">
        <v>5</v>
      </c>
      <c r="I182" t="s">
        <v>2</v>
      </c>
      <c r="J182" t="s">
        <v>6</v>
      </c>
      <c r="K182" t="s">
        <v>7</v>
      </c>
      <c r="L182" t="s">
        <v>8</v>
      </c>
      <c r="M182" t="s">
        <v>47</v>
      </c>
      <c r="N182" t="s">
        <v>10</v>
      </c>
      <c r="O182" t="s">
        <v>3233</v>
      </c>
      <c r="P182" t="s">
        <v>3234</v>
      </c>
      <c r="Q182" t="s">
        <v>13</v>
      </c>
      <c r="R182" s="2">
        <v>31909</v>
      </c>
      <c r="S182" t="s">
        <v>36</v>
      </c>
      <c r="T182" t="s">
        <v>17</v>
      </c>
      <c r="U182" t="s">
        <v>3236</v>
      </c>
      <c r="V182" t="s">
        <v>3837</v>
      </c>
      <c r="W182" s="2">
        <v>42313</v>
      </c>
      <c r="X182" t="s">
        <v>19</v>
      </c>
      <c r="Y182" s="2">
        <v>42313</v>
      </c>
      <c r="Z182" t="s">
        <v>20</v>
      </c>
      <c r="AA182" t="s">
        <v>21</v>
      </c>
    </row>
    <row r="183" spans="1:27" x14ac:dyDescent="0.2">
      <c r="A183" t="s">
        <v>1</v>
      </c>
      <c r="B183" t="s">
        <v>1110</v>
      </c>
      <c r="C183" t="s">
        <v>1105</v>
      </c>
      <c r="D183" t="s">
        <v>4043</v>
      </c>
      <c r="E183" t="s">
        <v>2</v>
      </c>
      <c r="F183" t="s">
        <v>3</v>
      </c>
      <c r="G183" t="s">
        <v>4</v>
      </c>
      <c r="H183" t="s">
        <v>5</v>
      </c>
      <c r="I183" t="s">
        <v>2</v>
      </c>
      <c r="J183" t="s">
        <v>1106</v>
      </c>
      <c r="K183" t="s">
        <v>1107</v>
      </c>
      <c r="L183" t="s">
        <v>1108</v>
      </c>
      <c r="M183" t="s">
        <v>654</v>
      </c>
      <c r="N183" t="s">
        <v>10</v>
      </c>
      <c r="O183" t="s">
        <v>1109</v>
      </c>
      <c r="P183" t="s">
        <v>128</v>
      </c>
      <c r="Q183" t="s">
        <v>13</v>
      </c>
      <c r="R183" s="2">
        <v>30954</v>
      </c>
      <c r="S183" t="s">
        <v>15</v>
      </c>
      <c r="T183" t="s">
        <v>17</v>
      </c>
      <c r="U183" t="s">
        <v>1111</v>
      </c>
      <c r="V183" t="s">
        <v>3837</v>
      </c>
      <c r="W183" s="2">
        <v>39753</v>
      </c>
      <c r="X183" t="s">
        <v>19</v>
      </c>
      <c r="Y183" s="2">
        <v>40909</v>
      </c>
      <c r="Z183" t="s">
        <v>20</v>
      </c>
      <c r="AA183" t="s">
        <v>21</v>
      </c>
    </row>
    <row r="184" spans="1:27" x14ac:dyDescent="0.2">
      <c r="A184" t="s">
        <v>1</v>
      </c>
      <c r="B184" t="s">
        <v>468</v>
      </c>
      <c r="C184" t="s">
        <v>465</v>
      </c>
      <c r="D184" t="s">
        <v>3916</v>
      </c>
      <c r="E184" t="s">
        <v>2</v>
      </c>
      <c r="F184" t="s">
        <v>53</v>
      </c>
      <c r="G184" t="s">
        <v>4</v>
      </c>
      <c r="H184" t="s">
        <v>5</v>
      </c>
      <c r="I184" t="s">
        <v>2</v>
      </c>
      <c r="J184" t="s">
        <v>89</v>
      </c>
      <c r="K184" t="s">
        <v>90</v>
      </c>
      <c r="L184" t="s">
        <v>91</v>
      </c>
      <c r="M184" t="s">
        <v>404</v>
      </c>
      <c r="N184" t="s">
        <v>10</v>
      </c>
      <c r="O184" t="s">
        <v>466</v>
      </c>
      <c r="P184" t="s">
        <v>467</v>
      </c>
      <c r="Q184" t="s">
        <v>13</v>
      </c>
      <c r="R184" s="2">
        <v>29282</v>
      </c>
      <c r="S184" t="s">
        <v>15</v>
      </c>
      <c r="T184" t="s">
        <v>17</v>
      </c>
      <c r="U184" t="s">
        <v>469</v>
      </c>
      <c r="V184" t="s">
        <v>3837</v>
      </c>
      <c r="W184" s="2">
        <v>38670</v>
      </c>
      <c r="X184" t="s">
        <v>19</v>
      </c>
      <c r="Y184" s="2">
        <v>38670</v>
      </c>
      <c r="Z184" t="s">
        <v>20</v>
      </c>
      <c r="AA184" t="s">
        <v>62</v>
      </c>
    </row>
    <row r="185" spans="1:27" x14ac:dyDescent="0.2">
      <c r="A185" t="s">
        <v>1</v>
      </c>
      <c r="B185" t="s">
        <v>3016</v>
      </c>
      <c r="C185" t="s">
        <v>3013</v>
      </c>
      <c r="D185" t="s">
        <v>4423</v>
      </c>
      <c r="E185" t="s">
        <v>2</v>
      </c>
      <c r="F185" t="s">
        <v>3</v>
      </c>
      <c r="G185" t="s">
        <v>4</v>
      </c>
      <c r="H185" t="s">
        <v>5</v>
      </c>
      <c r="I185" t="s">
        <v>2</v>
      </c>
      <c r="J185" t="s">
        <v>64</v>
      </c>
      <c r="K185" t="s">
        <v>65</v>
      </c>
      <c r="L185" t="s">
        <v>66</v>
      </c>
      <c r="M185" t="s">
        <v>32</v>
      </c>
      <c r="N185" t="s">
        <v>10</v>
      </c>
      <c r="O185" t="s">
        <v>3014</v>
      </c>
      <c r="P185" t="s">
        <v>3015</v>
      </c>
      <c r="Q185" t="s">
        <v>13</v>
      </c>
      <c r="R185" s="2">
        <v>30731</v>
      </c>
      <c r="S185" t="s">
        <v>15</v>
      </c>
      <c r="T185" t="s">
        <v>17</v>
      </c>
      <c r="U185" t="s">
        <v>3017</v>
      </c>
      <c r="V185" t="s">
        <v>3837</v>
      </c>
      <c r="W185" s="2">
        <v>42108</v>
      </c>
      <c r="X185" t="s">
        <v>19</v>
      </c>
      <c r="Y185" s="2">
        <v>42108</v>
      </c>
      <c r="Z185" t="s">
        <v>20</v>
      </c>
      <c r="AA185" t="s">
        <v>21</v>
      </c>
    </row>
    <row r="186" spans="1:27" x14ac:dyDescent="0.2">
      <c r="A186" t="s">
        <v>1</v>
      </c>
      <c r="B186" t="s">
        <v>1346</v>
      </c>
      <c r="C186" t="s">
        <v>1343</v>
      </c>
      <c r="D186" t="s">
        <v>4089</v>
      </c>
      <c r="E186" t="s">
        <v>2</v>
      </c>
      <c r="F186" t="s">
        <v>3</v>
      </c>
      <c r="G186" t="s">
        <v>4</v>
      </c>
      <c r="H186" t="s">
        <v>5</v>
      </c>
      <c r="I186" t="s">
        <v>2</v>
      </c>
      <c r="J186" t="s">
        <v>64</v>
      </c>
      <c r="K186" t="s">
        <v>65</v>
      </c>
      <c r="L186" t="s">
        <v>66</v>
      </c>
      <c r="M186" t="s">
        <v>41</v>
      </c>
      <c r="N186" t="s">
        <v>10</v>
      </c>
      <c r="O186" t="s">
        <v>1344</v>
      </c>
      <c r="P186" t="s">
        <v>1345</v>
      </c>
      <c r="Q186" t="s">
        <v>13</v>
      </c>
      <c r="R186" s="2">
        <v>32254</v>
      </c>
      <c r="S186" t="s">
        <v>15</v>
      </c>
      <c r="T186" t="s">
        <v>17</v>
      </c>
      <c r="U186" t="s">
        <v>1347</v>
      </c>
      <c r="V186" t="s">
        <v>3837</v>
      </c>
      <c r="W186" s="2">
        <v>40043</v>
      </c>
      <c r="X186" t="s">
        <v>19</v>
      </c>
      <c r="Y186" s="2">
        <v>40238</v>
      </c>
      <c r="Z186" t="s">
        <v>20</v>
      </c>
      <c r="AA186" t="s">
        <v>21</v>
      </c>
    </row>
    <row r="187" spans="1:27" x14ac:dyDescent="0.2">
      <c r="A187" t="s">
        <v>1</v>
      </c>
      <c r="B187" t="s">
        <v>1564</v>
      </c>
      <c r="C187" t="s">
        <v>1561</v>
      </c>
      <c r="D187" t="s">
        <v>4133</v>
      </c>
      <c r="E187" t="s">
        <v>2</v>
      </c>
      <c r="F187" t="s">
        <v>3</v>
      </c>
      <c r="G187" t="s">
        <v>4</v>
      </c>
      <c r="H187" t="s">
        <v>5</v>
      </c>
      <c r="I187" t="s">
        <v>2</v>
      </c>
      <c r="J187" t="s">
        <v>29</v>
      </c>
      <c r="K187" t="s">
        <v>30</v>
      </c>
      <c r="L187" t="s">
        <v>40</v>
      </c>
      <c r="M187" t="s">
        <v>41</v>
      </c>
      <c r="N187" t="s">
        <v>10</v>
      </c>
      <c r="O187" t="s">
        <v>1562</v>
      </c>
      <c r="P187" t="s">
        <v>1563</v>
      </c>
      <c r="Q187" t="s">
        <v>13</v>
      </c>
      <c r="R187" s="2">
        <v>31869</v>
      </c>
      <c r="S187" t="s">
        <v>25</v>
      </c>
      <c r="T187" t="s">
        <v>17</v>
      </c>
      <c r="U187" t="s">
        <v>1565</v>
      </c>
      <c r="V187" t="s">
        <v>3837</v>
      </c>
      <c r="W187" s="2">
        <v>40191</v>
      </c>
      <c r="X187" t="s">
        <v>19</v>
      </c>
      <c r="Y187" s="2">
        <v>40378</v>
      </c>
      <c r="Z187" t="s">
        <v>20</v>
      </c>
      <c r="AA187" t="s">
        <v>21</v>
      </c>
    </row>
    <row r="188" spans="1:27" x14ac:dyDescent="0.2">
      <c r="A188" t="s">
        <v>1</v>
      </c>
      <c r="B188" t="s">
        <v>3160</v>
      </c>
      <c r="C188" t="s">
        <v>3157</v>
      </c>
      <c r="D188" t="s">
        <v>4453</v>
      </c>
      <c r="E188" t="s">
        <v>2</v>
      </c>
      <c r="F188" t="s">
        <v>3</v>
      </c>
      <c r="G188" t="s">
        <v>4</v>
      </c>
      <c r="H188" t="s">
        <v>5</v>
      </c>
      <c r="I188" t="s">
        <v>2</v>
      </c>
      <c r="J188" t="s">
        <v>29</v>
      </c>
      <c r="K188" t="s">
        <v>30</v>
      </c>
      <c r="L188" t="s">
        <v>72</v>
      </c>
      <c r="M188" t="s">
        <v>32</v>
      </c>
      <c r="N188" t="s">
        <v>10</v>
      </c>
      <c r="O188" t="s">
        <v>3158</v>
      </c>
      <c r="P188" t="s">
        <v>3159</v>
      </c>
      <c r="Q188" t="s">
        <v>13</v>
      </c>
      <c r="R188" s="2">
        <v>34381</v>
      </c>
      <c r="S188" t="s">
        <v>15</v>
      </c>
      <c r="T188" t="s">
        <v>17</v>
      </c>
      <c r="U188" t="s">
        <v>3161</v>
      </c>
      <c r="V188" t="s">
        <v>3837</v>
      </c>
      <c r="W188" s="2">
        <v>42192</v>
      </c>
      <c r="X188" t="s">
        <v>19</v>
      </c>
      <c r="Y188" s="2">
        <v>42192</v>
      </c>
      <c r="Z188" t="s">
        <v>20</v>
      </c>
      <c r="AA188" t="s">
        <v>21</v>
      </c>
    </row>
    <row r="189" spans="1:27" x14ac:dyDescent="0.2">
      <c r="A189" t="s">
        <v>1</v>
      </c>
      <c r="B189" t="s">
        <v>2005</v>
      </c>
      <c r="C189" t="s">
        <v>2002</v>
      </c>
      <c r="D189" t="s">
        <v>4220</v>
      </c>
      <c r="E189" t="s">
        <v>2</v>
      </c>
      <c r="F189" t="s">
        <v>3</v>
      </c>
      <c r="G189" t="s">
        <v>4</v>
      </c>
      <c r="H189" t="s">
        <v>5</v>
      </c>
      <c r="I189" t="s">
        <v>2</v>
      </c>
      <c r="J189" t="s">
        <v>29</v>
      </c>
      <c r="K189" t="s">
        <v>30</v>
      </c>
      <c r="L189" t="s">
        <v>72</v>
      </c>
      <c r="M189" t="s">
        <v>32</v>
      </c>
      <c r="N189" t="s">
        <v>10</v>
      </c>
      <c r="O189" t="s">
        <v>2003</v>
      </c>
      <c r="P189" t="s">
        <v>2004</v>
      </c>
      <c r="Q189" t="s">
        <v>35</v>
      </c>
      <c r="R189" s="2">
        <v>32699</v>
      </c>
      <c r="S189" t="s">
        <v>36</v>
      </c>
      <c r="T189" t="s">
        <v>17</v>
      </c>
      <c r="U189" t="s">
        <v>2006</v>
      </c>
      <c r="V189" t="s">
        <v>3837</v>
      </c>
      <c r="W189" s="2">
        <v>40821</v>
      </c>
      <c r="X189" t="s">
        <v>19</v>
      </c>
      <c r="Y189" s="2">
        <v>40821</v>
      </c>
      <c r="Z189" t="s">
        <v>20</v>
      </c>
      <c r="AA189" t="s">
        <v>21</v>
      </c>
    </row>
    <row r="190" spans="1:27" x14ac:dyDescent="0.2">
      <c r="A190" t="s">
        <v>1</v>
      </c>
      <c r="B190" t="s">
        <v>1311</v>
      </c>
      <c r="C190" t="s">
        <v>1308</v>
      </c>
      <c r="D190" t="s">
        <v>4082</v>
      </c>
      <c r="E190" t="s">
        <v>2</v>
      </c>
      <c r="F190" t="s">
        <v>3</v>
      </c>
      <c r="G190" t="s">
        <v>4</v>
      </c>
      <c r="H190" t="s">
        <v>5</v>
      </c>
      <c r="I190" t="s">
        <v>2</v>
      </c>
      <c r="J190" t="s">
        <v>64</v>
      </c>
      <c r="K190" t="s">
        <v>65</v>
      </c>
      <c r="L190" t="s">
        <v>31</v>
      </c>
      <c r="M190" t="s">
        <v>32</v>
      </c>
      <c r="N190" t="s">
        <v>10</v>
      </c>
      <c r="O190" t="s">
        <v>1309</v>
      </c>
      <c r="P190" t="s">
        <v>1310</v>
      </c>
      <c r="Q190" t="s">
        <v>35</v>
      </c>
      <c r="R190" s="2">
        <v>32297</v>
      </c>
      <c r="S190" t="s">
        <v>25</v>
      </c>
      <c r="T190" t="s">
        <v>17</v>
      </c>
      <c r="U190" t="s">
        <v>1312</v>
      </c>
      <c r="V190" t="s">
        <v>3837</v>
      </c>
      <c r="W190" s="2">
        <v>40037</v>
      </c>
      <c r="X190" t="s">
        <v>19</v>
      </c>
      <c r="Y190" s="2">
        <v>40218</v>
      </c>
      <c r="Z190" t="s">
        <v>20</v>
      </c>
      <c r="AA190" t="s">
        <v>21</v>
      </c>
    </row>
    <row r="191" spans="1:27" x14ac:dyDescent="0.2">
      <c r="A191" t="s">
        <v>1</v>
      </c>
      <c r="B191" t="s">
        <v>2049</v>
      </c>
      <c r="C191" t="s">
        <v>2046</v>
      </c>
      <c r="D191" t="s">
        <v>4229</v>
      </c>
      <c r="E191" t="s">
        <v>2</v>
      </c>
      <c r="F191" t="s">
        <v>3</v>
      </c>
      <c r="G191" t="s">
        <v>4</v>
      </c>
      <c r="H191" t="s">
        <v>5</v>
      </c>
      <c r="I191" t="s">
        <v>2</v>
      </c>
      <c r="J191" t="s">
        <v>64</v>
      </c>
      <c r="K191" t="s">
        <v>65</v>
      </c>
      <c r="L191" t="s">
        <v>72</v>
      </c>
      <c r="M191" t="s">
        <v>32</v>
      </c>
      <c r="N191" t="s">
        <v>10</v>
      </c>
      <c r="O191" t="s">
        <v>2047</v>
      </c>
      <c r="P191" t="s">
        <v>2048</v>
      </c>
      <c r="Q191" t="s">
        <v>13</v>
      </c>
      <c r="R191" s="2">
        <v>33433</v>
      </c>
      <c r="S191" t="s">
        <v>36</v>
      </c>
      <c r="T191" t="s">
        <v>17</v>
      </c>
      <c r="U191" t="s">
        <v>2050</v>
      </c>
      <c r="V191" t="s">
        <v>3837</v>
      </c>
      <c r="W191" s="2">
        <v>40828</v>
      </c>
      <c r="X191" t="s">
        <v>19</v>
      </c>
      <c r="Y191" s="2">
        <v>40828</v>
      </c>
      <c r="Z191" t="s">
        <v>20</v>
      </c>
      <c r="AA191" t="s">
        <v>21</v>
      </c>
    </row>
    <row r="192" spans="1:27" x14ac:dyDescent="0.2">
      <c r="A192" t="s">
        <v>1</v>
      </c>
      <c r="B192" t="s">
        <v>2291</v>
      </c>
      <c r="C192" t="s">
        <v>2288</v>
      </c>
      <c r="D192" t="s">
        <v>4278</v>
      </c>
      <c r="E192" t="s">
        <v>2</v>
      </c>
      <c r="F192" t="s">
        <v>3</v>
      </c>
      <c r="G192" t="s">
        <v>4</v>
      </c>
      <c r="H192" t="s">
        <v>5</v>
      </c>
      <c r="I192" t="s">
        <v>2</v>
      </c>
      <c r="J192" t="s">
        <v>64</v>
      </c>
      <c r="K192" t="s">
        <v>65</v>
      </c>
      <c r="L192" t="s">
        <v>31</v>
      </c>
      <c r="M192" t="s">
        <v>32</v>
      </c>
      <c r="N192" t="s">
        <v>10</v>
      </c>
      <c r="O192" t="s">
        <v>2289</v>
      </c>
      <c r="P192" t="s">
        <v>2290</v>
      </c>
      <c r="Q192" t="s">
        <v>35</v>
      </c>
      <c r="R192" s="2">
        <v>28407</v>
      </c>
      <c r="S192" t="s">
        <v>25</v>
      </c>
      <c r="T192" t="s">
        <v>17</v>
      </c>
      <c r="U192" t="s">
        <v>2292</v>
      </c>
      <c r="V192" t="s">
        <v>3837</v>
      </c>
      <c r="W192" s="2">
        <v>41064</v>
      </c>
      <c r="X192" t="s">
        <v>19</v>
      </c>
      <c r="Y192" s="2">
        <v>41064</v>
      </c>
      <c r="Z192" t="s">
        <v>20</v>
      </c>
      <c r="AA192" t="s">
        <v>21</v>
      </c>
    </row>
    <row r="193" spans="1:27" x14ac:dyDescent="0.2">
      <c r="A193" t="s">
        <v>1</v>
      </c>
      <c r="B193" t="s">
        <v>1802</v>
      </c>
      <c r="C193" t="s">
        <v>1799</v>
      </c>
      <c r="D193" t="s">
        <v>4179</v>
      </c>
      <c r="E193" t="s">
        <v>2</v>
      </c>
      <c r="F193" t="s">
        <v>3</v>
      </c>
      <c r="G193" t="s">
        <v>4</v>
      </c>
      <c r="H193" t="s">
        <v>5</v>
      </c>
      <c r="I193" t="s">
        <v>2</v>
      </c>
      <c r="J193" t="s">
        <v>64</v>
      </c>
      <c r="K193" t="s">
        <v>65</v>
      </c>
      <c r="L193" t="s">
        <v>72</v>
      </c>
      <c r="M193" t="s">
        <v>41</v>
      </c>
      <c r="N193" t="s">
        <v>10</v>
      </c>
      <c r="O193" t="s">
        <v>1800</v>
      </c>
      <c r="P193" t="s">
        <v>1801</v>
      </c>
      <c r="Q193" t="s">
        <v>13</v>
      </c>
      <c r="R193" s="2">
        <v>31120</v>
      </c>
      <c r="S193" t="s">
        <v>15</v>
      </c>
      <c r="T193" t="s">
        <v>17</v>
      </c>
      <c r="U193" t="s">
        <v>1803</v>
      </c>
      <c r="V193" t="s">
        <v>3837</v>
      </c>
      <c r="W193" s="2">
        <v>40736</v>
      </c>
      <c r="X193" t="s">
        <v>19</v>
      </c>
      <c r="Y193" s="2">
        <v>40736</v>
      </c>
      <c r="Z193" t="s">
        <v>20</v>
      </c>
      <c r="AA193" t="s">
        <v>21</v>
      </c>
    </row>
    <row r="194" spans="1:27" x14ac:dyDescent="0.2">
      <c r="A194" t="s">
        <v>1</v>
      </c>
      <c r="B194" t="s">
        <v>211</v>
      </c>
      <c r="C194" t="s">
        <v>206</v>
      </c>
      <c r="D194" t="s">
        <v>3867</v>
      </c>
      <c r="E194" t="s">
        <v>2</v>
      </c>
      <c r="F194" t="s">
        <v>53</v>
      </c>
      <c r="G194" t="s">
        <v>4</v>
      </c>
      <c r="H194" t="s">
        <v>5</v>
      </c>
      <c r="I194" t="s">
        <v>2</v>
      </c>
      <c r="J194" t="s">
        <v>181</v>
      </c>
      <c r="K194" t="s">
        <v>182</v>
      </c>
      <c r="L194" t="s">
        <v>207</v>
      </c>
      <c r="M194" t="s">
        <v>208</v>
      </c>
      <c r="N194" t="s">
        <v>10</v>
      </c>
      <c r="O194" t="s">
        <v>209</v>
      </c>
      <c r="P194" t="s">
        <v>210</v>
      </c>
      <c r="Q194" t="s">
        <v>13</v>
      </c>
      <c r="R194" s="2">
        <v>26560</v>
      </c>
      <c r="S194" t="s">
        <v>15</v>
      </c>
      <c r="T194" t="s">
        <v>17</v>
      </c>
      <c r="U194" t="s">
        <v>212</v>
      </c>
      <c r="V194" t="s">
        <v>3837</v>
      </c>
      <c r="W194" s="2">
        <v>37469</v>
      </c>
      <c r="X194" t="s">
        <v>19</v>
      </c>
      <c r="Y194" s="2">
        <v>37469</v>
      </c>
      <c r="Z194" t="s">
        <v>20</v>
      </c>
      <c r="AA194" t="s">
        <v>62</v>
      </c>
    </row>
    <row r="195" spans="1:27" x14ac:dyDescent="0.2">
      <c r="A195" t="s">
        <v>1</v>
      </c>
      <c r="B195" t="s">
        <v>1366</v>
      </c>
      <c r="C195" t="s">
        <v>1363</v>
      </c>
      <c r="D195" t="s">
        <v>4093</v>
      </c>
      <c r="E195" t="s">
        <v>2</v>
      </c>
      <c r="F195" t="s">
        <v>3</v>
      </c>
      <c r="G195" t="s">
        <v>4</v>
      </c>
      <c r="H195" t="s">
        <v>5</v>
      </c>
      <c r="I195" t="s">
        <v>2</v>
      </c>
      <c r="J195" t="s">
        <v>29</v>
      </c>
      <c r="K195" t="s">
        <v>30</v>
      </c>
      <c r="L195" t="s">
        <v>40</v>
      </c>
      <c r="M195" t="s">
        <v>41</v>
      </c>
      <c r="N195" t="s">
        <v>10</v>
      </c>
      <c r="O195" t="s">
        <v>1364</v>
      </c>
      <c r="P195" t="s">
        <v>1365</v>
      </c>
      <c r="Q195" t="s">
        <v>13</v>
      </c>
      <c r="R195" s="2">
        <v>31372</v>
      </c>
      <c r="S195" t="s">
        <v>15</v>
      </c>
      <c r="T195" t="s">
        <v>17</v>
      </c>
      <c r="U195" t="s">
        <v>1367</v>
      </c>
      <c r="V195" t="s">
        <v>3837</v>
      </c>
      <c r="W195" s="2">
        <v>40057</v>
      </c>
      <c r="X195" t="s">
        <v>19</v>
      </c>
      <c r="Y195" s="2">
        <v>40238</v>
      </c>
      <c r="Z195" t="s">
        <v>20</v>
      </c>
      <c r="AA195" t="s">
        <v>21</v>
      </c>
    </row>
    <row r="196" spans="1:27" x14ac:dyDescent="0.2">
      <c r="A196" t="s">
        <v>1</v>
      </c>
      <c r="B196" t="s">
        <v>766</v>
      </c>
      <c r="C196" t="s">
        <v>763</v>
      </c>
      <c r="D196" t="s">
        <v>3974</v>
      </c>
      <c r="E196" t="s">
        <v>2</v>
      </c>
      <c r="F196" t="s">
        <v>3</v>
      </c>
      <c r="G196" t="s">
        <v>4</v>
      </c>
      <c r="H196" t="s">
        <v>5</v>
      </c>
      <c r="I196" t="s">
        <v>2</v>
      </c>
      <c r="J196" t="s">
        <v>64</v>
      </c>
      <c r="K196" t="s">
        <v>65</v>
      </c>
      <c r="L196" t="s">
        <v>31</v>
      </c>
      <c r="M196" t="s">
        <v>41</v>
      </c>
      <c r="N196" t="s">
        <v>10</v>
      </c>
      <c r="O196" t="s">
        <v>764</v>
      </c>
      <c r="P196" t="s">
        <v>765</v>
      </c>
      <c r="Q196" t="s">
        <v>35</v>
      </c>
      <c r="R196" s="2">
        <v>28279</v>
      </c>
      <c r="S196" t="s">
        <v>15</v>
      </c>
      <c r="T196" t="s">
        <v>17</v>
      </c>
      <c r="U196" t="s">
        <v>767</v>
      </c>
      <c r="V196" t="s">
        <v>3837</v>
      </c>
      <c r="W196" s="2">
        <v>39549</v>
      </c>
      <c r="X196" t="s">
        <v>19</v>
      </c>
      <c r="Y196" s="2">
        <v>39549</v>
      </c>
      <c r="Z196" t="s">
        <v>20</v>
      </c>
      <c r="AA196" t="s">
        <v>21</v>
      </c>
    </row>
    <row r="197" spans="1:27" x14ac:dyDescent="0.2">
      <c r="A197" t="s">
        <v>1</v>
      </c>
      <c r="B197" t="s">
        <v>359</v>
      </c>
      <c r="C197" t="s">
        <v>356</v>
      </c>
      <c r="D197" t="s">
        <v>3895</v>
      </c>
      <c r="E197" t="s">
        <v>2</v>
      </c>
      <c r="F197" t="s">
        <v>3</v>
      </c>
      <c r="G197" t="s">
        <v>4</v>
      </c>
      <c r="H197" t="s">
        <v>5</v>
      </c>
      <c r="I197" t="s">
        <v>2</v>
      </c>
      <c r="J197" t="s">
        <v>29</v>
      </c>
      <c r="K197" t="s">
        <v>30</v>
      </c>
      <c r="L197" t="s">
        <v>72</v>
      </c>
      <c r="M197" t="s">
        <v>41</v>
      </c>
      <c r="N197" t="s">
        <v>10</v>
      </c>
      <c r="O197" t="s">
        <v>357</v>
      </c>
      <c r="P197" t="s">
        <v>358</v>
      </c>
      <c r="Q197" t="s">
        <v>13</v>
      </c>
      <c r="R197" s="2">
        <v>27721</v>
      </c>
      <c r="S197" t="s">
        <v>25</v>
      </c>
      <c r="T197" t="s">
        <v>17</v>
      </c>
      <c r="U197" t="s">
        <v>360</v>
      </c>
      <c r="V197" t="s">
        <v>3837</v>
      </c>
      <c r="W197" s="2">
        <v>38279</v>
      </c>
      <c r="X197" t="s">
        <v>19</v>
      </c>
      <c r="Y197" s="2">
        <v>38279</v>
      </c>
      <c r="Z197" t="s">
        <v>20</v>
      </c>
      <c r="AA197" t="s">
        <v>21</v>
      </c>
    </row>
    <row r="198" spans="1:27" x14ac:dyDescent="0.2">
      <c r="A198" t="s">
        <v>1</v>
      </c>
      <c r="B198" t="s">
        <v>2860</v>
      </c>
      <c r="C198" t="s">
        <v>2857</v>
      </c>
      <c r="D198" t="s">
        <v>4392</v>
      </c>
      <c r="E198" t="s">
        <v>2</v>
      </c>
      <c r="F198" t="s">
        <v>3</v>
      </c>
      <c r="G198" t="s">
        <v>4</v>
      </c>
      <c r="H198" t="s">
        <v>5</v>
      </c>
      <c r="I198" t="s">
        <v>2</v>
      </c>
      <c r="J198" t="s">
        <v>6</v>
      </c>
      <c r="K198" t="s">
        <v>7</v>
      </c>
      <c r="L198" t="s">
        <v>8</v>
      </c>
      <c r="M198" t="s">
        <v>9</v>
      </c>
      <c r="N198" t="s">
        <v>10</v>
      </c>
      <c r="O198" t="s">
        <v>2858</v>
      </c>
      <c r="P198" t="s">
        <v>2859</v>
      </c>
      <c r="Q198" t="s">
        <v>13</v>
      </c>
      <c r="R198" s="2">
        <v>33282</v>
      </c>
      <c r="S198" t="s">
        <v>36</v>
      </c>
      <c r="T198" t="s">
        <v>17</v>
      </c>
      <c r="U198" t="s">
        <v>2861</v>
      </c>
      <c r="V198" t="s">
        <v>3837</v>
      </c>
      <c r="W198" s="2">
        <v>41796</v>
      </c>
      <c r="X198" t="s">
        <v>19</v>
      </c>
      <c r="Y198" s="2">
        <v>41796</v>
      </c>
      <c r="Z198" t="s">
        <v>20</v>
      </c>
      <c r="AA198" t="s">
        <v>21</v>
      </c>
    </row>
    <row r="199" spans="1:27" x14ac:dyDescent="0.2">
      <c r="A199" t="s">
        <v>1</v>
      </c>
      <c r="B199" t="s">
        <v>1088</v>
      </c>
      <c r="C199" t="s">
        <v>1085</v>
      </c>
      <c r="D199" t="s">
        <v>4039</v>
      </c>
      <c r="E199" t="s">
        <v>2</v>
      </c>
      <c r="F199" t="s">
        <v>3</v>
      </c>
      <c r="G199" t="s">
        <v>4</v>
      </c>
      <c r="H199" t="s">
        <v>5</v>
      </c>
      <c r="I199" t="s">
        <v>2</v>
      </c>
      <c r="J199" t="s">
        <v>29</v>
      </c>
      <c r="K199" t="s">
        <v>30</v>
      </c>
      <c r="L199" t="s">
        <v>72</v>
      </c>
      <c r="M199" t="s">
        <v>41</v>
      </c>
      <c r="N199" t="s">
        <v>10</v>
      </c>
      <c r="O199" t="s">
        <v>1086</v>
      </c>
      <c r="P199" t="s">
        <v>1087</v>
      </c>
      <c r="Q199" t="s">
        <v>13</v>
      </c>
      <c r="R199" s="2">
        <v>27800</v>
      </c>
      <c r="S199" t="s">
        <v>25</v>
      </c>
      <c r="T199" t="s">
        <v>17</v>
      </c>
      <c r="U199" t="s">
        <v>1089</v>
      </c>
      <c r="V199" t="s">
        <v>3837</v>
      </c>
      <c r="W199" s="2">
        <v>39736</v>
      </c>
      <c r="X199" t="s">
        <v>19</v>
      </c>
      <c r="Y199" s="2">
        <v>39736</v>
      </c>
      <c r="Z199" t="s">
        <v>20</v>
      </c>
      <c r="AA199" t="s">
        <v>21</v>
      </c>
    </row>
    <row r="200" spans="1:27" x14ac:dyDescent="0.2">
      <c r="A200" t="s">
        <v>1</v>
      </c>
      <c r="B200" t="s">
        <v>1237</v>
      </c>
      <c r="C200" t="s">
        <v>1232</v>
      </c>
      <c r="D200" t="s">
        <v>4067</v>
      </c>
      <c r="E200" t="s">
        <v>2</v>
      </c>
      <c r="F200" t="s">
        <v>53</v>
      </c>
      <c r="G200" t="s">
        <v>4</v>
      </c>
      <c r="H200" t="s">
        <v>5</v>
      </c>
      <c r="I200" t="s">
        <v>2</v>
      </c>
      <c r="J200" t="s">
        <v>181</v>
      </c>
      <c r="K200" t="s">
        <v>182</v>
      </c>
      <c r="L200" t="s">
        <v>1233</v>
      </c>
      <c r="M200" t="s">
        <v>1234</v>
      </c>
      <c r="N200" t="s">
        <v>10</v>
      </c>
      <c r="O200" t="s">
        <v>1235</v>
      </c>
      <c r="P200" t="s">
        <v>1236</v>
      </c>
      <c r="Q200" t="s">
        <v>35</v>
      </c>
      <c r="R200" s="2">
        <v>24748</v>
      </c>
      <c r="S200" t="s">
        <v>25</v>
      </c>
      <c r="T200" t="s">
        <v>17</v>
      </c>
      <c r="U200" t="s">
        <v>1238</v>
      </c>
      <c r="V200" t="s">
        <v>3837</v>
      </c>
      <c r="W200" s="2">
        <v>39923</v>
      </c>
      <c r="X200" t="s">
        <v>19</v>
      </c>
      <c r="Y200" s="2">
        <v>39923</v>
      </c>
      <c r="Z200" t="s">
        <v>20</v>
      </c>
      <c r="AA200" t="s">
        <v>62</v>
      </c>
    </row>
    <row r="201" spans="1:27" x14ac:dyDescent="0.2">
      <c r="A201" t="s">
        <v>1</v>
      </c>
      <c r="B201" t="s">
        <v>1609</v>
      </c>
      <c r="C201" t="s">
        <v>1606</v>
      </c>
      <c r="D201" t="s">
        <v>4142</v>
      </c>
      <c r="E201" t="s">
        <v>2</v>
      </c>
      <c r="F201" t="s">
        <v>3</v>
      </c>
      <c r="G201" t="s">
        <v>4</v>
      </c>
      <c r="H201" t="s">
        <v>5</v>
      </c>
      <c r="I201" t="s">
        <v>2</v>
      </c>
      <c r="J201" t="s">
        <v>29</v>
      </c>
      <c r="K201" t="s">
        <v>30</v>
      </c>
      <c r="L201" t="s">
        <v>40</v>
      </c>
      <c r="M201" t="s">
        <v>32</v>
      </c>
      <c r="N201" t="s">
        <v>10</v>
      </c>
      <c r="O201" t="s">
        <v>1607</v>
      </c>
      <c r="P201" t="s">
        <v>1608</v>
      </c>
      <c r="Q201" t="s">
        <v>35</v>
      </c>
      <c r="R201" s="2">
        <v>32012</v>
      </c>
      <c r="S201" t="s">
        <v>36</v>
      </c>
      <c r="T201" t="s">
        <v>17</v>
      </c>
      <c r="U201" t="s">
        <v>1610</v>
      </c>
      <c r="V201" t="s">
        <v>3837</v>
      </c>
      <c r="W201" s="2">
        <v>40023</v>
      </c>
      <c r="X201" t="s">
        <v>19</v>
      </c>
      <c r="Y201" s="2">
        <v>40399</v>
      </c>
      <c r="Z201" t="s">
        <v>20</v>
      </c>
      <c r="AA201" t="s">
        <v>21</v>
      </c>
    </row>
    <row r="202" spans="1:27" x14ac:dyDescent="0.2">
      <c r="A202" t="s">
        <v>1</v>
      </c>
      <c r="B202" t="s">
        <v>3165</v>
      </c>
      <c r="C202" t="s">
        <v>3162</v>
      </c>
      <c r="D202" t="s">
        <v>4454</v>
      </c>
      <c r="E202" t="s">
        <v>2</v>
      </c>
      <c r="F202" t="s">
        <v>3</v>
      </c>
      <c r="G202" t="s">
        <v>4</v>
      </c>
      <c r="H202" t="s">
        <v>5</v>
      </c>
      <c r="I202" t="s">
        <v>2</v>
      </c>
      <c r="J202" t="s">
        <v>29</v>
      </c>
      <c r="K202" t="s">
        <v>30</v>
      </c>
      <c r="L202" t="s">
        <v>72</v>
      </c>
      <c r="M202" t="s">
        <v>32</v>
      </c>
      <c r="N202" t="s">
        <v>10</v>
      </c>
      <c r="O202" t="s">
        <v>3163</v>
      </c>
      <c r="P202" t="s">
        <v>3164</v>
      </c>
      <c r="Q202" t="s">
        <v>13</v>
      </c>
      <c r="R202" s="2">
        <v>34232</v>
      </c>
      <c r="S202" t="s">
        <v>15</v>
      </c>
      <c r="T202" t="s">
        <v>17</v>
      </c>
      <c r="U202" t="s">
        <v>3166</v>
      </c>
      <c r="V202" t="s">
        <v>3837</v>
      </c>
      <c r="W202" s="2">
        <v>42192</v>
      </c>
      <c r="X202" t="s">
        <v>19</v>
      </c>
      <c r="Y202" s="2">
        <v>42192</v>
      </c>
      <c r="Z202" t="s">
        <v>20</v>
      </c>
      <c r="AA202" t="s">
        <v>21</v>
      </c>
    </row>
    <row r="203" spans="1:27" x14ac:dyDescent="0.2">
      <c r="A203" t="s">
        <v>1</v>
      </c>
      <c r="B203" t="s">
        <v>1807</v>
      </c>
      <c r="C203" t="s">
        <v>1804</v>
      </c>
      <c r="D203" t="s">
        <v>4180</v>
      </c>
      <c r="E203" t="s">
        <v>2</v>
      </c>
      <c r="F203" t="s">
        <v>3</v>
      </c>
      <c r="G203" t="s">
        <v>4</v>
      </c>
      <c r="H203" t="s">
        <v>5</v>
      </c>
      <c r="I203" t="s">
        <v>2</v>
      </c>
      <c r="J203" t="s">
        <v>29</v>
      </c>
      <c r="K203" t="s">
        <v>30</v>
      </c>
      <c r="L203" t="s">
        <v>72</v>
      </c>
      <c r="M203" t="s">
        <v>32</v>
      </c>
      <c r="N203" t="s">
        <v>10</v>
      </c>
      <c r="O203" t="s">
        <v>1805</v>
      </c>
      <c r="P203" t="s">
        <v>1806</v>
      </c>
      <c r="Q203" t="s">
        <v>13</v>
      </c>
      <c r="R203" s="2">
        <v>28184</v>
      </c>
      <c r="S203" t="s">
        <v>15</v>
      </c>
      <c r="T203" t="s">
        <v>17</v>
      </c>
      <c r="U203" t="s">
        <v>1808</v>
      </c>
      <c r="V203" t="s">
        <v>3837</v>
      </c>
      <c r="W203" s="2">
        <v>40736</v>
      </c>
      <c r="X203" t="s">
        <v>19</v>
      </c>
      <c r="Y203" s="2">
        <v>40736</v>
      </c>
      <c r="Z203" t="s">
        <v>20</v>
      </c>
      <c r="AA203" t="s">
        <v>21</v>
      </c>
    </row>
    <row r="204" spans="1:27" x14ac:dyDescent="0.2">
      <c r="A204" t="s">
        <v>1</v>
      </c>
      <c r="B204" t="s">
        <v>3436</v>
      </c>
      <c r="C204" t="s">
        <v>3433</v>
      </c>
      <c r="D204" t="s">
        <v>4508</v>
      </c>
      <c r="E204" t="s">
        <v>2</v>
      </c>
      <c r="F204" t="s">
        <v>3</v>
      </c>
      <c r="G204" t="s">
        <v>4</v>
      </c>
      <c r="H204" t="s">
        <v>5</v>
      </c>
      <c r="I204" t="s">
        <v>2</v>
      </c>
      <c r="J204" t="s">
        <v>6</v>
      </c>
      <c r="K204" t="s">
        <v>7</v>
      </c>
      <c r="L204" t="s">
        <v>8</v>
      </c>
      <c r="M204" t="s">
        <v>47</v>
      </c>
      <c r="N204" t="s">
        <v>10</v>
      </c>
      <c r="O204" t="s">
        <v>3434</v>
      </c>
      <c r="P204" t="s">
        <v>3435</v>
      </c>
      <c r="Q204" t="s">
        <v>13</v>
      </c>
      <c r="R204" s="2">
        <v>32239</v>
      </c>
      <c r="S204" t="s">
        <v>25</v>
      </c>
      <c r="T204" t="s">
        <v>17</v>
      </c>
      <c r="U204" t="s">
        <v>3437</v>
      </c>
      <c r="V204" t="s">
        <v>3837</v>
      </c>
      <c r="W204" s="2">
        <v>42816</v>
      </c>
      <c r="X204" t="s">
        <v>19</v>
      </c>
      <c r="Y204" s="2">
        <v>42816</v>
      </c>
      <c r="Z204" t="s">
        <v>20</v>
      </c>
      <c r="AA204" t="s">
        <v>21</v>
      </c>
    </row>
    <row r="205" spans="1:27" x14ac:dyDescent="0.2">
      <c r="A205" t="s">
        <v>1</v>
      </c>
      <c r="B205" t="s">
        <v>3520</v>
      </c>
      <c r="C205" t="s">
        <v>3517</v>
      </c>
      <c r="D205" t="s">
        <v>4525</v>
      </c>
      <c r="E205" t="s">
        <v>2</v>
      </c>
      <c r="F205" t="s">
        <v>3</v>
      </c>
      <c r="G205" t="s">
        <v>4</v>
      </c>
      <c r="H205" t="s">
        <v>5</v>
      </c>
      <c r="I205" t="s">
        <v>2</v>
      </c>
      <c r="J205" t="s">
        <v>64</v>
      </c>
      <c r="K205" t="s">
        <v>65</v>
      </c>
      <c r="L205" t="s">
        <v>40</v>
      </c>
      <c r="M205" t="s">
        <v>32</v>
      </c>
      <c r="N205" t="s">
        <v>10</v>
      </c>
      <c r="O205" t="s">
        <v>3518</v>
      </c>
      <c r="P205" t="s">
        <v>3519</v>
      </c>
      <c r="Q205" t="s">
        <v>13</v>
      </c>
      <c r="R205" s="2">
        <v>34983</v>
      </c>
      <c r="S205" t="s">
        <v>36</v>
      </c>
      <c r="T205" t="s">
        <v>17</v>
      </c>
      <c r="U205" t="s">
        <v>3521</v>
      </c>
      <c r="V205" t="s">
        <v>3837</v>
      </c>
      <c r="W205" s="2">
        <v>43062</v>
      </c>
      <c r="X205" t="s">
        <v>19</v>
      </c>
      <c r="Y205" s="2">
        <v>43062</v>
      </c>
      <c r="Z205" t="s">
        <v>20</v>
      </c>
      <c r="AA205" t="s">
        <v>21</v>
      </c>
    </row>
    <row r="206" spans="1:27" x14ac:dyDescent="0.2">
      <c r="A206" t="s">
        <v>1</v>
      </c>
      <c r="B206" t="s">
        <v>1449</v>
      </c>
      <c r="C206" t="s">
        <v>1446</v>
      </c>
      <c r="D206" t="s">
        <v>4110</v>
      </c>
      <c r="E206" t="s">
        <v>2</v>
      </c>
      <c r="F206" t="s">
        <v>3</v>
      </c>
      <c r="G206" t="s">
        <v>4</v>
      </c>
      <c r="H206" t="s">
        <v>5</v>
      </c>
      <c r="I206" t="s">
        <v>2</v>
      </c>
      <c r="J206" t="s">
        <v>64</v>
      </c>
      <c r="K206" t="s">
        <v>65</v>
      </c>
      <c r="L206" t="s">
        <v>31</v>
      </c>
      <c r="M206" t="s">
        <v>32</v>
      </c>
      <c r="N206" t="s">
        <v>10</v>
      </c>
      <c r="O206" t="s">
        <v>1447</v>
      </c>
      <c r="P206" t="s">
        <v>1448</v>
      </c>
      <c r="Q206" t="s">
        <v>13</v>
      </c>
      <c r="R206" s="2">
        <v>30158</v>
      </c>
      <c r="S206" t="s">
        <v>15</v>
      </c>
      <c r="T206" t="s">
        <v>17</v>
      </c>
      <c r="U206" t="s">
        <v>1450</v>
      </c>
      <c r="V206" t="s">
        <v>3837</v>
      </c>
      <c r="W206" s="2">
        <v>40259</v>
      </c>
      <c r="X206" t="s">
        <v>19</v>
      </c>
      <c r="Y206" s="2">
        <v>40441</v>
      </c>
      <c r="Z206" t="s">
        <v>20</v>
      </c>
      <c r="AA206" t="s">
        <v>21</v>
      </c>
    </row>
    <row r="207" spans="1:27" x14ac:dyDescent="0.2">
      <c r="A207" t="s">
        <v>1</v>
      </c>
      <c r="B207" t="s">
        <v>1242</v>
      </c>
      <c r="C207" t="s">
        <v>1239</v>
      </c>
      <c r="D207" t="s">
        <v>4068</v>
      </c>
      <c r="E207" t="s">
        <v>2</v>
      </c>
      <c r="F207" t="s">
        <v>53</v>
      </c>
      <c r="G207" t="s">
        <v>4</v>
      </c>
      <c r="H207" t="s">
        <v>5</v>
      </c>
      <c r="I207" t="s">
        <v>2</v>
      </c>
      <c r="J207" t="s">
        <v>181</v>
      </c>
      <c r="K207" t="s">
        <v>182</v>
      </c>
      <c r="L207" t="s">
        <v>1233</v>
      </c>
      <c r="M207" t="s">
        <v>1234</v>
      </c>
      <c r="N207" t="s">
        <v>10</v>
      </c>
      <c r="O207" t="s">
        <v>1240</v>
      </c>
      <c r="P207" t="s">
        <v>1241</v>
      </c>
      <c r="Q207" t="s">
        <v>35</v>
      </c>
      <c r="R207" s="2">
        <v>28720</v>
      </c>
      <c r="S207" t="s">
        <v>25</v>
      </c>
      <c r="T207" t="s">
        <v>17</v>
      </c>
      <c r="U207" t="s">
        <v>1243</v>
      </c>
      <c r="V207" t="s">
        <v>3837</v>
      </c>
      <c r="W207" s="2">
        <v>39946</v>
      </c>
      <c r="X207" t="s">
        <v>19</v>
      </c>
      <c r="Y207" s="2">
        <v>39946</v>
      </c>
      <c r="Z207" t="s">
        <v>20</v>
      </c>
      <c r="AA207" t="s">
        <v>62</v>
      </c>
    </row>
    <row r="208" spans="1:27" x14ac:dyDescent="0.2">
      <c r="A208" t="s">
        <v>1</v>
      </c>
      <c r="B208" t="s">
        <v>999</v>
      </c>
      <c r="C208" t="s">
        <v>996</v>
      </c>
      <c r="D208" t="s">
        <v>4021</v>
      </c>
      <c r="E208" t="s">
        <v>2</v>
      </c>
      <c r="F208" t="s">
        <v>3</v>
      </c>
      <c r="G208" t="s">
        <v>4</v>
      </c>
      <c r="H208" t="s">
        <v>5</v>
      </c>
      <c r="I208" t="s">
        <v>2</v>
      </c>
      <c r="J208" t="s">
        <v>6</v>
      </c>
      <c r="K208" t="s">
        <v>7</v>
      </c>
      <c r="L208" t="s">
        <v>8</v>
      </c>
      <c r="M208" t="s">
        <v>476</v>
      </c>
      <c r="N208" t="s">
        <v>10</v>
      </c>
      <c r="O208" t="s">
        <v>997</v>
      </c>
      <c r="P208" t="s">
        <v>998</v>
      </c>
      <c r="Q208" t="s">
        <v>13</v>
      </c>
      <c r="R208" s="2">
        <v>30341</v>
      </c>
      <c r="S208" t="s">
        <v>15</v>
      </c>
      <c r="T208" t="s">
        <v>17</v>
      </c>
      <c r="U208" t="s">
        <v>1000</v>
      </c>
      <c r="V208" t="s">
        <v>3837</v>
      </c>
      <c r="W208" s="2">
        <v>39448</v>
      </c>
      <c r="X208" t="s">
        <v>19</v>
      </c>
      <c r="Y208" s="2">
        <v>39448</v>
      </c>
      <c r="Z208" t="s">
        <v>20</v>
      </c>
      <c r="AA208" t="s">
        <v>21</v>
      </c>
    </row>
    <row r="209" spans="1:27" x14ac:dyDescent="0.2">
      <c r="A209" t="s">
        <v>1</v>
      </c>
      <c r="B209" t="s">
        <v>552</v>
      </c>
      <c r="C209" t="s">
        <v>549</v>
      </c>
      <c r="D209" t="s">
        <v>3932</v>
      </c>
      <c r="E209" t="s">
        <v>2</v>
      </c>
      <c r="F209" t="s">
        <v>3</v>
      </c>
      <c r="G209" t="s">
        <v>4</v>
      </c>
      <c r="H209" t="s">
        <v>5</v>
      </c>
      <c r="I209" t="s">
        <v>2</v>
      </c>
      <c r="J209" t="s">
        <v>29</v>
      </c>
      <c r="K209" t="s">
        <v>30</v>
      </c>
      <c r="L209" t="s">
        <v>40</v>
      </c>
      <c r="M209" t="s">
        <v>32</v>
      </c>
      <c r="N209" t="s">
        <v>10</v>
      </c>
      <c r="O209" t="s">
        <v>550</v>
      </c>
      <c r="P209" t="s">
        <v>551</v>
      </c>
      <c r="Q209" t="s">
        <v>35</v>
      </c>
      <c r="R209" s="2">
        <v>28575</v>
      </c>
      <c r="S209" t="s">
        <v>25</v>
      </c>
      <c r="T209" t="s">
        <v>17</v>
      </c>
      <c r="U209" t="s">
        <v>553</v>
      </c>
      <c r="V209" t="s">
        <v>3837</v>
      </c>
      <c r="W209" s="2">
        <v>39549</v>
      </c>
      <c r="X209" t="s">
        <v>19</v>
      </c>
      <c r="Y209" s="2">
        <v>39549</v>
      </c>
      <c r="Z209" t="s">
        <v>20</v>
      </c>
      <c r="AA209" t="s">
        <v>21</v>
      </c>
    </row>
    <row r="210" spans="1:27" x14ac:dyDescent="0.2">
      <c r="A210" t="s">
        <v>1</v>
      </c>
      <c r="B210" t="s">
        <v>556</v>
      </c>
      <c r="C210" t="s">
        <v>554</v>
      </c>
      <c r="D210" t="s">
        <v>3933</v>
      </c>
      <c r="E210" t="s">
        <v>2</v>
      </c>
      <c r="F210" t="s">
        <v>3</v>
      </c>
      <c r="G210" t="s">
        <v>4</v>
      </c>
      <c r="H210" t="s">
        <v>5</v>
      </c>
      <c r="I210" t="s">
        <v>2</v>
      </c>
      <c r="J210" t="s">
        <v>29</v>
      </c>
      <c r="K210" t="s">
        <v>30</v>
      </c>
      <c r="L210" t="s">
        <v>72</v>
      </c>
      <c r="M210" t="s">
        <v>41</v>
      </c>
      <c r="N210" t="s">
        <v>10</v>
      </c>
      <c r="O210" t="s">
        <v>555</v>
      </c>
      <c r="P210" t="s">
        <v>478</v>
      </c>
      <c r="Q210" t="s">
        <v>13</v>
      </c>
      <c r="R210" s="2">
        <v>29238</v>
      </c>
      <c r="S210" t="s">
        <v>15</v>
      </c>
      <c r="T210" t="s">
        <v>17</v>
      </c>
      <c r="U210" t="s">
        <v>557</v>
      </c>
      <c r="V210" t="s">
        <v>3837</v>
      </c>
      <c r="W210" s="2">
        <v>39549</v>
      </c>
      <c r="X210" t="s">
        <v>19</v>
      </c>
      <c r="Y210" s="2">
        <v>39549</v>
      </c>
      <c r="Z210" t="s">
        <v>20</v>
      </c>
      <c r="AA210" t="s">
        <v>21</v>
      </c>
    </row>
    <row r="211" spans="1:27" x14ac:dyDescent="0.2">
      <c r="A211" t="s">
        <v>1</v>
      </c>
      <c r="B211" t="s">
        <v>3479</v>
      </c>
      <c r="C211" t="s">
        <v>3476</v>
      </c>
      <c r="D211" t="s">
        <v>4517</v>
      </c>
      <c r="E211" t="s">
        <v>2</v>
      </c>
      <c r="F211" t="s">
        <v>3</v>
      </c>
      <c r="G211" t="s">
        <v>4</v>
      </c>
      <c r="H211" t="s">
        <v>5</v>
      </c>
      <c r="I211" t="s">
        <v>2</v>
      </c>
      <c r="J211" t="s">
        <v>64</v>
      </c>
      <c r="K211" t="s">
        <v>65</v>
      </c>
      <c r="L211" t="s">
        <v>66</v>
      </c>
      <c r="M211" t="s">
        <v>32</v>
      </c>
      <c r="N211" t="s">
        <v>10</v>
      </c>
      <c r="O211" t="s">
        <v>3477</v>
      </c>
      <c r="P211" t="s">
        <v>3478</v>
      </c>
      <c r="Q211" t="s">
        <v>13</v>
      </c>
      <c r="R211" s="2">
        <v>29127</v>
      </c>
      <c r="S211" t="s">
        <v>15</v>
      </c>
      <c r="T211" t="s">
        <v>17</v>
      </c>
      <c r="U211" t="s">
        <v>3480</v>
      </c>
      <c r="V211" t="s">
        <v>3837</v>
      </c>
      <c r="W211" s="2">
        <v>42964</v>
      </c>
      <c r="X211" t="s">
        <v>19</v>
      </c>
      <c r="Y211" s="2">
        <v>42964</v>
      </c>
      <c r="Z211" t="s">
        <v>20</v>
      </c>
      <c r="AA211" t="s">
        <v>21</v>
      </c>
    </row>
    <row r="212" spans="1:27" x14ac:dyDescent="0.2">
      <c r="A212" t="s">
        <v>1</v>
      </c>
      <c r="B212" t="s">
        <v>100</v>
      </c>
      <c r="C212" t="s">
        <v>97</v>
      </c>
      <c r="D212" t="s">
        <v>3849</v>
      </c>
      <c r="E212" t="s">
        <v>2</v>
      </c>
      <c r="F212" t="s">
        <v>3</v>
      </c>
      <c r="G212" t="s">
        <v>4</v>
      </c>
      <c r="H212" t="s">
        <v>5</v>
      </c>
      <c r="I212" t="s">
        <v>2</v>
      </c>
      <c r="J212" t="s">
        <v>64</v>
      </c>
      <c r="K212" t="s">
        <v>65</v>
      </c>
      <c r="L212" t="s">
        <v>31</v>
      </c>
      <c r="M212" t="s">
        <v>41</v>
      </c>
      <c r="N212" t="s">
        <v>10</v>
      </c>
      <c r="O212" t="s">
        <v>98</v>
      </c>
      <c r="P212" t="s">
        <v>99</v>
      </c>
      <c r="Q212" t="s">
        <v>13</v>
      </c>
      <c r="R212" s="2">
        <v>25481</v>
      </c>
      <c r="S212" t="s">
        <v>15</v>
      </c>
      <c r="T212" t="s">
        <v>17</v>
      </c>
      <c r="U212" t="s">
        <v>101</v>
      </c>
      <c r="V212" t="s">
        <v>3837</v>
      </c>
      <c r="W212" s="2">
        <v>37757</v>
      </c>
      <c r="X212" t="s">
        <v>19</v>
      </c>
      <c r="Y212" s="2">
        <v>37757</v>
      </c>
      <c r="Z212" t="s">
        <v>20</v>
      </c>
      <c r="AA212" t="s">
        <v>21</v>
      </c>
    </row>
    <row r="213" spans="1:27" x14ac:dyDescent="0.2">
      <c r="A213" t="s">
        <v>1</v>
      </c>
      <c r="B213" t="s">
        <v>1766</v>
      </c>
      <c r="C213" t="s">
        <v>1763</v>
      </c>
      <c r="D213" t="s">
        <v>4173</v>
      </c>
      <c r="E213" t="s">
        <v>2</v>
      </c>
      <c r="F213" t="s">
        <v>3</v>
      </c>
      <c r="G213" t="s">
        <v>4</v>
      </c>
      <c r="H213" t="s">
        <v>5</v>
      </c>
      <c r="I213" t="s">
        <v>2</v>
      </c>
      <c r="J213" t="s">
        <v>29</v>
      </c>
      <c r="K213" t="s">
        <v>30</v>
      </c>
      <c r="L213" t="s">
        <v>40</v>
      </c>
      <c r="M213" t="s">
        <v>32</v>
      </c>
      <c r="N213" t="s">
        <v>10</v>
      </c>
      <c r="O213" t="s">
        <v>1764</v>
      </c>
      <c r="P213" t="s">
        <v>1765</v>
      </c>
      <c r="Q213" t="s">
        <v>13</v>
      </c>
      <c r="R213" s="2">
        <v>32346</v>
      </c>
      <c r="S213" t="s">
        <v>36</v>
      </c>
      <c r="T213" t="s">
        <v>17</v>
      </c>
      <c r="U213" t="s">
        <v>1767</v>
      </c>
      <c r="V213" t="s">
        <v>3837</v>
      </c>
      <c r="W213" s="2">
        <v>40323</v>
      </c>
      <c r="X213" t="s">
        <v>19</v>
      </c>
      <c r="Y213" s="2">
        <v>40645</v>
      </c>
      <c r="Z213" t="s">
        <v>20</v>
      </c>
      <c r="AA213" t="s">
        <v>21</v>
      </c>
    </row>
    <row r="214" spans="1:27" x14ac:dyDescent="0.2">
      <c r="A214" t="s">
        <v>1</v>
      </c>
      <c r="B214" t="s">
        <v>1629</v>
      </c>
      <c r="C214" t="s">
        <v>1626</v>
      </c>
      <c r="D214" t="s">
        <v>4146</v>
      </c>
      <c r="E214" t="s">
        <v>2</v>
      </c>
      <c r="F214" t="s">
        <v>3</v>
      </c>
      <c r="G214" t="s">
        <v>4</v>
      </c>
      <c r="H214" t="s">
        <v>5</v>
      </c>
      <c r="I214" t="s">
        <v>2</v>
      </c>
      <c r="J214" t="s">
        <v>29</v>
      </c>
      <c r="K214" t="s">
        <v>30</v>
      </c>
      <c r="L214" t="s">
        <v>40</v>
      </c>
      <c r="M214" t="s">
        <v>41</v>
      </c>
      <c r="N214" t="s">
        <v>10</v>
      </c>
      <c r="O214" t="s">
        <v>1627</v>
      </c>
      <c r="P214" t="s">
        <v>1628</v>
      </c>
      <c r="Q214" t="s">
        <v>13</v>
      </c>
      <c r="R214" s="2">
        <v>28523</v>
      </c>
      <c r="S214" t="s">
        <v>15</v>
      </c>
      <c r="T214" t="s">
        <v>17</v>
      </c>
      <c r="U214" t="s">
        <v>1630</v>
      </c>
      <c r="V214" t="s">
        <v>3837</v>
      </c>
      <c r="W214" s="2">
        <v>40459</v>
      </c>
      <c r="X214" t="s">
        <v>19</v>
      </c>
      <c r="Y214" s="2">
        <v>40644</v>
      </c>
      <c r="Z214" t="s">
        <v>20</v>
      </c>
      <c r="AA214" t="s">
        <v>21</v>
      </c>
    </row>
    <row r="215" spans="1:27" x14ac:dyDescent="0.2">
      <c r="A215" t="s">
        <v>1</v>
      </c>
      <c r="B215" t="s">
        <v>561</v>
      </c>
      <c r="C215" t="s">
        <v>558</v>
      </c>
      <c r="D215" t="s">
        <v>3934</v>
      </c>
      <c r="E215" t="s">
        <v>2</v>
      </c>
      <c r="F215" t="s">
        <v>3</v>
      </c>
      <c r="G215" t="s">
        <v>4</v>
      </c>
      <c r="H215" t="s">
        <v>5</v>
      </c>
      <c r="I215" t="s">
        <v>2</v>
      </c>
      <c r="J215" t="s">
        <v>29</v>
      </c>
      <c r="K215" t="s">
        <v>30</v>
      </c>
      <c r="L215" t="s">
        <v>40</v>
      </c>
      <c r="M215" t="s">
        <v>41</v>
      </c>
      <c r="N215" t="s">
        <v>10</v>
      </c>
      <c r="O215" t="s">
        <v>559</v>
      </c>
      <c r="P215" t="s">
        <v>560</v>
      </c>
      <c r="Q215" t="s">
        <v>13</v>
      </c>
      <c r="R215" s="2">
        <v>31493</v>
      </c>
      <c r="S215" t="s">
        <v>15</v>
      </c>
      <c r="T215" t="s">
        <v>17</v>
      </c>
      <c r="U215" t="s">
        <v>562</v>
      </c>
      <c r="V215" t="s">
        <v>3837</v>
      </c>
      <c r="W215" s="2">
        <v>39549</v>
      </c>
      <c r="X215" t="s">
        <v>19</v>
      </c>
      <c r="Y215" s="2">
        <v>39549</v>
      </c>
      <c r="Z215" t="s">
        <v>20</v>
      </c>
      <c r="AA215" t="s">
        <v>21</v>
      </c>
    </row>
    <row r="216" spans="1:27" x14ac:dyDescent="0.2">
      <c r="A216" t="s">
        <v>1</v>
      </c>
      <c r="B216" t="s">
        <v>3368</v>
      </c>
      <c r="C216" t="s">
        <v>3366</v>
      </c>
      <c r="D216" t="s">
        <v>4494</v>
      </c>
      <c r="E216" t="s">
        <v>2</v>
      </c>
      <c r="F216" t="s">
        <v>53</v>
      </c>
      <c r="G216" t="s">
        <v>4</v>
      </c>
      <c r="H216" t="s">
        <v>5</v>
      </c>
      <c r="I216" t="s">
        <v>2</v>
      </c>
      <c r="J216" t="s">
        <v>181</v>
      </c>
      <c r="K216" t="s">
        <v>182</v>
      </c>
      <c r="L216" t="s">
        <v>183</v>
      </c>
      <c r="M216" t="s">
        <v>184</v>
      </c>
      <c r="N216" t="s">
        <v>10</v>
      </c>
      <c r="O216" t="s">
        <v>3367</v>
      </c>
      <c r="P216" t="s">
        <v>3049</v>
      </c>
      <c r="Q216" t="s">
        <v>13</v>
      </c>
      <c r="R216" s="2">
        <v>33453</v>
      </c>
      <c r="S216" t="s">
        <v>36</v>
      </c>
      <c r="T216" t="s">
        <v>17</v>
      </c>
      <c r="U216" t="s">
        <v>3369</v>
      </c>
      <c r="V216" t="s">
        <v>3837</v>
      </c>
      <c r="W216" s="2">
        <v>42667</v>
      </c>
      <c r="X216" t="s">
        <v>19</v>
      </c>
      <c r="Y216" s="2">
        <v>42667</v>
      </c>
      <c r="Z216" t="s">
        <v>20</v>
      </c>
      <c r="AA216" t="s">
        <v>62</v>
      </c>
    </row>
    <row r="217" spans="1:27" x14ac:dyDescent="0.2">
      <c r="A217" t="s">
        <v>1</v>
      </c>
      <c r="B217" t="s">
        <v>3446</v>
      </c>
      <c r="C217" t="s">
        <v>3443</v>
      </c>
      <c r="D217" t="s">
        <v>4510</v>
      </c>
      <c r="E217" t="s">
        <v>2</v>
      </c>
      <c r="F217" t="s">
        <v>3</v>
      </c>
      <c r="G217" t="s">
        <v>4</v>
      </c>
      <c r="H217" t="s">
        <v>5</v>
      </c>
      <c r="I217" t="s">
        <v>2</v>
      </c>
      <c r="J217" t="s">
        <v>6</v>
      </c>
      <c r="K217" t="s">
        <v>7</v>
      </c>
      <c r="L217" t="s">
        <v>8</v>
      </c>
      <c r="M217" t="s">
        <v>3444</v>
      </c>
      <c r="N217" t="s">
        <v>10</v>
      </c>
      <c r="O217" t="s">
        <v>3445</v>
      </c>
      <c r="P217" t="s">
        <v>391</v>
      </c>
      <c r="Q217" t="s">
        <v>13</v>
      </c>
      <c r="R217" s="2">
        <v>32630</v>
      </c>
      <c r="S217" t="s">
        <v>36</v>
      </c>
      <c r="T217" t="s">
        <v>17</v>
      </c>
      <c r="U217" t="s">
        <v>3447</v>
      </c>
      <c r="V217" t="s">
        <v>3837</v>
      </c>
      <c r="W217" s="2">
        <v>42849</v>
      </c>
      <c r="X217" t="s">
        <v>19</v>
      </c>
      <c r="Y217" s="2">
        <v>42849</v>
      </c>
      <c r="Z217" t="s">
        <v>20</v>
      </c>
      <c r="AA217" t="s">
        <v>21</v>
      </c>
    </row>
    <row r="218" spans="1:27" x14ac:dyDescent="0.2">
      <c r="A218" t="s">
        <v>1</v>
      </c>
      <c r="B218" t="s">
        <v>1773</v>
      </c>
      <c r="C218" t="s">
        <v>1768</v>
      </c>
      <c r="D218" t="s">
        <v>4174</v>
      </c>
      <c r="E218" t="s">
        <v>2</v>
      </c>
      <c r="F218" t="s">
        <v>53</v>
      </c>
      <c r="G218" t="s">
        <v>4</v>
      </c>
      <c r="H218" t="s">
        <v>5</v>
      </c>
      <c r="I218" t="s">
        <v>2</v>
      </c>
      <c r="J218" t="s">
        <v>54</v>
      </c>
      <c r="K218" t="s">
        <v>55</v>
      </c>
      <c r="L218" t="s">
        <v>1769</v>
      </c>
      <c r="M218" t="s">
        <v>1770</v>
      </c>
      <c r="N218" t="s">
        <v>10</v>
      </c>
      <c r="O218" t="s">
        <v>1771</v>
      </c>
      <c r="P218" t="s">
        <v>1772</v>
      </c>
      <c r="Q218" t="s">
        <v>35</v>
      </c>
      <c r="R218" s="2">
        <v>32045</v>
      </c>
      <c r="S218" t="s">
        <v>15</v>
      </c>
      <c r="T218" t="s">
        <v>17</v>
      </c>
      <c r="U218" t="s">
        <v>1774</v>
      </c>
      <c r="V218" t="s">
        <v>3837</v>
      </c>
      <c r="W218" s="2">
        <v>40660</v>
      </c>
      <c r="X218" t="s">
        <v>19</v>
      </c>
      <c r="Y218" s="2">
        <v>40716</v>
      </c>
      <c r="Z218" t="s">
        <v>20</v>
      </c>
      <c r="AA218" t="s">
        <v>62</v>
      </c>
    </row>
    <row r="219" spans="1:27" x14ac:dyDescent="0.2">
      <c r="A219" t="s">
        <v>1</v>
      </c>
      <c r="B219" t="s">
        <v>407</v>
      </c>
      <c r="C219" t="s">
        <v>403</v>
      </c>
      <c r="D219" t="s">
        <v>3904</v>
      </c>
      <c r="E219" t="s">
        <v>2</v>
      </c>
      <c r="F219" t="s">
        <v>53</v>
      </c>
      <c r="G219" t="s">
        <v>4</v>
      </c>
      <c r="H219" t="s">
        <v>5</v>
      </c>
      <c r="I219" t="s">
        <v>2</v>
      </c>
      <c r="J219" t="s">
        <v>89</v>
      </c>
      <c r="K219" t="s">
        <v>90</v>
      </c>
      <c r="L219" t="s">
        <v>91</v>
      </c>
      <c r="M219" t="s">
        <v>404</v>
      </c>
      <c r="N219" t="s">
        <v>10</v>
      </c>
      <c r="O219" t="s">
        <v>405</v>
      </c>
      <c r="P219" t="s">
        <v>406</v>
      </c>
      <c r="Q219" t="s">
        <v>13</v>
      </c>
      <c r="R219" s="2">
        <v>28513</v>
      </c>
      <c r="S219" t="s">
        <v>15</v>
      </c>
      <c r="T219" t="s">
        <v>17</v>
      </c>
      <c r="U219" t="s">
        <v>408</v>
      </c>
      <c r="V219" t="s">
        <v>3837</v>
      </c>
      <c r="W219" s="2">
        <v>38642</v>
      </c>
      <c r="X219" t="s">
        <v>19</v>
      </c>
      <c r="Y219" s="2">
        <v>38642</v>
      </c>
      <c r="Z219" t="s">
        <v>20</v>
      </c>
      <c r="AA219" t="s">
        <v>62</v>
      </c>
    </row>
    <row r="220" spans="1:27" x14ac:dyDescent="0.2">
      <c r="A220" t="s">
        <v>1</v>
      </c>
      <c r="B220" t="s">
        <v>2815</v>
      </c>
      <c r="C220" t="s">
        <v>2812</v>
      </c>
      <c r="D220" t="s">
        <v>4383</v>
      </c>
      <c r="E220" t="s">
        <v>2</v>
      </c>
      <c r="F220" t="s">
        <v>3</v>
      </c>
      <c r="G220" t="s">
        <v>4</v>
      </c>
      <c r="H220" t="s">
        <v>5</v>
      </c>
      <c r="I220" t="s">
        <v>2</v>
      </c>
      <c r="J220" t="s">
        <v>64</v>
      </c>
      <c r="K220" t="s">
        <v>65</v>
      </c>
      <c r="L220" t="s">
        <v>66</v>
      </c>
      <c r="M220" t="s">
        <v>32</v>
      </c>
      <c r="N220" t="s">
        <v>10</v>
      </c>
      <c r="O220" t="s">
        <v>2813</v>
      </c>
      <c r="P220" t="s">
        <v>2814</v>
      </c>
      <c r="Q220" t="s">
        <v>13</v>
      </c>
      <c r="R220" s="2">
        <v>32908</v>
      </c>
      <c r="S220" t="s">
        <v>15</v>
      </c>
      <c r="T220" t="s">
        <v>17</v>
      </c>
      <c r="U220" t="s">
        <v>2816</v>
      </c>
      <c r="V220" t="s">
        <v>3837</v>
      </c>
      <c r="W220" s="2">
        <v>41782</v>
      </c>
      <c r="X220" t="s">
        <v>19</v>
      </c>
      <c r="Y220" s="2">
        <v>41782</v>
      </c>
      <c r="Z220" t="s">
        <v>20</v>
      </c>
      <c r="AA220" t="s">
        <v>21</v>
      </c>
    </row>
    <row r="221" spans="1:27" x14ac:dyDescent="0.2">
      <c r="A221" t="s">
        <v>1</v>
      </c>
      <c r="B221" t="s">
        <v>1103</v>
      </c>
      <c r="C221" t="s">
        <v>1100</v>
      </c>
      <c r="D221" t="s">
        <v>4042</v>
      </c>
      <c r="E221" t="s">
        <v>2</v>
      </c>
      <c r="F221" t="s">
        <v>3</v>
      </c>
      <c r="G221" t="s">
        <v>4</v>
      </c>
      <c r="H221" t="s">
        <v>5</v>
      </c>
      <c r="I221" t="s">
        <v>2</v>
      </c>
      <c r="J221" t="s">
        <v>29</v>
      </c>
      <c r="K221" t="s">
        <v>30</v>
      </c>
      <c r="L221" t="s">
        <v>40</v>
      </c>
      <c r="M221" t="s">
        <v>32</v>
      </c>
      <c r="N221" t="s">
        <v>10</v>
      </c>
      <c r="O221" t="s">
        <v>1101</v>
      </c>
      <c r="P221" t="s">
        <v>1102</v>
      </c>
      <c r="Q221" t="s">
        <v>35</v>
      </c>
      <c r="R221" s="2">
        <v>28538</v>
      </c>
      <c r="S221" t="s">
        <v>25</v>
      </c>
      <c r="T221" t="s">
        <v>17</v>
      </c>
      <c r="U221" t="s">
        <v>1104</v>
      </c>
      <c r="V221" t="s">
        <v>3837</v>
      </c>
      <c r="W221" s="2">
        <v>39797</v>
      </c>
      <c r="X221" t="s">
        <v>19</v>
      </c>
      <c r="Y221" s="2">
        <v>40026</v>
      </c>
      <c r="Z221" t="s">
        <v>20</v>
      </c>
      <c r="AA221" t="s">
        <v>21</v>
      </c>
    </row>
    <row r="222" spans="1:27" x14ac:dyDescent="0.2">
      <c r="A222" t="s">
        <v>1</v>
      </c>
      <c r="B222" t="s">
        <v>501</v>
      </c>
      <c r="C222" t="s">
        <v>498</v>
      </c>
      <c r="D222" t="s">
        <v>3922</v>
      </c>
      <c r="E222" t="s">
        <v>2</v>
      </c>
      <c r="F222" t="s">
        <v>3</v>
      </c>
      <c r="G222" t="s">
        <v>4</v>
      </c>
      <c r="H222" t="s">
        <v>5</v>
      </c>
      <c r="I222" t="s">
        <v>2</v>
      </c>
      <c r="J222" t="s">
        <v>64</v>
      </c>
      <c r="K222" t="s">
        <v>65</v>
      </c>
      <c r="L222" t="s">
        <v>31</v>
      </c>
      <c r="M222" t="s">
        <v>32</v>
      </c>
      <c r="N222" t="s">
        <v>10</v>
      </c>
      <c r="O222" t="s">
        <v>499</v>
      </c>
      <c r="P222" t="s">
        <v>500</v>
      </c>
      <c r="Q222" t="s">
        <v>35</v>
      </c>
      <c r="R222" s="2">
        <v>31048</v>
      </c>
      <c r="S222" t="s">
        <v>36</v>
      </c>
      <c r="T222" t="s">
        <v>17</v>
      </c>
      <c r="U222" t="s">
        <v>502</v>
      </c>
      <c r="V222" t="s">
        <v>3837</v>
      </c>
      <c r="W222" s="2">
        <v>39549</v>
      </c>
      <c r="X222" t="s">
        <v>19</v>
      </c>
      <c r="Y222" s="2">
        <v>39549</v>
      </c>
      <c r="Z222" t="s">
        <v>20</v>
      </c>
      <c r="AA222" t="s">
        <v>21</v>
      </c>
    </row>
    <row r="223" spans="1:27" x14ac:dyDescent="0.2">
      <c r="A223" t="s">
        <v>1</v>
      </c>
      <c r="B223" t="s">
        <v>3691</v>
      </c>
      <c r="C223" t="s">
        <v>3688</v>
      </c>
      <c r="D223" t="s">
        <v>4557</v>
      </c>
      <c r="E223" t="s">
        <v>3606</v>
      </c>
      <c r="F223" t="s">
        <v>3</v>
      </c>
      <c r="G223" t="s">
        <v>4</v>
      </c>
      <c r="H223" t="s">
        <v>5</v>
      </c>
      <c r="I223" t="s">
        <v>2</v>
      </c>
      <c r="J223" t="s">
        <v>64</v>
      </c>
      <c r="K223" t="s">
        <v>65</v>
      </c>
      <c r="L223" t="s">
        <v>31</v>
      </c>
      <c r="M223" t="s">
        <v>32</v>
      </c>
      <c r="N223" t="s">
        <v>10</v>
      </c>
      <c r="O223" t="s">
        <v>3689</v>
      </c>
      <c r="P223" t="s">
        <v>3690</v>
      </c>
      <c r="Q223" t="s">
        <v>13</v>
      </c>
      <c r="R223" s="2">
        <v>35919</v>
      </c>
      <c r="S223" t="s">
        <v>36</v>
      </c>
      <c r="T223" t="s">
        <v>17</v>
      </c>
      <c r="U223" t="s">
        <v>3692</v>
      </c>
      <c r="V223" t="s">
        <v>3837</v>
      </c>
      <c r="W223" s="2">
        <v>43535</v>
      </c>
      <c r="X223" t="s">
        <v>19</v>
      </c>
      <c r="Y223" s="2">
        <v>43535</v>
      </c>
      <c r="Z223" t="s">
        <v>3667</v>
      </c>
      <c r="AA223" t="s">
        <v>21</v>
      </c>
    </row>
    <row r="224" spans="1:27" x14ac:dyDescent="0.2">
      <c r="A224" t="s">
        <v>1</v>
      </c>
      <c r="B224" t="s">
        <v>2777</v>
      </c>
      <c r="C224" t="s">
        <v>2772</v>
      </c>
      <c r="D224" t="s">
        <v>4375</v>
      </c>
      <c r="E224" t="s">
        <v>2</v>
      </c>
      <c r="F224" t="s">
        <v>53</v>
      </c>
      <c r="G224" t="s">
        <v>4</v>
      </c>
      <c r="H224" t="s">
        <v>5</v>
      </c>
      <c r="I224" t="s">
        <v>2</v>
      </c>
      <c r="J224" t="s">
        <v>54</v>
      </c>
      <c r="K224" t="s">
        <v>55</v>
      </c>
      <c r="L224" t="s">
        <v>2773</v>
      </c>
      <c r="M224" t="s">
        <v>2774</v>
      </c>
      <c r="N224" t="s">
        <v>10</v>
      </c>
      <c r="O224" t="s">
        <v>2775</v>
      </c>
      <c r="P224" t="s">
        <v>2776</v>
      </c>
      <c r="Q224" t="s">
        <v>35</v>
      </c>
      <c r="R224" s="2">
        <v>31963</v>
      </c>
      <c r="S224" t="s">
        <v>25</v>
      </c>
      <c r="T224" t="s">
        <v>17</v>
      </c>
      <c r="U224" t="s">
        <v>2778</v>
      </c>
      <c r="V224" t="s">
        <v>3837</v>
      </c>
      <c r="W224" s="2">
        <v>41772</v>
      </c>
      <c r="X224" t="s">
        <v>19</v>
      </c>
      <c r="Y224" s="2">
        <v>41772</v>
      </c>
      <c r="Z224" t="s">
        <v>20</v>
      </c>
      <c r="AA224" t="s">
        <v>62</v>
      </c>
    </row>
    <row r="225" spans="1:27" x14ac:dyDescent="0.2">
      <c r="A225" t="s">
        <v>1</v>
      </c>
      <c r="B225" t="s">
        <v>2184</v>
      </c>
      <c r="C225" t="s">
        <v>2181</v>
      </c>
      <c r="D225" t="s">
        <v>4256</v>
      </c>
      <c r="E225" t="s">
        <v>2</v>
      </c>
      <c r="F225" t="s">
        <v>3</v>
      </c>
      <c r="G225" t="s">
        <v>4</v>
      </c>
      <c r="H225" t="s">
        <v>5</v>
      </c>
      <c r="I225" t="s">
        <v>2</v>
      </c>
      <c r="J225" t="s">
        <v>64</v>
      </c>
      <c r="K225" t="s">
        <v>65</v>
      </c>
      <c r="L225" t="s">
        <v>40</v>
      </c>
      <c r="M225" t="s">
        <v>32</v>
      </c>
      <c r="N225" t="s">
        <v>10</v>
      </c>
      <c r="O225" t="s">
        <v>2182</v>
      </c>
      <c r="P225" t="s">
        <v>2183</v>
      </c>
      <c r="Q225" t="s">
        <v>35</v>
      </c>
      <c r="R225" s="2">
        <v>30788</v>
      </c>
      <c r="S225" t="s">
        <v>15</v>
      </c>
      <c r="T225" t="s">
        <v>17</v>
      </c>
      <c r="U225" t="s">
        <v>2185</v>
      </c>
      <c r="V225" t="s">
        <v>3837</v>
      </c>
      <c r="W225" s="2">
        <v>41011</v>
      </c>
      <c r="X225" t="s">
        <v>19</v>
      </c>
      <c r="Y225" s="2">
        <v>41011</v>
      </c>
      <c r="Z225" t="s">
        <v>20</v>
      </c>
      <c r="AA225" t="s">
        <v>21</v>
      </c>
    </row>
    <row r="226" spans="1:27" x14ac:dyDescent="0.2">
      <c r="A226" t="s">
        <v>1</v>
      </c>
      <c r="B226" t="s">
        <v>565</v>
      </c>
      <c r="C226" t="s">
        <v>563</v>
      </c>
      <c r="D226" t="s">
        <v>3935</v>
      </c>
      <c r="E226" t="s">
        <v>2</v>
      </c>
      <c r="F226" t="s">
        <v>3</v>
      </c>
      <c r="G226" t="s">
        <v>4</v>
      </c>
      <c r="H226" t="s">
        <v>5</v>
      </c>
      <c r="I226" t="s">
        <v>2</v>
      </c>
      <c r="J226" t="s">
        <v>29</v>
      </c>
      <c r="K226" t="s">
        <v>30</v>
      </c>
      <c r="L226" t="s">
        <v>40</v>
      </c>
      <c r="M226" t="s">
        <v>41</v>
      </c>
      <c r="N226" t="s">
        <v>10</v>
      </c>
      <c r="O226" t="s">
        <v>564</v>
      </c>
      <c r="P226" t="s">
        <v>391</v>
      </c>
      <c r="Q226" t="s">
        <v>13</v>
      </c>
      <c r="R226" s="2">
        <v>27367</v>
      </c>
      <c r="S226" t="s">
        <v>25</v>
      </c>
      <c r="T226" t="s">
        <v>17</v>
      </c>
      <c r="U226" t="s">
        <v>566</v>
      </c>
      <c r="V226" t="s">
        <v>3837</v>
      </c>
      <c r="W226" s="2">
        <v>39549</v>
      </c>
      <c r="X226" t="s">
        <v>19</v>
      </c>
      <c r="Y226" s="2">
        <v>39549</v>
      </c>
      <c r="Z226" t="s">
        <v>20</v>
      </c>
      <c r="AA226" t="s">
        <v>21</v>
      </c>
    </row>
    <row r="227" spans="1:27" x14ac:dyDescent="0.2">
      <c r="A227" t="s">
        <v>1</v>
      </c>
      <c r="B227" t="s">
        <v>2311</v>
      </c>
      <c r="C227" t="s">
        <v>2308</v>
      </c>
      <c r="D227" t="s">
        <v>4282</v>
      </c>
      <c r="E227" t="s">
        <v>2</v>
      </c>
      <c r="F227" t="s">
        <v>3</v>
      </c>
      <c r="G227" t="s">
        <v>4</v>
      </c>
      <c r="H227" t="s">
        <v>5</v>
      </c>
      <c r="I227" t="s">
        <v>2</v>
      </c>
      <c r="J227" t="s">
        <v>29</v>
      </c>
      <c r="K227" t="s">
        <v>30</v>
      </c>
      <c r="L227" t="s">
        <v>40</v>
      </c>
      <c r="M227" t="s">
        <v>32</v>
      </c>
      <c r="N227" t="s">
        <v>10</v>
      </c>
      <c r="O227" t="s">
        <v>2309</v>
      </c>
      <c r="P227" t="s">
        <v>2310</v>
      </c>
      <c r="Q227" t="s">
        <v>35</v>
      </c>
      <c r="R227" s="2">
        <v>28773</v>
      </c>
      <c r="S227" t="s">
        <v>25</v>
      </c>
      <c r="T227" t="s">
        <v>17</v>
      </c>
      <c r="U227" t="s">
        <v>2312</v>
      </c>
      <c r="V227" t="s">
        <v>3837</v>
      </c>
      <c r="W227" s="2">
        <v>41064</v>
      </c>
      <c r="X227" t="s">
        <v>19</v>
      </c>
      <c r="Y227" s="2">
        <v>41064</v>
      </c>
      <c r="Z227" t="s">
        <v>20</v>
      </c>
      <c r="AA227" t="s">
        <v>21</v>
      </c>
    </row>
    <row r="228" spans="1:27" x14ac:dyDescent="0.2">
      <c r="A228" t="s">
        <v>1</v>
      </c>
      <c r="B228" t="s">
        <v>945</v>
      </c>
      <c r="C228" t="s">
        <v>942</v>
      </c>
      <c r="D228" t="s">
        <v>4010</v>
      </c>
      <c r="E228" t="s">
        <v>2</v>
      </c>
      <c r="F228" t="s">
        <v>3</v>
      </c>
      <c r="G228" t="s">
        <v>4</v>
      </c>
      <c r="H228" t="s">
        <v>5</v>
      </c>
      <c r="I228" t="s">
        <v>2</v>
      </c>
      <c r="J228" t="s">
        <v>64</v>
      </c>
      <c r="K228" t="s">
        <v>65</v>
      </c>
      <c r="L228" t="s">
        <v>66</v>
      </c>
      <c r="M228" t="s">
        <v>41</v>
      </c>
      <c r="N228" t="s">
        <v>10</v>
      </c>
      <c r="O228" t="s">
        <v>943</v>
      </c>
      <c r="P228" t="s">
        <v>944</v>
      </c>
      <c r="Q228" t="s">
        <v>13</v>
      </c>
      <c r="R228" s="2">
        <v>31515</v>
      </c>
      <c r="S228" t="s">
        <v>15</v>
      </c>
      <c r="T228" t="s">
        <v>17</v>
      </c>
      <c r="U228" t="s">
        <v>946</v>
      </c>
      <c r="V228" t="s">
        <v>3837</v>
      </c>
      <c r="W228" s="2">
        <v>39114</v>
      </c>
      <c r="X228" t="s">
        <v>19</v>
      </c>
      <c r="Y228" s="2">
        <v>39114</v>
      </c>
      <c r="Z228" t="s">
        <v>20</v>
      </c>
      <c r="AA228" t="s">
        <v>21</v>
      </c>
    </row>
    <row r="229" spans="1:27" x14ac:dyDescent="0.2">
      <c r="A229" t="s">
        <v>1</v>
      </c>
      <c r="B229" t="s">
        <v>1663</v>
      </c>
      <c r="C229" t="s">
        <v>1661</v>
      </c>
      <c r="D229" t="s">
        <v>4153</v>
      </c>
      <c r="E229" t="s">
        <v>2</v>
      </c>
      <c r="F229" t="s">
        <v>3</v>
      </c>
      <c r="G229" t="s">
        <v>4</v>
      </c>
      <c r="H229" t="s">
        <v>5</v>
      </c>
      <c r="I229" t="s">
        <v>2</v>
      </c>
      <c r="J229" t="s">
        <v>29</v>
      </c>
      <c r="K229" t="s">
        <v>30</v>
      </c>
      <c r="L229" t="s">
        <v>66</v>
      </c>
      <c r="M229" t="s">
        <v>41</v>
      </c>
      <c r="N229" t="s">
        <v>10</v>
      </c>
      <c r="O229" t="s">
        <v>1662</v>
      </c>
      <c r="P229" t="s">
        <v>112</v>
      </c>
      <c r="Q229" t="s">
        <v>13</v>
      </c>
      <c r="R229" s="2">
        <v>33138</v>
      </c>
      <c r="S229" t="s">
        <v>15</v>
      </c>
      <c r="T229" t="s">
        <v>17</v>
      </c>
      <c r="U229" t="s">
        <v>1664</v>
      </c>
      <c r="V229" t="s">
        <v>3837</v>
      </c>
      <c r="W229" s="2">
        <v>40591</v>
      </c>
      <c r="X229" t="s">
        <v>19</v>
      </c>
      <c r="Y229" s="2">
        <v>41044</v>
      </c>
      <c r="Z229" t="s">
        <v>20</v>
      </c>
      <c r="AA229" t="s">
        <v>21</v>
      </c>
    </row>
    <row r="230" spans="1:27" x14ac:dyDescent="0.2">
      <c r="A230" t="s">
        <v>1</v>
      </c>
      <c r="B230" t="s">
        <v>159</v>
      </c>
      <c r="C230" t="s">
        <v>153</v>
      </c>
      <c r="D230" t="s">
        <v>3859</v>
      </c>
      <c r="E230" t="s">
        <v>2</v>
      </c>
      <c r="F230" t="s">
        <v>3</v>
      </c>
      <c r="G230" t="s">
        <v>4</v>
      </c>
      <c r="H230" t="s">
        <v>5</v>
      </c>
      <c r="I230" t="s">
        <v>2</v>
      </c>
      <c r="J230" t="s">
        <v>154</v>
      </c>
      <c r="K230" t="s">
        <v>155</v>
      </c>
      <c r="L230" t="s">
        <v>66</v>
      </c>
      <c r="M230" t="s">
        <v>156</v>
      </c>
      <c r="N230" t="s">
        <v>10</v>
      </c>
      <c r="O230" t="s">
        <v>157</v>
      </c>
      <c r="P230" t="s">
        <v>158</v>
      </c>
      <c r="Q230" t="s">
        <v>13</v>
      </c>
      <c r="R230" s="2">
        <v>26117</v>
      </c>
      <c r="S230" t="s">
        <v>15</v>
      </c>
      <c r="T230" t="s">
        <v>17</v>
      </c>
      <c r="U230" t="s">
        <v>160</v>
      </c>
      <c r="V230" t="s">
        <v>3837</v>
      </c>
      <c r="W230" s="2">
        <v>35643</v>
      </c>
      <c r="X230" t="s">
        <v>19</v>
      </c>
      <c r="Y230" s="2">
        <v>35643</v>
      </c>
      <c r="Z230" t="s">
        <v>20</v>
      </c>
      <c r="AA230" t="s">
        <v>21</v>
      </c>
    </row>
    <row r="231" spans="1:27" x14ac:dyDescent="0.2">
      <c r="A231" t="s">
        <v>1</v>
      </c>
      <c r="B231" t="s">
        <v>970</v>
      </c>
      <c r="C231" t="s">
        <v>967</v>
      </c>
      <c r="D231" t="s">
        <v>4015</v>
      </c>
      <c r="E231" t="s">
        <v>2</v>
      </c>
      <c r="F231" t="s">
        <v>3</v>
      </c>
      <c r="G231" t="s">
        <v>4</v>
      </c>
      <c r="H231" t="s">
        <v>5</v>
      </c>
      <c r="I231" t="s">
        <v>2</v>
      </c>
      <c r="J231" t="s">
        <v>64</v>
      </c>
      <c r="K231" t="s">
        <v>65</v>
      </c>
      <c r="L231" t="s">
        <v>66</v>
      </c>
      <c r="M231" t="s">
        <v>41</v>
      </c>
      <c r="N231" t="s">
        <v>10</v>
      </c>
      <c r="O231" t="s">
        <v>968</v>
      </c>
      <c r="P231" t="s">
        <v>969</v>
      </c>
      <c r="Q231" t="s">
        <v>13</v>
      </c>
      <c r="R231" s="2">
        <v>30049</v>
      </c>
      <c r="S231" t="s">
        <v>15</v>
      </c>
      <c r="T231" t="s">
        <v>17</v>
      </c>
      <c r="U231" t="s">
        <v>971</v>
      </c>
      <c r="V231" t="s">
        <v>3837</v>
      </c>
      <c r="W231" s="2">
        <v>39114</v>
      </c>
      <c r="X231" t="s">
        <v>19</v>
      </c>
      <c r="Y231" s="2">
        <v>39114</v>
      </c>
      <c r="Z231" t="s">
        <v>20</v>
      </c>
      <c r="AA231" t="s">
        <v>21</v>
      </c>
    </row>
    <row r="232" spans="1:27" x14ac:dyDescent="0.2">
      <c r="A232" t="s">
        <v>1</v>
      </c>
      <c r="B232" t="s">
        <v>2338</v>
      </c>
      <c r="C232" t="s">
        <v>2335</v>
      </c>
      <c r="D232" t="s">
        <v>4288</v>
      </c>
      <c r="E232" t="s">
        <v>2</v>
      </c>
      <c r="F232" t="s">
        <v>3</v>
      </c>
      <c r="G232" t="s">
        <v>4</v>
      </c>
      <c r="H232" t="s">
        <v>5</v>
      </c>
      <c r="I232" t="s">
        <v>2</v>
      </c>
      <c r="J232" t="s">
        <v>29</v>
      </c>
      <c r="K232" t="s">
        <v>30</v>
      </c>
      <c r="L232" t="s">
        <v>31</v>
      </c>
      <c r="M232" t="s">
        <v>32</v>
      </c>
      <c r="N232" t="s">
        <v>10</v>
      </c>
      <c r="O232" t="s">
        <v>2336</v>
      </c>
      <c r="P232" t="s">
        <v>2337</v>
      </c>
      <c r="Q232" t="s">
        <v>35</v>
      </c>
      <c r="R232" s="2">
        <v>29025</v>
      </c>
      <c r="S232" t="s">
        <v>15</v>
      </c>
      <c r="T232" t="s">
        <v>17</v>
      </c>
      <c r="U232" t="s">
        <v>2339</v>
      </c>
      <c r="V232" t="s">
        <v>3837</v>
      </c>
      <c r="W232" s="2">
        <v>41064</v>
      </c>
      <c r="X232" t="s">
        <v>19</v>
      </c>
      <c r="Y232" s="2">
        <v>41064</v>
      </c>
      <c r="Z232" t="s">
        <v>20</v>
      </c>
      <c r="AA232" t="s">
        <v>21</v>
      </c>
    </row>
    <row r="233" spans="1:27" x14ac:dyDescent="0.2">
      <c r="A233" t="s">
        <v>1</v>
      </c>
      <c r="B233" t="s">
        <v>3654</v>
      </c>
      <c r="C233" t="s">
        <v>3651</v>
      </c>
      <c r="D233" t="s">
        <v>4550</v>
      </c>
      <c r="E233" t="s">
        <v>3606</v>
      </c>
      <c r="F233" t="s">
        <v>3607</v>
      </c>
      <c r="G233" t="s">
        <v>4</v>
      </c>
      <c r="H233" t="s">
        <v>5</v>
      </c>
      <c r="I233" t="s">
        <v>2</v>
      </c>
      <c r="J233" t="s">
        <v>54</v>
      </c>
      <c r="K233" t="s">
        <v>55</v>
      </c>
      <c r="L233" t="s">
        <v>1849</v>
      </c>
      <c r="M233" t="s">
        <v>3608</v>
      </c>
      <c r="N233" t="s">
        <v>10</v>
      </c>
      <c r="O233" t="s">
        <v>3652</v>
      </c>
      <c r="P233" t="s">
        <v>3653</v>
      </c>
      <c r="Q233" t="s">
        <v>13</v>
      </c>
      <c r="R233" s="2">
        <v>34383</v>
      </c>
      <c r="S233" t="s">
        <v>36</v>
      </c>
      <c r="T233" t="s">
        <v>17</v>
      </c>
      <c r="U233" t="s">
        <v>3655</v>
      </c>
      <c r="V233" t="s">
        <v>3837</v>
      </c>
      <c r="W233" s="2">
        <v>43510</v>
      </c>
      <c r="X233" t="s">
        <v>19</v>
      </c>
      <c r="Y233" s="2">
        <v>43510</v>
      </c>
      <c r="Z233" t="s">
        <v>3613</v>
      </c>
      <c r="AA233" t="s">
        <v>3614</v>
      </c>
    </row>
    <row r="234" spans="1:27" x14ac:dyDescent="0.2">
      <c r="A234" t="s">
        <v>1</v>
      </c>
      <c r="B234" t="s">
        <v>3407</v>
      </c>
      <c r="C234" t="s">
        <v>3404</v>
      </c>
      <c r="D234" t="s">
        <v>4502</v>
      </c>
      <c r="E234" t="s">
        <v>2</v>
      </c>
      <c r="F234" t="s">
        <v>3</v>
      </c>
      <c r="G234" t="s">
        <v>4</v>
      </c>
      <c r="H234" t="s">
        <v>5</v>
      </c>
      <c r="I234" t="s">
        <v>2</v>
      </c>
      <c r="J234" t="s">
        <v>29</v>
      </c>
      <c r="K234" t="s">
        <v>30</v>
      </c>
      <c r="L234" t="s">
        <v>72</v>
      </c>
      <c r="M234" t="s">
        <v>32</v>
      </c>
      <c r="N234" t="s">
        <v>10</v>
      </c>
      <c r="O234" t="s">
        <v>3405</v>
      </c>
      <c r="P234" t="s">
        <v>3406</v>
      </c>
      <c r="Q234" t="s">
        <v>13</v>
      </c>
      <c r="R234" s="2">
        <v>35000</v>
      </c>
      <c r="S234" t="s">
        <v>25</v>
      </c>
      <c r="T234" t="s">
        <v>17</v>
      </c>
      <c r="U234" t="s">
        <v>3408</v>
      </c>
      <c r="V234" t="s">
        <v>3837</v>
      </c>
      <c r="W234" s="2">
        <v>42797</v>
      </c>
      <c r="X234" t="s">
        <v>19</v>
      </c>
      <c r="Y234" s="2">
        <v>42797</v>
      </c>
      <c r="Z234" t="s">
        <v>20</v>
      </c>
      <c r="AA234" t="s">
        <v>21</v>
      </c>
    </row>
    <row r="235" spans="1:27" x14ac:dyDescent="0.2">
      <c r="A235" t="s">
        <v>1</v>
      </c>
      <c r="B235" t="s">
        <v>2482</v>
      </c>
      <c r="C235" t="s">
        <v>2479</v>
      </c>
      <c r="D235" t="s">
        <v>4317</v>
      </c>
      <c r="E235" t="s">
        <v>2</v>
      </c>
      <c r="F235" t="s">
        <v>3</v>
      </c>
      <c r="G235" t="s">
        <v>4</v>
      </c>
      <c r="H235" t="s">
        <v>5</v>
      </c>
      <c r="I235" t="s">
        <v>2</v>
      </c>
      <c r="J235" t="s">
        <v>29</v>
      </c>
      <c r="K235" t="s">
        <v>30</v>
      </c>
      <c r="L235" t="s">
        <v>40</v>
      </c>
      <c r="M235" t="s">
        <v>32</v>
      </c>
      <c r="N235" t="s">
        <v>10</v>
      </c>
      <c r="O235" t="s">
        <v>2480</v>
      </c>
      <c r="P235" t="s">
        <v>2481</v>
      </c>
      <c r="Q235" t="s">
        <v>35</v>
      </c>
      <c r="R235" s="2">
        <v>30839</v>
      </c>
      <c r="S235" t="s">
        <v>15</v>
      </c>
      <c r="T235" t="s">
        <v>17</v>
      </c>
      <c r="U235" t="s">
        <v>2483</v>
      </c>
      <c r="V235" t="s">
        <v>3837</v>
      </c>
      <c r="W235" s="2">
        <v>39567</v>
      </c>
      <c r="X235" t="s">
        <v>19</v>
      </c>
      <c r="Y235" s="2">
        <v>41099</v>
      </c>
      <c r="Z235" t="s">
        <v>20</v>
      </c>
      <c r="AA235" t="s">
        <v>21</v>
      </c>
    </row>
    <row r="236" spans="1:27" x14ac:dyDescent="0.2">
      <c r="A236" t="s">
        <v>1</v>
      </c>
      <c r="B236" t="s">
        <v>1176</v>
      </c>
      <c r="C236" t="s">
        <v>1173</v>
      </c>
      <c r="D236" t="s">
        <v>4055</v>
      </c>
      <c r="E236" t="s">
        <v>2</v>
      </c>
      <c r="F236" t="s">
        <v>3</v>
      </c>
      <c r="G236" t="s">
        <v>4</v>
      </c>
      <c r="H236" t="s">
        <v>5</v>
      </c>
      <c r="I236" t="s">
        <v>2</v>
      </c>
      <c r="J236" t="s">
        <v>29</v>
      </c>
      <c r="K236" t="s">
        <v>30</v>
      </c>
      <c r="L236" t="s">
        <v>40</v>
      </c>
      <c r="M236" t="s">
        <v>41</v>
      </c>
      <c r="N236" t="s">
        <v>10</v>
      </c>
      <c r="O236" t="s">
        <v>1174</v>
      </c>
      <c r="P236" t="s">
        <v>1175</v>
      </c>
      <c r="Q236" t="s">
        <v>13</v>
      </c>
      <c r="R236" s="2">
        <v>25648</v>
      </c>
      <c r="S236" t="s">
        <v>15</v>
      </c>
      <c r="T236" t="s">
        <v>17</v>
      </c>
      <c r="U236" t="s">
        <v>1177</v>
      </c>
      <c r="V236" t="s">
        <v>3837</v>
      </c>
      <c r="W236" s="2">
        <v>39839</v>
      </c>
      <c r="X236" t="s">
        <v>19</v>
      </c>
      <c r="Y236" s="2">
        <v>40036</v>
      </c>
      <c r="Z236" t="s">
        <v>20</v>
      </c>
      <c r="AA236" t="s">
        <v>21</v>
      </c>
    </row>
    <row r="237" spans="1:27" x14ac:dyDescent="0.2">
      <c r="A237" t="s">
        <v>1</v>
      </c>
      <c r="B237" t="s">
        <v>2905</v>
      </c>
      <c r="C237" t="s">
        <v>2902</v>
      </c>
      <c r="D237" t="s">
        <v>4401</v>
      </c>
      <c r="E237" t="s">
        <v>2</v>
      </c>
      <c r="F237" t="s">
        <v>3</v>
      </c>
      <c r="G237" t="s">
        <v>4</v>
      </c>
      <c r="H237" t="s">
        <v>5</v>
      </c>
      <c r="I237" t="s">
        <v>2</v>
      </c>
      <c r="J237" t="s">
        <v>64</v>
      </c>
      <c r="K237" t="s">
        <v>65</v>
      </c>
      <c r="L237" t="s">
        <v>72</v>
      </c>
      <c r="M237" t="s">
        <v>32</v>
      </c>
      <c r="N237" t="s">
        <v>10</v>
      </c>
      <c r="O237" t="s">
        <v>2903</v>
      </c>
      <c r="P237" t="s">
        <v>2904</v>
      </c>
      <c r="Q237" t="s">
        <v>13</v>
      </c>
      <c r="R237" s="2">
        <v>34123</v>
      </c>
      <c r="S237" t="s">
        <v>25</v>
      </c>
      <c r="T237" t="s">
        <v>17</v>
      </c>
      <c r="U237" t="s">
        <v>2906</v>
      </c>
      <c r="V237" t="s">
        <v>3837</v>
      </c>
      <c r="W237" s="2">
        <v>41855</v>
      </c>
      <c r="X237" t="s">
        <v>19</v>
      </c>
      <c r="Y237" s="2">
        <v>41855</v>
      </c>
      <c r="Z237" t="s">
        <v>20</v>
      </c>
      <c r="AA237" t="s">
        <v>21</v>
      </c>
    </row>
    <row r="238" spans="1:27" x14ac:dyDescent="0.2">
      <c r="A238" t="s">
        <v>1</v>
      </c>
      <c r="B238" t="s">
        <v>2199</v>
      </c>
      <c r="C238" t="s">
        <v>2196</v>
      </c>
      <c r="D238" t="s">
        <v>4259</v>
      </c>
      <c r="E238" t="s">
        <v>2</v>
      </c>
      <c r="F238" t="s">
        <v>3</v>
      </c>
      <c r="G238" t="s">
        <v>4</v>
      </c>
      <c r="H238" t="s">
        <v>5</v>
      </c>
      <c r="I238" t="s">
        <v>2</v>
      </c>
      <c r="J238" t="s">
        <v>64</v>
      </c>
      <c r="K238" t="s">
        <v>65</v>
      </c>
      <c r="L238" t="s">
        <v>31</v>
      </c>
      <c r="M238" t="s">
        <v>32</v>
      </c>
      <c r="N238" t="s">
        <v>10</v>
      </c>
      <c r="O238" t="s">
        <v>2197</v>
      </c>
      <c r="P238" t="s">
        <v>2198</v>
      </c>
      <c r="Q238" t="s">
        <v>35</v>
      </c>
      <c r="R238" s="2">
        <v>28634</v>
      </c>
      <c r="S238" t="s">
        <v>15</v>
      </c>
      <c r="T238" t="s">
        <v>17</v>
      </c>
      <c r="U238" t="s">
        <v>2200</v>
      </c>
      <c r="V238" t="s">
        <v>3837</v>
      </c>
      <c r="W238" s="2">
        <v>41011</v>
      </c>
      <c r="X238" t="s">
        <v>19</v>
      </c>
      <c r="Y238" s="2">
        <v>41011</v>
      </c>
      <c r="Z238" t="s">
        <v>20</v>
      </c>
      <c r="AA238" t="s">
        <v>21</v>
      </c>
    </row>
    <row r="239" spans="1:27" x14ac:dyDescent="0.2">
      <c r="A239" t="s">
        <v>1</v>
      </c>
      <c r="B239" t="s">
        <v>3416</v>
      </c>
      <c r="C239" t="s">
        <v>3413</v>
      </c>
      <c r="D239" t="s">
        <v>4504</v>
      </c>
      <c r="E239" t="s">
        <v>2</v>
      </c>
      <c r="F239" t="s">
        <v>3</v>
      </c>
      <c r="G239" t="s">
        <v>4</v>
      </c>
      <c r="H239" t="s">
        <v>5</v>
      </c>
      <c r="I239" t="s">
        <v>2</v>
      </c>
      <c r="J239" t="s">
        <v>64</v>
      </c>
      <c r="K239" t="s">
        <v>65</v>
      </c>
      <c r="L239" t="s">
        <v>31</v>
      </c>
      <c r="M239" t="s">
        <v>32</v>
      </c>
      <c r="N239" t="s">
        <v>10</v>
      </c>
      <c r="O239" t="s">
        <v>3414</v>
      </c>
      <c r="P239" t="s">
        <v>3415</v>
      </c>
      <c r="Q239" t="s">
        <v>13</v>
      </c>
      <c r="R239" s="2">
        <v>33638</v>
      </c>
      <c r="S239" t="s">
        <v>15</v>
      </c>
      <c r="T239" t="s">
        <v>17</v>
      </c>
      <c r="U239" t="s">
        <v>3417</v>
      </c>
      <c r="V239" t="s">
        <v>3837</v>
      </c>
      <c r="W239" s="2">
        <v>42807</v>
      </c>
      <c r="X239" t="s">
        <v>19</v>
      </c>
      <c r="Y239" s="2">
        <v>42807</v>
      </c>
      <c r="Z239" t="s">
        <v>20</v>
      </c>
      <c r="AA239" t="s">
        <v>21</v>
      </c>
    </row>
    <row r="240" spans="1:27" x14ac:dyDescent="0.2">
      <c r="A240" t="s">
        <v>1</v>
      </c>
      <c r="B240" t="s">
        <v>2010</v>
      </c>
      <c r="C240" t="s">
        <v>2007</v>
      </c>
      <c r="D240" t="s">
        <v>4221</v>
      </c>
      <c r="E240" t="s">
        <v>2</v>
      </c>
      <c r="F240" t="s">
        <v>3</v>
      </c>
      <c r="G240" t="s">
        <v>4</v>
      </c>
      <c r="H240" t="s">
        <v>5</v>
      </c>
      <c r="I240" t="s">
        <v>2</v>
      </c>
      <c r="J240" t="s">
        <v>103</v>
      </c>
      <c r="K240" t="s">
        <v>104</v>
      </c>
      <c r="L240" t="s">
        <v>66</v>
      </c>
      <c r="M240" t="s">
        <v>32</v>
      </c>
      <c r="N240" t="s">
        <v>10</v>
      </c>
      <c r="O240" t="s">
        <v>2008</v>
      </c>
      <c r="P240" t="s">
        <v>2009</v>
      </c>
      <c r="Q240" t="s">
        <v>13</v>
      </c>
      <c r="R240" s="2">
        <v>33887</v>
      </c>
      <c r="S240" t="s">
        <v>25</v>
      </c>
      <c r="T240" t="s">
        <v>17</v>
      </c>
      <c r="U240" t="s">
        <v>2011</v>
      </c>
      <c r="V240" t="s">
        <v>3837</v>
      </c>
      <c r="W240" s="2">
        <v>40821</v>
      </c>
      <c r="X240" t="s">
        <v>19</v>
      </c>
      <c r="Y240" s="2">
        <v>40821</v>
      </c>
      <c r="Z240" t="s">
        <v>20</v>
      </c>
      <c r="AA240" t="s">
        <v>21</v>
      </c>
    </row>
    <row r="241" spans="1:27" x14ac:dyDescent="0.2">
      <c r="A241" t="s">
        <v>1</v>
      </c>
      <c r="B241" t="s">
        <v>1484</v>
      </c>
      <c r="C241" t="s">
        <v>1481</v>
      </c>
      <c r="D241" t="s">
        <v>4117</v>
      </c>
      <c r="E241" t="s">
        <v>2</v>
      </c>
      <c r="F241" t="s">
        <v>3</v>
      </c>
      <c r="G241" t="s">
        <v>4</v>
      </c>
      <c r="H241" t="s">
        <v>5</v>
      </c>
      <c r="I241" t="s">
        <v>2</v>
      </c>
      <c r="J241" t="s">
        <v>29</v>
      </c>
      <c r="K241" t="s">
        <v>30</v>
      </c>
      <c r="L241" t="s">
        <v>40</v>
      </c>
      <c r="M241" t="s">
        <v>41</v>
      </c>
      <c r="N241" t="s">
        <v>10</v>
      </c>
      <c r="O241" t="s">
        <v>1482</v>
      </c>
      <c r="P241" t="s">
        <v>1483</v>
      </c>
      <c r="Q241" t="s">
        <v>13</v>
      </c>
      <c r="R241" s="2">
        <v>29946</v>
      </c>
      <c r="S241" t="s">
        <v>25</v>
      </c>
      <c r="T241" t="s">
        <v>17</v>
      </c>
      <c r="U241" t="s">
        <v>1485</v>
      </c>
      <c r="V241" t="s">
        <v>3837</v>
      </c>
      <c r="W241" s="2">
        <v>40017</v>
      </c>
      <c r="X241" t="s">
        <v>19</v>
      </c>
      <c r="Y241" s="2">
        <v>40189</v>
      </c>
      <c r="Z241" t="s">
        <v>20</v>
      </c>
      <c r="AA241" t="s">
        <v>21</v>
      </c>
    </row>
    <row r="242" spans="1:27" x14ac:dyDescent="0.2">
      <c r="A242" t="s">
        <v>1</v>
      </c>
      <c r="B242" t="s">
        <v>1049</v>
      </c>
      <c r="C242" t="s">
        <v>1046</v>
      </c>
      <c r="D242" t="s">
        <v>4031</v>
      </c>
      <c r="E242" t="s">
        <v>2</v>
      </c>
      <c r="F242" t="s">
        <v>3</v>
      </c>
      <c r="G242" t="s">
        <v>4</v>
      </c>
      <c r="H242" t="s">
        <v>5</v>
      </c>
      <c r="I242" t="s">
        <v>2</v>
      </c>
      <c r="J242" t="s">
        <v>64</v>
      </c>
      <c r="K242" t="s">
        <v>65</v>
      </c>
      <c r="L242" t="s">
        <v>31</v>
      </c>
      <c r="M242" t="s">
        <v>41</v>
      </c>
      <c r="N242" t="s">
        <v>10</v>
      </c>
      <c r="O242" t="s">
        <v>1047</v>
      </c>
      <c r="P242" t="s">
        <v>1048</v>
      </c>
      <c r="Q242" t="s">
        <v>13</v>
      </c>
      <c r="R242" s="2">
        <v>32383</v>
      </c>
      <c r="S242" t="s">
        <v>15</v>
      </c>
      <c r="T242" t="s">
        <v>17</v>
      </c>
      <c r="U242" t="s">
        <v>1050</v>
      </c>
      <c r="V242" t="s">
        <v>3837</v>
      </c>
      <c r="W242" s="2">
        <v>39643</v>
      </c>
      <c r="X242" t="s">
        <v>19</v>
      </c>
      <c r="Y242" s="2">
        <v>39847</v>
      </c>
      <c r="Z242" t="s">
        <v>20</v>
      </c>
      <c r="AA242" t="s">
        <v>21</v>
      </c>
    </row>
    <row r="243" spans="1:27" x14ac:dyDescent="0.2">
      <c r="A243" t="s">
        <v>1</v>
      </c>
      <c r="B243" t="s">
        <v>3021</v>
      </c>
      <c r="C243" t="s">
        <v>3018</v>
      </c>
      <c r="D243" t="s">
        <v>4424</v>
      </c>
      <c r="E243" t="s">
        <v>2</v>
      </c>
      <c r="F243" t="s">
        <v>3</v>
      </c>
      <c r="G243" t="s">
        <v>4</v>
      </c>
      <c r="H243" t="s">
        <v>5</v>
      </c>
      <c r="I243" t="s">
        <v>2</v>
      </c>
      <c r="J243" t="s">
        <v>29</v>
      </c>
      <c r="K243" t="s">
        <v>30</v>
      </c>
      <c r="L243" t="s">
        <v>66</v>
      </c>
      <c r="M243" t="s">
        <v>32</v>
      </c>
      <c r="N243" t="s">
        <v>10</v>
      </c>
      <c r="O243" t="s">
        <v>3019</v>
      </c>
      <c r="P243" t="s">
        <v>3020</v>
      </c>
      <c r="Q243" t="s">
        <v>13</v>
      </c>
      <c r="R243" s="2">
        <v>33222</v>
      </c>
      <c r="S243" t="s">
        <v>25</v>
      </c>
      <c r="T243" t="s">
        <v>17</v>
      </c>
      <c r="U243" t="s">
        <v>3022</v>
      </c>
      <c r="V243" t="s">
        <v>3837</v>
      </c>
      <c r="W243" s="2">
        <v>42143</v>
      </c>
      <c r="X243" t="s">
        <v>19</v>
      </c>
      <c r="Y243" s="2">
        <v>42143</v>
      </c>
      <c r="Z243" t="s">
        <v>20</v>
      </c>
      <c r="AA243" t="s">
        <v>21</v>
      </c>
    </row>
    <row r="244" spans="1:27" x14ac:dyDescent="0.2">
      <c r="A244" t="s">
        <v>1</v>
      </c>
      <c r="B244" t="s">
        <v>95</v>
      </c>
      <c r="C244" t="s">
        <v>88</v>
      </c>
      <c r="D244" t="s">
        <v>3848</v>
      </c>
      <c r="E244" t="s">
        <v>2</v>
      </c>
      <c r="F244" t="s">
        <v>53</v>
      </c>
      <c r="G244" t="s">
        <v>4</v>
      </c>
      <c r="H244" t="s">
        <v>5</v>
      </c>
      <c r="I244" t="s">
        <v>2</v>
      </c>
      <c r="J244" t="s">
        <v>89</v>
      </c>
      <c r="K244" t="s">
        <v>90</v>
      </c>
      <c r="L244" t="s">
        <v>91</v>
      </c>
      <c r="M244" t="s">
        <v>92</v>
      </c>
      <c r="N244" t="s">
        <v>10</v>
      </c>
      <c r="O244" t="s">
        <v>93</v>
      </c>
      <c r="P244" t="s">
        <v>94</v>
      </c>
      <c r="Q244" t="s">
        <v>13</v>
      </c>
      <c r="R244" s="2">
        <v>25083</v>
      </c>
      <c r="S244" t="s">
        <v>15</v>
      </c>
      <c r="T244" t="s">
        <v>17</v>
      </c>
      <c r="U244" t="s">
        <v>96</v>
      </c>
      <c r="V244" t="s">
        <v>3837</v>
      </c>
      <c r="W244" s="2">
        <v>36342</v>
      </c>
      <c r="X244" t="s">
        <v>19</v>
      </c>
      <c r="Y244" s="2">
        <v>36342</v>
      </c>
      <c r="Z244" t="s">
        <v>20</v>
      </c>
      <c r="AA244" t="s">
        <v>62</v>
      </c>
    </row>
    <row r="245" spans="1:27" x14ac:dyDescent="0.2">
      <c r="A245" t="s">
        <v>1</v>
      </c>
      <c r="B245" t="s">
        <v>570</v>
      </c>
      <c r="C245" t="s">
        <v>567</v>
      </c>
      <c r="D245" t="s">
        <v>3936</v>
      </c>
      <c r="E245" t="s">
        <v>2</v>
      </c>
      <c r="F245" t="s">
        <v>3</v>
      </c>
      <c r="G245" t="s">
        <v>4</v>
      </c>
      <c r="H245" t="s">
        <v>5</v>
      </c>
      <c r="I245" t="s">
        <v>2</v>
      </c>
      <c r="J245" t="s">
        <v>29</v>
      </c>
      <c r="K245" t="s">
        <v>30</v>
      </c>
      <c r="L245" t="s">
        <v>40</v>
      </c>
      <c r="M245" t="s">
        <v>41</v>
      </c>
      <c r="N245" t="s">
        <v>10</v>
      </c>
      <c r="O245" t="s">
        <v>568</v>
      </c>
      <c r="P245" t="s">
        <v>569</v>
      </c>
      <c r="Q245" t="s">
        <v>13</v>
      </c>
      <c r="R245" s="2">
        <v>32110</v>
      </c>
      <c r="S245" t="s">
        <v>15</v>
      </c>
      <c r="T245" t="s">
        <v>17</v>
      </c>
      <c r="U245" t="s">
        <v>571</v>
      </c>
      <c r="V245" t="s">
        <v>3837</v>
      </c>
      <c r="W245" s="2">
        <v>39549</v>
      </c>
      <c r="X245" t="s">
        <v>19</v>
      </c>
      <c r="Y245" s="2">
        <v>39549</v>
      </c>
      <c r="Z245" t="s">
        <v>20</v>
      </c>
      <c r="AA245" t="s">
        <v>21</v>
      </c>
    </row>
    <row r="246" spans="1:27" x14ac:dyDescent="0.2">
      <c r="A246" t="s">
        <v>1</v>
      </c>
      <c r="B246" t="s">
        <v>1928</v>
      </c>
      <c r="C246" t="s">
        <v>1925</v>
      </c>
      <c r="D246" t="s">
        <v>4204</v>
      </c>
      <c r="E246" t="s">
        <v>2</v>
      </c>
      <c r="F246" t="s">
        <v>3</v>
      </c>
      <c r="G246" t="s">
        <v>4</v>
      </c>
      <c r="H246" t="s">
        <v>5</v>
      </c>
      <c r="I246" t="s">
        <v>2</v>
      </c>
      <c r="J246" t="s">
        <v>64</v>
      </c>
      <c r="K246" t="s">
        <v>65</v>
      </c>
      <c r="L246" t="s">
        <v>31</v>
      </c>
      <c r="M246" t="s">
        <v>32</v>
      </c>
      <c r="N246" t="s">
        <v>10</v>
      </c>
      <c r="O246" t="s">
        <v>1926</v>
      </c>
      <c r="P246" t="s">
        <v>1927</v>
      </c>
      <c r="Q246" t="s">
        <v>13</v>
      </c>
      <c r="R246" s="2">
        <v>32841</v>
      </c>
      <c r="S246" t="s">
        <v>15</v>
      </c>
      <c r="T246" t="s">
        <v>17</v>
      </c>
      <c r="U246" t="s">
        <v>1929</v>
      </c>
      <c r="V246" t="s">
        <v>3837</v>
      </c>
      <c r="W246" s="2">
        <v>40701</v>
      </c>
      <c r="X246" t="s">
        <v>19</v>
      </c>
      <c r="Y246" s="2">
        <v>40701</v>
      </c>
      <c r="Z246" t="s">
        <v>20</v>
      </c>
      <c r="AA246" t="s">
        <v>21</v>
      </c>
    </row>
    <row r="247" spans="1:27" x14ac:dyDescent="0.2">
      <c r="A247" t="s">
        <v>1</v>
      </c>
      <c r="B247" t="s">
        <v>2880</v>
      </c>
      <c r="C247" t="s">
        <v>2877</v>
      </c>
      <c r="D247" t="s">
        <v>4396</v>
      </c>
      <c r="E247" t="s">
        <v>2</v>
      </c>
      <c r="F247" t="s">
        <v>3</v>
      </c>
      <c r="G247" t="s">
        <v>4</v>
      </c>
      <c r="H247" t="s">
        <v>5</v>
      </c>
      <c r="I247" t="s">
        <v>2</v>
      </c>
      <c r="J247" t="s">
        <v>64</v>
      </c>
      <c r="K247" t="s">
        <v>65</v>
      </c>
      <c r="L247" t="s">
        <v>72</v>
      </c>
      <c r="M247" t="s">
        <v>32</v>
      </c>
      <c r="N247" t="s">
        <v>10</v>
      </c>
      <c r="O247" t="s">
        <v>2878</v>
      </c>
      <c r="P247" t="s">
        <v>2879</v>
      </c>
      <c r="Q247" t="s">
        <v>13</v>
      </c>
      <c r="R247" s="2">
        <v>33932</v>
      </c>
      <c r="S247" t="s">
        <v>15</v>
      </c>
      <c r="T247" t="s">
        <v>17</v>
      </c>
      <c r="U247" t="s">
        <v>2881</v>
      </c>
      <c r="V247" t="s">
        <v>3837</v>
      </c>
      <c r="W247" s="2">
        <v>41829</v>
      </c>
      <c r="X247" t="s">
        <v>19</v>
      </c>
      <c r="Y247" s="2">
        <v>41829</v>
      </c>
      <c r="Z247" t="s">
        <v>20</v>
      </c>
      <c r="AA247" t="s">
        <v>21</v>
      </c>
    </row>
    <row r="248" spans="1:27" x14ac:dyDescent="0.2">
      <c r="A248" t="s">
        <v>1</v>
      </c>
      <c r="B248" t="s">
        <v>3330</v>
      </c>
      <c r="C248" t="s">
        <v>3326</v>
      </c>
      <c r="D248" t="s">
        <v>4487</v>
      </c>
      <c r="E248" t="s">
        <v>2</v>
      </c>
      <c r="F248" t="s">
        <v>53</v>
      </c>
      <c r="G248" t="s">
        <v>4</v>
      </c>
      <c r="H248" t="s">
        <v>5</v>
      </c>
      <c r="I248" t="s">
        <v>2</v>
      </c>
      <c r="J248" t="s">
        <v>162</v>
      </c>
      <c r="K248" t="s">
        <v>163</v>
      </c>
      <c r="L248" t="s">
        <v>164</v>
      </c>
      <c r="M248" t="s">
        <v>3327</v>
      </c>
      <c r="N248" t="s">
        <v>10</v>
      </c>
      <c r="O248" t="s">
        <v>3328</v>
      </c>
      <c r="P248" t="s">
        <v>3329</v>
      </c>
      <c r="Q248" t="s">
        <v>35</v>
      </c>
      <c r="R248" s="2">
        <v>31549</v>
      </c>
      <c r="S248" t="s">
        <v>15</v>
      </c>
      <c r="T248" t="s">
        <v>17</v>
      </c>
      <c r="U248" t="s">
        <v>3331</v>
      </c>
      <c r="V248" t="s">
        <v>3837</v>
      </c>
      <c r="W248" s="2">
        <v>42556</v>
      </c>
      <c r="X248" t="s">
        <v>19</v>
      </c>
      <c r="Y248" s="2">
        <v>42556</v>
      </c>
      <c r="Z248" t="s">
        <v>20</v>
      </c>
      <c r="AA248" t="s">
        <v>62</v>
      </c>
    </row>
    <row r="249" spans="1:27" x14ac:dyDescent="0.2">
      <c r="A249" t="s">
        <v>1</v>
      </c>
      <c r="B249" t="s">
        <v>50</v>
      </c>
      <c r="C249" t="s">
        <v>46</v>
      </c>
      <c r="D249" t="s">
        <v>3842</v>
      </c>
      <c r="E249" t="s">
        <v>2</v>
      </c>
      <c r="F249" t="s">
        <v>3</v>
      </c>
      <c r="G249" t="s">
        <v>4</v>
      </c>
      <c r="H249" t="s">
        <v>5</v>
      </c>
      <c r="I249" t="s">
        <v>2</v>
      </c>
      <c r="J249" t="s">
        <v>6</v>
      </c>
      <c r="K249" t="s">
        <v>7</v>
      </c>
      <c r="L249" t="s">
        <v>8</v>
      </c>
      <c r="M249" t="s">
        <v>47</v>
      </c>
      <c r="N249" t="s">
        <v>10</v>
      </c>
      <c r="O249" t="s">
        <v>48</v>
      </c>
      <c r="P249" t="s">
        <v>49</v>
      </c>
      <c r="Q249" t="s">
        <v>13</v>
      </c>
      <c r="R249" s="2">
        <v>24243</v>
      </c>
      <c r="S249" t="s">
        <v>15</v>
      </c>
      <c r="T249" t="s">
        <v>17</v>
      </c>
      <c r="U249" t="s">
        <v>51</v>
      </c>
      <c r="V249" t="s">
        <v>3837</v>
      </c>
      <c r="W249" s="2">
        <v>38642</v>
      </c>
      <c r="X249" t="s">
        <v>19</v>
      </c>
      <c r="Y249" s="2">
        <v>38642</v>
      </c>
      <c r="Z249" t="s">
        <v>20</v>
      </c>
      <c r="AA249" t="s">
        <v>21</v>
      </c>
    </row>
    <row r="250" spans="1:27" x14ac:dyDescent="0.2">
      <c r="A250" t="s">
        <v>1</v>
      </c>
      <c r="B250" t="s">
        <v>3696</v>
      </c>
      <c r="C250" t="s">
        <v>3693</v>
      </c>
      <c r="D250" t="s">
        <v>4558</v>
      </c>
      <c r="E250" t="s">
        <v>3606</v>
      </c>
      <c r="F250" t="s">
        <v>3</v>
      </c>
      <c r="G250" t="s">
        <v>4</v>
      </c>
      <c r="H250" t="s">
        <v>5</v>
      </c>
      <c r="I250" t="s">
        <v>2</v>
      </c>
      <c r="J250" t="s">
        <v>29</v>
      </c>
      <c r="K250" t="s">
        <v>30</v>
      </c>
      <c r="L250" t="s">
        <v>40</v>
      </c>
      <c r="M250" t="s">
        <v>32</v>
      </c>
      <c r="N250" t="s">
        <v>10</v>
      </c>
      <c r="O250" t="s">
        <v>3694</v>
      </c>
      <c r="P250" t="s">
        <v>3695</v>
      </c>
      <c r="Q250" t="s">
        <v>13</v>
      </c>
      <c r="R250" s="2">
        <v>31974</v>
      </c>
      <c r="S250" t="s">
        <v>36</v>
      </c>
      <c r="T250" t="s">
        <v>17</v>
      </c>
      <c r="U250" t="s">
        <v>3697</v>
      </c>
      <c r="V250" t="s">
        <v>3837</v>
      </c>
      <c r="W250" s="2">
        <v>42954</v>
      </c>
      <c r="X250" t="s">
        <v>19</v>
      </c>
      <c r="Y250" s="2">
        <v>43535</v>
      </c>
      <c r="Z250" t="s">
        <v>3667</v>
      </c>
      <c r="AA250" t="s">
        <v>21</v>
      </c>
    </row>
    <row r="251" spans="1:27" x14ac:dyDescent="0.2">
      <c r="A251" t="s">
        <v>1</v>
      </c>
      <c r="B251" t="s">
        <v>204</v>
      </c>
      <c r="C251" t="s">
        <v>199</v>
      </c>
      <c r="D251" t="s">
        <v>3866</v>
      </c>
      <c r="E251" t="s">
        <v>2</v>
      </c>
      <c r="F251" t="s">
        <v>3</v>
      </c>
      <c r="G251" t="s">
        <v>4</v>
      </c>
      <c r="H251" t="s">
        <v>5</v>
      </c>
      <c r="I251" t="s">
        <v>2</v>
      </c>
      <c r="J251" t="s">
        <v>200</v>
      </c>
      <c r="K251" t="s">
        <v>201</v>
      </c>
      <c r="L251" t="s">
        <v>66</v>
      </c>
      <c r="M251" t="s">
        <v>41</v>
      </c>
      <c r="N251" t="s">
        <v>10</v>
      </c>
      <c r="O251" t="s">
        <v>202</v>
      </c>
      <c r="P251" t="s">
        <v>203</v>
      </c>
      <c r="Q251" t="s">
        <v>13</v>
      </c>
      <c r="R251" s="2">
        <v>26501</v>
      </c>
      <c r="S251" t="s">
        <v>36</v>
      </c>
      <c r="T251" t="s">
        <v>17</v>
      </c>
      <c r="U251" t="s">
        <v>205</v>
      </c>
      <c r="V251" t="s">
        <v>3837</v>
      </c>
      <c r="W251" s="2">
        <v>37926</v>
      </c>
      <c r="X251" t="s">
        <v>19</v>
      </c>
      <c r="Y251" s="2">
        <v>37926</v>
      </c>
      <c r="Z251" t="s">
        <v>20</v>
      </c>
      <c r="AA251" t="s">
        <v>21</v>
      </c>
    </row>
    <row r="252" spans="1:27" x14ac:dyDescent="0.2">
      <c r="A252" t="s">
        <v>1</v>
      </c>
      <c r="B252" t="s">
        <v>3085</v>
      </c>
      <c r="C252" t="s">
        <v>3082</v>
      </c>
      <c r="D252" t="s">
        <v>4437</v>
      </c>
      <c r="E252" t="s">
        <v>2</v>
      </c>
      <c r="F252" t="s">
        <v>3</v>
      </c>
      <c r="G252" t="s">
        <v>4</v>
      </c>
      <c r="H252" t="s">
        <v>5</v>
      </c>
      <c r="I252" t="s">
        <v>2</v>
      </c>
      <c r="J252" t="s">
        <v>29</v>
      </c>
      <c r="K252" t="s">
        <v>30</v>
      </c>
      <c r="L252" t="s">
        <v>66</v>
      </c>
      <c r="M252" t="s">
        <v>32</v>
      </c>
      <c r="N252" t="s">
        <v>10</v>
      </c>
      <c r="O252" t="s">
        <v>3083</v>
      </c>
      <c r="P252" t="s">
        <v>3084</v>
      </c>
      <c r="Q252" t="s">
        <v>13</v>
      </c>
      <c r="R252" s="2">
        <v>34590</v>
      </c>
      <c r="S252" t="s">
        <v>25</v>
      </c>
      <c r="T252" t="s">
        <v>17</v>
      </c>
      <c r="U252" t="s">
        <v>3086</v>
      </c>
      <c r="V252" t="s">
        <v>3837</v>
      </c>
      <c r="W252" s="2">
        <v>42157</v>
      </c>
      <c r="X252" t="s">
        <v>19</v>
      </c>
      <c r="Y252" s="2">
        <v>42157</v>
      </c>
      <c r="Z252" t="s">
        <v>20</v>
      </c>
      <c r="AA252" t="s">
        <v>21</v>
      </c>
    </row>
    <row r="253" spans="1:27" x14ac:dyDescent="0.2">
      <c r="A253" t="s">
        <v>1</v>
      </c>
      <c r="B253" t="s">
        <v>2760</v>
      </c>
      <c r="C253" t="s">
        <v>2757</v>
      </c>
      <c r="D253" t="s">
        <v>4372</v>
      </c>
      <c r="E253" t="s">
        <v>2</v>
      </c>
      <c r="F253" t="s">
        <v>3</v>
      </c>
      <c r="G253" t="s">
        <v>4</v>
      </c>
      <c r="H253" t="s">
        <v>5</v>
      </c>
      <c r="I253" t="s">
        <v>2</v>
      </c>
      <c r="J253" t="s">
        <v>64</v>
      </c>
      <c r="K253" t="s">
        <v>65</v>
      </c>
      <c r="L253" t="s">
        <v>66</v>
      </c>
      <c r="M253" t="s">
        <v>32</v>
      </c>
      <c r="N253" t="s">
        <v>10</v>
      </c>
      <c r="O253" t="s">
        <v>2758</v>
      </c>
      <c r="P253" t="s">
        <v>2759</v>
      </c>
      <c r="Q253" t="s">
        <v>13</v>
      </c>
      <c r="R253" s="2">
        <v>33164</v>
      </c>
      <c r="S253" t="s">
        <v>36</v>
      </c>
      <c r="T253" t="s">
        <v>17</v>
      </c>
      <c r="U253" t="s">
        <v>2761</v>
      </c>
      <c r="V253" t="s">
        <v>3837</v>
      </c>
      <c r="W253" s="2">
        <v>41737</v>
      </c>
      <c r="X253" t="s">
        <v>19</v>
      </c>
      <c r="Y253" s="2">
        <v>41737</v>
      </c>
      <c r="Z253" t="s">
        <v>20</v>
      </c>
      <c r="AA253" t="s">
        <v>21</v>
      </c>
    </row>
    <row r="254" spans="1:27" x14ac:dyDescent="0.2">
      <c r="A254" t="s">
        <v>1</v>
      </c>
      <c r="B254" t="s">
        <v>1678</v>
      </c>
      <c r="C254" t="s">
        <v>1675</v>
      </c>
      <c r="D254" t="s">
        <v>4156</v>
      </c>
      <c r="E254" t="s">
        <v>2</v>
      </c>
      <c r="F254" t="s">
        <v>3</v>
      </c>
      <c r="G254" t="s">
        <v>4</v>
      </c>
      <c r="H254" t="s">
        <v>5</v>
      </c>
      <c r="I254" t="s">
        <v>2</v>
      </c>
      <c r="J254" t="s">
        <v>29</v>
      </c>
      <c r="K254" t="s">
        <v>30</v>
      </c>
      <c r="L254" t="s">
        <v>40</v>
      </c>
      <c r="M254" t="s">
        <v>32</v>
      </c>
      <c r="N254" t="s">
        <v>10</v>
      </c>
      <c r="O254" t="s">
        <v>1676</v>
      </c>
      <c r="P254" t="s">
        <v>1677</v>
      </c>
      <c r="Q254" t="s">
        <v>13</v>
      </c>
      <c r="R254" s="2">
        <v>32685</v>
      </c>
      <c r="S254" t="s">
        <v>25</v>
      </c>
      <c r="T254" t="s">
        <v>17</v>
      </c>
      <c r="U254" t="s">
        <v>1679</v>
      </c>
      <c r="V254" t="s">
        <v>3837</v>
      </c>
      <c r="W254" s="2">
        <v>40591</v>
      </c>
      <c r="X254" t="s">
        <v>19</v>
      </c>
      <c r="Y254" s="2">
        <v>41059</v>
      </c>
      <c r="Z254" t="s">
        <v>20</v>
      </c>
      <c r="AA254" t="s">
        <v>21</v>
      </c>
    </row>
    <row r="255" spans="1:27" x14ac:dyDescent="0.2">
      <c r="A255" t="s">
        <v>1</v>
      </c>
      <c r="B255" t="s">
        <v>2561</v>
      </c>
      <c r="C255" t="s">
        <v>2558</v>
      </c>
      <c r="D255" t="s">
        <v>4333</v>
      </c>
      <c r="E255" t="s">
        <v>2</v>
      </c>
      <c r="F255" t="s">
        <v>3</v>
      </c>
      <c r="G255" t="s">
        <v>4</v>
      </c>
      <c r="H255" t="s">
        <v>5</v>
      </c>
      <c r="I255" t="s">
        <v>2</v>
      </c>
      <c r="J255" t="s">
        <v>29</v>
      </c>
      <c r="K255" t="s">
        <v>30</v>
      </c>
      <c r="L255" t="s">
        <v>40</v>
      </c>
      <c r="M255" t="s">
        <v>32</v>
      </c>
      <c r="N255" t="s">
        <v>10</v>
      </c>
      <c r="O255" t="s">
        <v>2559</v>
      </c>
      <c r="P255" t="s">
        <v>2560</v>
      </c>
      <c r="Q255" t="s">
        <v>13</v>
      </c>
      <c r="R255" s="2">
        <v>33091</v>
      </c>
      <c r="S255" t="s">
        <v>36</v>
      </c>
      <c r="T255" t="s">
        <v>17</v>
      </c>
      <c r="U255" t="s">
        <v>2562</v>
      </c>
      <c r="V255" t="s">
        <v>3837</v>
      </c>
      <c r="W255" s="2">
        <v>41106</v>
      </c>
      <c r="X255" t="s">
        <v>19</v>
      </c>
      <c r="Y255" s="2">
        <v>41106</v>
      </c>
      <c r="Z255" t="s">
        <v>20</v>
      </c>
      <c r="AA255" t="s">
        <v>21</v>
      </c>
    </row>
    <row r="256" spans="1:27" x14ac:dyDescent="0.2">
      <c r="A256" t="s">
        <v>1</v>
      </c>
      <c r="B256" t="s">
        <v>2247</v>
      </c>
      <c r="C256" t="s">
        <v>2244</v>
      </c>
      <c r="D256" t="s">
        <v>4269</v>
      </c>
      <c r="E256" t="s">
        <v>2</v>
      </c>
      <c r="F256" t="s">
        <v>3</v>
      </c>
      <c r="G256" t="s">
        <v>4</v>
      </c>
      <c r="H256" t="s">
        <v>5</v>
      </c>
      <c r="I256" t="s">
        <v>2</v>
      </c>
      <c r="J256" t="s">
        <v>29</v>
      </c>
      <c r="K256" t="s">
        <v>30</v>
      </c>
      <c r="L256" t="s">
        <v>40</v>
      </c>
      <c r="M256" t="s">
        <v>41</v>
      </c>
      <c r="N256" t="s">
        <v>10</v>
      </c>
      <c r="O256" t="s">
        <v>2245</v>
      </c>
      <c r="P256" t="s">
        <v>2246</v>
      </c>
      <c r="Q256" t="s">
        <v>13</v>
      </c>
      <c r="R256" s="2">
        <v>32037</v>
      </c>
      <c r="S256" t="s">
        <v>15</v>
      </c>
      <c r="T256" t="s">
        <v>17</v>
      </c>
      <c r="U256" t="s">
        <v>2248</v>
      </c>
      <c r="V256" t="s">
        <v>3837</v>
      </c>
      <c r="W256" s="2">
        <v>41018</v>
      </c>
      <c r="X256" t="s">
        <v>19</v>
      </c>
      <c r="Y256" s="2">
        <v>41018</v>
      </c>
      <c r="Z256" t="s">
        <v>20</v>
      </c>
      <c r="AA256" t="s">
        <v>21</v>
      </c>
    </row>
    <row r="257" spans="1:27" x14ac:dyDescent="0.2">
      <c r="A257" t="s">
        <v>1</v>
      </c>
      <c r="B257" t="s">
        <v>2015</v>
      </c>
      <c r="C257" t="s">
        <v>2012</v>
      </c>
      <c r="D257" t="s">
        <v>4222</v>
      </c>
      <c r="E257" t="s">
        <v>2</v>
      </c>
      <c r="F257" t="s">
        <v>3</v>
      </c>
      <c r="G257" t="s">
        <v>4</v>
      </c>
      <c r="H257" t="s">
        <v>5</v>
      </c>
      <c r="I257" t="s">
        <v>2</v>
      </c>
      <c r="J257" t="s">
        <v>6</v>
      </c>
      <c r="K257" t="s">
        <v>7</v>
      </c>
      <c r="L257" t="s">
        <v>8</v>
      </c>
      <c r="M257" t="s">
        <v>9</v>
      </c>
      <c r="N257" t="s">
        <v>10</v>
      </c>
      <c r="O257" t="s">
        <v>2013</v>
      </c>
      <c r="P257" t="s">
        <v>2014</v>
      </c>
      <c r="Q257" t="s">
        <v>13</v>
      </c>
      <c r="R257" s="2">
        <v>33755</v>
      </c>
      <c r="S257" t="s">
        <v>15</v>
      </c>
      <c r="T257" t="s">
        <v>17</v>
      </c>
      <c r="U257" t="s">
        <v>2016</v>
      </c>
      <c r="V257" t="s">
        <v>3837</v>
      </c>
      <c r="W257" s="2">
        <v>40821</v>
      </c>
      <c r="X257" t="s">
        <v>19</v>
      </c>
      <c r="Y257" s="2">
        <v>40821</v>
      </c>
      <c r="Z257" t="s">
        <v>20</v>
      </c>
      <c r="AA257" t="s">
        <v>21</v>
      </c>
    </row>
    <row r="258" spans="1:27" x14ac:dyDescent="0.2">
      <c r="A258" t="s">
        <v>1</v>
      </c>
      <c r="B258" t="s">
        <v>815</v>
      </c>
      <c r="C258" t="s">
        <v>812</v>
      </c>
      <c r="D258" t="s">
        <v>3984</v>
      </c>
      <c r="E258" t="s">
        <v>2</v>
      </c>
      <c r="F258" t="s">
        <v>3</v>
      </c>
      <c r="G258" t="s">
        <v>4</v>
      </c>
      <c r="H258" t="s">
        <v>5</v>
      </c>
      <c r="I258" t="s">
        <v>2</v>
      </c>
      <c r="J258" t="s">
        <v>29</v>
      </c>
      <c r="K258" t="s">
        <v>30</v>
      </c>
      <c r="L258" t="s">
        <v>31</v>
      </c>
      <c r="M258" t="s">
        <v>32</v>
      </c>
      <c r="N258" t="s">
        <v>10</v>
      </c>
      <c r="O258" t="s">
        <v>813</v>
      </c>
      <c r="P258" t="s">
        <v>814</v>
      </c>
      <c r="Q258" t="s">
        <v>35</v>
      </c>
      <c r="R258" s="2">
        <v>27874</v>
      </c>
      <c r="S258" t="s">
        <v>36</v>
      </c>
      <c r="T258" t="s">
        <v>17</v>
      </c>
      <c r="U258" t="s">
        <v>816</v>
      </c>
      <c r="V258" t="s">
        <v>3837</v>
      </c>
      <c r="W258" s="2">
        <v>39066</v>
      </c>
      <c r="X258" t="s">
        <v>19</v>
      </c>
      <c r="Y258" s="2">
        <v>39066</v>
      </c>
      <c r="Z258" t="s">
        <v>20</v>
      </c>
      <c r="AA258" t="s">
        <v>21</v>
      </c>
    </row>
    <row r="259" spans="1:27" x14ac:dyDescent="0.2">
      <c r="A259" t="s">
        <v>1</v>
      </c>
      <c r="B259" t="s">
        <v>985</v>
      </c>
      <c r="C259" t="s">
        <v>982</v>
      </c>
      <c r="D259" t="s">
        <v>4018</v>
      </c>
      <c r="E259" t="s">
        <v>2</v>
      </c>
      <c r="F259" t="s">
        <v>3</v>
      </c>
      <c r="G259" t="s">
        <v>4</v>
      </c>
      <c r="H259" t="s">
        <v>5</v>
      </c>
      <c r="I259" t="s">
        <v>2</v>
      </c>
      <c r="J259" t="s">
        <v>64</v>
      </c>
      <c r="K259" t="s">
        <v>65</v>
      </c>
      <c r="L259" t="s">
        <v>31</v>
      </c>
      <c r="M259" t="s">
        <v>32</v>
      </c>
      <c r="N259" t="s">
        <v>10</v>
      </c>
      <c r="O259" t="s">
        <v>983</v>
      </c>
      <c r="P259" t="s">
        <v>984</v>
      </c>
      <c r="Q259" t="s">
        <v>35</v>
      </c>
      <c r="R259" s="2">
        <v>26331</v>
      </c>
      <c r="S259" t="s">
        <v>36</v>
      </c>
      <c r="T259" t="s">
        <v>17</v>
      </c>
      <c r="U259" t="s">
        <v>986</v>
      </c>
      <c r="V259" t="s">
        <v>3837</v>
      </c>
      <c r="W259" s="2">
        <v>39401</v>
      </c>
      <c r="X259" t="s">
        <v>19</v>
      </c>
      <c r="Y259" s="2">
        <v>39401</v>
      </c>
      <c r="Z259" t="s">
        <v>20</v>
      </c>
      <c r="AA259" t="s">
        <v>21</v>
      </c>
    </row>
    <row r="260" spans="1:27" x14ac:dyDescent="0.2">
      <c r="A260" t="s">
        <v>1</v>
      </c>
      <c r="B260" t="s">
        <v>2324</v>
      </c>
      <c r="C260" t="s">
        <v>2321</v>
      </c>
      <c r="D260" t="s">
        <v>4285</v>
      </c>
      <c r="E260" t="s">
        <v>2</v>
      </c>
      <c r="F260" t="s">
        <v>3</v>
      </c>
      <c r="G260" t="s">
        <v>4</v>
      </c>
      <c r="H260" t="s">
        <v>5</v>
      </c>
      <c r="I260" t="s">
        <v>2</v>
      </c>
      <c r="J260" t="s">
        <v>103</v>
      </c>
      <c r="K260" t="s">
        <v>104</v>
      </c>
      <c r="L260" t="s">
        <v>66</v>
      </c>
      <c r="M260" t="s">
        <v>32</v>
      </c>
      <c r="N260" t="s">
        <v>10</v>
      </c>
      <c r="O260" t="s">
        <v>2322</v>
      </c>
      <c r="P260" t="s">
        <v>2323</v>
      </c>
      <c r="Q260" t="s">
        <v>13</v>
      </c>
      <c r="R260" s="2">
        <v>32758</v>
      </c>
      <c r="S260" t="s">
        <v>25</v>
      </c>
      <c r="T260" t="s">
        <v>17</v>
      </c>
      <c r="U260" t="s">
        <v>2325</v>
      </c>
      <c r="V260" t="s">
        <v>3837</v>
      </c>
      <c r="W260" s="2">
        <v>41064</v>
      </c>
      <c r="X260" t="s">
        <v>19</v>
      </c>
      <c r="Y260" s="2">
        <v>41064</v>
      </c>
      <c r="Z260" t="s">
        <v>20</v>
      </c>
      <c r="AA260" t="s">
        <v>21</v>
      </c>
    </row>
    <row r="261" spans="1:27" x14ac:dyDescent="0.2">
      <c r="A261" t="s">
        <v>1</v>
      </c>
      <c r="B261" t="s">
        <v>3269</v>
      </c>
      <c r="C261" t="s">
        <v>3266</v>
      </c>
      <c r="D261" t="s">
        <v>4475</v>
      </c>
      <c r="E261" t="s">
        <v>2</v>
      </c>
      <c r="F261" t="s">
        <v>3</v>
      </c>
      <c r="G261" t="s">
        <v>4</v>
      </c>
      <c r="H261" t="s">
        <v>5</v>
      </c>
      <c r="I261" t="s">
        <v>2</v>
      </c>
      <c r="J261" t="s">
        <v>29</v>
      </c>
      <c r="K261" t="s">
        <v>30</v>
      </c>
      <c r="L261" t="s">
        <v>40</v>
      </c>
      <c r="M261" t="s">
        <v>32</v>
      </c>
      <c r="N261" t="s">
        <v>10</v>
      </c>
      <c r="O261" t="s">
        <v>3267</v>
      </c>
      <c r="P261" t="s">
        <v>3268</v>
      </c>
      <c r="Q261" t="s">
        <v>13</v>
      </c>
      <c r="R261" s="2">
        <v>34292</v>
      </c>
      <c r="S261" t="s">
        <v>36</v>
      </c>
      <c r="T261" t="s">
        <v>17</v>
      </c>
      <c r="U261" t="s">
        <v>3270</v>
      </c>
      <c r="V261" t="s">
        <v>3837</v>
      </c>
      <c r="W261" s="2">
        <v>42426</v>
      </c>
      <c r="X261" t="s">
        <v>19</v>
      </c>
      <c r="Y261" s="2">
        <v>42426</v>
      </c>
      <c r="Z261" t="s">
        <v>20</v>
      </c>
      <c r="AA261" t="s">
        <v>21</v>
      </c>
    </row>
    <row r="262" spans="1:27" x14ac:dyDescent="0.2">
      <c r="A262" t="s">
        <v>1</v>
      </c>
      <c r="B262" t="s">
        <v>3510</v>
      </c>
      <c r="C262" t="s">
        <v>3507</v>
      </c>
      <c r="D262" t="s">
        <v>4523</v>
      </c>
      <c r="E262" t="s">
        <v>2</v>
      </c>
      <c r="F262" t="s">
        <v>3</v>
      </c>
      <c r="G262" t="s">
        <v>4</v>
      </c>
      <c r="H262" t="s">
        <v>5</v>
      </c>
      <c r="I262" t="s">
        <v>2</v>
      </c>
      <c r="J262" t="s">
        <v>6</v>
      </c>
      <c r="K262" t="s">
        <v>7</v>
      </c>
      <c r="L262" t="s">
        <v>8</v>
      </c>
      <c r="M262" t="s">
        <v>47</v>
      </c>
      <c r="N262" t="s">
        <v>10</v>
      </c>
      <c r="O262" t="s">
        <v>3508</v>
      </c>
      <c r="P262" t="s">
        <v>3509</v>
      </c>
      <c r="Q262" t="s">
        <v>13</v>
      </c>
      <c r="R262" s="2">
        <v>34555</v>
      </c>
      <c r="S262" t="s">
        <v>36</v>
      </c>
      <c r="T262" t="s">
        <v>17</v>
      </c>
      <c r="U262" t="s">
        <v>3511</v>
      </c>
      <c r="V262" t="s">
        <v>3837</v>
      </c>
      <c r="W262" s="2">
        <v>43062</v>
      </c>
      <c r="X262" t="s">
        <v>19</v>
      </c>
      <c r="Y262" s="2">
        <v>43062</v>
      </c>
      <c r="Z262" t="s">
        <v>20</v>
      </c>
      <c r="AA262" t="s">
        <v>21</v>
      </c>
    </row>
    <row r="263" spans="1:27" x14ac:dyDescent="0.2">
      <c r="A263" t="s">
        <v>1</v>
      </c>
      <c r="B263" t="s">
        <v>3701</v>
      </c>
      <c r="C263" t="s">
        <v>3698</v>
      </c>
      <c r="D263" t="s">
        <v>4559</v>
      </c>
      <c r="E263" t="s">
        <v>3606</v>
      </c>
      <c r="F263" t="s">
        <v>3</v>
      </c>
      <c r="G263" t="s">
        <v>4</v>
      </c>
      <c r="H263" t="s">
        <v>5</v>
      </c>
      <c r="I263" t="s">
        <v>2</v>
      </c>
      <c r="J263" t="s">
        <v>64</v>
      </c>
      <c r="K263" t="s">
        <v>65</v>
      </c>
      <c r="L263" t="s">
        <v>31</v>
      </c>
      <c r="M263" t="s">
        <v>32</v>
      </c>
      <c r="N263" t="s">
        <v>10</v>
      </c>
      <c r="O263" t="s">
        <v>3699</v>
      </c>
      <c r="P263" t="s">
        <v>3700</v>
      </c>
      <c r="Q263" t="s">
        <v>13</v>
      </c>
      <c r="R263" s="2">
        <v>35517</v>
      </c>
      <c r="S263" t="s">
        <v>36</v>
      </c>
      <c r="T263" t="s">
        <v>17</v>
      </c>
      <c r="U263" t="s">
        <v>3702</v>
      </c>
      <c r="V263" t="s">
        <v>3837</v>
      </c>
      <c r="W263" s="2">
        <v>42986</v>
      </c>
      <c r="X263" t="s">
        <v>19</v>
      </c>
      <c r="Y263" s="2">
        <v>43535</v>
      </c>
      <c r="Z263" t="s">
        <v>3667</v>
      </c>
      <c r="AA263" t="s">
        <v>21</v>
      </c>
    </row>
    <row r="264" spans="1:27" x14ac:dyDescent="0.2">
      <c r="A264" t="s">
        <v>1</v>
      </c>
      <c r="B264" t="s">
        <v>2134</v>
      </c>
      <c r="C264" t="s">
        <v>2131</v>
      </c>
      <c r="D264" t="s">
        <v>4246</v>
      </c>
      <c r="E264" t="s">
        <v>2</v>
      </c>
      <c r="F264" t="s">
        <v>3</v>
      </c>
      <c r="G264" t="s">
        <v>4</v>
      </c>
      <c r="H264" t="s">
        <v>5</v>
      </c>
      <c r="I264" t="s">
        <v>2</v>
      </c>
      <c r="J264" t="s">
        <v>29</v>
      </c>
      <c r="K264" t="s">
        <v>30</v>
      </c>
      <c r="L264" t="s">
        <v>40</v>
      </c>
      <c r="M264" t="s">
        <v>32</v>
      </c>
      <c r="N264" t="s">
        <v>10</v>
      </c>
      <c r="O264" t="s">
        <v>2132</v>
      </c>
      <c r="P264" t="s">
        <v>2133</v>
      </c>
      <c r="Q264" t="s">
        <v>13</v>
      </c>
      <c r="R264" s="2">
        <v>31851</v>
      </c>
      <c r="S264" t="s">
        <v>15</v>
      </c>
      <c r="T264" t="s">
        <v>17</v>
      </c>
      <c r="U264" t="s">
        <v>2135</v>
      </c>
      <c r="V264" t="s">
        <v>3837</v>
      </c>
      <c r="W264" s="2">
        <v>41001</v>
      </c>
      <c r="X264" t="s">
        <v>19</v>
      </c>
      <c r="Y264" s="2">
        <v>41001</v>
      </c>
      <c r="Z264" t="s">
        <v>20</v>
      </c>
      <c r="AA264" t="s">
        <v>21</v>
      </c>
    </row>
    <row r="265" spans="1:27" x14ac:dyDescent="0.2">
      <c r="A265" t="s">
        <v>1</v>
      </c>
      <c r="B265" t="s">
        <v>575</v>
      </c>
      <c r="C265" t="s">
        <v>572</v>
      </c>
      <c r="D265" t="s">
        <v>3937</v>
      </c>
      <c r="E265" t="s">
        <v>2</v>
      </c>
      <c r="F265" t="s">
        <v>3</v>
      </c>
      <c r="G265" t="s">
        <v>4</v>
      </c>
      <c r="H265" t="s">
        <v>5</v>
      </c>
      <c r="I265" t="s">
        <v>2</v>
      </c>
      <c r="J265" t="s">
        <v>64</v>
      </c>
      <c r="K265" t="s">
        <v>65</v>
      </c>
      <c r="L265" t="s">
        <v>31</v>
      </c>
      <c r="M265" t="s">
        <v>126</v>
      </c>
      <c r="N265" t="s">
        <v>10</v>
      </c>
      <c r="O265" t="s">
        <v>573</v>
      </c>
      <c r="P265" t="s">
        <v>574</v>
      </c>
      <c r="Q265" t="s">
        <v>13</v>
      </c>
      <c r="R265" s="2">
        <v>29526</v>
      </c>
      <c r="S265" t="s">
        <v>15</v>
      </c>
      <c r="T265" t="s">
        <v>17</v>
      </c>
      <c r="U265" t="s">
        <v>576</v>
      </c>
      <c r="V265" t="s">
        <v>3837</v>
      </c>
      <c r="W265" s="2">
        <v>39549</v>
      </c>
      <c r="X265" t="s">
        <v>19</v>
      </c>
      <c r="Y265" s="2">
        <v>39549</v>
      </c>
      <c r="Z265" t="s">
        <v>20</v>
      </c>
      <c r="AA265" t="s">
        <v>21</v>
      </c>
    </row>
    <row r="266" spans="1:27" x14ac:dyDescent="0.2">
      <c r="A266" t="s">
        <v>1</v>
      </c>
      <c r="B266" t="s">
        <v>580</v>
      </c>
      <c r="C266" t="s">
        <v>577</v>
      </c>
      <c r="D266" t="s">
        <v>3938</v>
      </c>
      <c r="E266" t="s">
        <v>2</v>
      </c>
      <c r="F266" t="s">
        <v>3</v>
      </c>
      <c r="G266" t="s">
        <v>4</v>
      </c>
      <c r="H266" t="s">
        <v>5</v>
      </c>
      <c r="I266" t="s">
        <v>2</v>
      </c>
      <c r="J266" t="s">
        <v>29</v>
      </c>
      <c r="K266" t="s">
        <v>30</v>
      </c>
      <c r="L266" t="s">
        <v>40</v>
      </c>
      <c r="M266" t="s">
        <v>41</v>
      </c>
      <c r="N266" t="s">
        <v>10</v>
      </c>
      <c r="O266" t="s">
        <v>578</v>
      </c>
      <c r="P266" t="s">
        <v>579</v>
      </c>
      <c r="Q266" t="s">
        <v>13</v>
      </c>
      <c r="R266" s="2">
        <v>31300</v>
      </c>
      <c r="S266" t="s">
        <v>15</v>
      </c>
      <c r="T266" t="s">
        <v>17</v>
      </c>
      <c r="U266" t="s">
        <v>581</v>
      </c>
      <c r="V266" t="s">
        <v>3837</v>
      </c>
      <c r="W266" s="2">
        <v>39549</v>
      </c>
      <c r="X266" t="s">
        <v>19</v>
      </c>
      <c r="Y266" s="2">
        <v>39549</v>
      </c>
      <c r="Z266" t="s">
        <v>20</v>
      </c>
      <c r="AA266" t="s">
        <v>21</v>
      </c>
    </row>
    <row r="267" spans="1:27" x14ac:dyDescent="0.2">
      <c r="A267" t="s">
        <v>1</v>
      </c>
      <c r="B267" t="s">
        <v>1331</v>
      </c>
      <c r="C267" t="s">
        <v>1328</v>
      </c>
      <c r="D267" t="s">
        <v>4086</v>
      </c>
      <c r="E267" t="s">
        <v>2</v>
      </c>
      <c r="F267" t="s">
        <v>3</v>
      </c>
      <c r="G267" t="s">
        <v>4</v>
      </c>
      <c r="H267" t="s">
        <v>5</v>
      </c>
      <c r="I267" t="s">
        <v>2</v>
      </c>
      <c r="J267" t="s">
        <v>29</v>
      </c>
      <c r="K267" t="s">
        <v>30</v>
      </c>
      <c r="L267" t="s">
        <v>40</v>
      </c>
      <c r="M267" t="s">
        <v>41</v>
      </c>
      <c r="N267" t="s">
        <v>10</v>
      </c>
      <c r="O267" t="s">
        <v>1329</v>
      </c>
      <c r="P267" t="s">
        <v>1330</v>
      </c>
      <c r="Q267" t="s">
        <v>13</v>
      </c>
      <c r="R267" s="2">
        <v>30228</v>
      </c>
      <c r="S267" t="s">
        <v>25</v>
      </c>
      <c r="T267" t="s">
        <v>17</v>
      </c>
      <c r="U267" t="s">
        <v>1332</v>
      </c>
      <c r="V267" t="s">
        <v>3837</v>
      </c>
      <c r="W267" s="2">
        <v>40038</v>
      </c>
      <c r="X267" t="s">
        <v>19</v>
      </c>
      <c r="Y267" s="2">
        <v>40218</v>
      </c>
      <c r="Z267" t="s">
        <v>20</v>
      </c>
      <c r="AA267" t="s">
        <v>21</v>
      </c>
    </row>
    <row r="268" spans="1:27" x14ac:dyDescent="0.2">
      <c r="A268" t="s">
        <v>1</v>
      </c>
      <c r="B268" t="s">
        <v>2064</v>
      </c>
      <c r="C268" t="s">
        <v>2061</v>
      </c>
      <c r="D268" t="s">
        <v>4232</v>
      </c>
      <c r="E268" t="s">
        <v>2</v>
      </c>
      <c r="F268" t="s">
        <v>3</v>
      </c>
      <c r="G268" t="s">
        <v>4</v>
      </c>
      <c r="H268" t="s">
        <v>5</v>
      </c>
      <c r="I268" t="s">
        <v>2</v>
      </c>
      <c r="J268" t="s">
        <v>6</v>
      </c>
      <c r="K268" t="s">
        <v>7</v>
      </c>
      <c r="L268" t="s">
        <v>8</v>
      </c>
      <c r="M268" t="s">
        <v>9</v>
      </c>
      <c r="N268" t="s">
        <v>10</v>
      </c>
      <c r="O268" t="s">
        <v>2062</v>
      </c>
      <c r="P268" t="s">
        <v>2063</v>
      </c>
      <c r="Q268" t="s">
        <v>13</v>
      </c>
      <c r="R268" s="2">
        <v>32042</v>
      </c>
      <c r="S268" t="s">
        <v>15</v>
      </c>
      <c r="T268" t="s">
        <v>17</v>
      </c>
      <c r="U268" t="s">
        <v>2065</v>
      </c>
      <c r="V268" t="s">
        <v>3837</v>
      </c>
      <c r="W268" s="2">
        <v>40843</v>
      </c>
      <c r="X268" t="s">
        <v>19</v>
      </c>
      <c r="Y268" s="2">
        <v>40843</v>
      </c>
      <c r="Z268" t="s">
        <v>20</v>
      </c>
      <c r="AA268" t="s">
        <v>21</v>
      </c>
    </row>
    <row r="269" spans="1:27" x14ac:dyDescent="0.2">
      <c r="A269" t="s">
        <v>1</v>
      </c>
      <c r="B269" t="s">
        <v>1488</v>
      </c>
      <c r="C269" t="s">
        <v>1486</v>
      </c>
      <c r="D269" t="s">
        <v>4118</v>
      </c>
      <c r="E269" t="s">
        <v>2</v>
      </c>
      <c r="F269" t="s">
        <v>3</v>
      </c>
      <c r="G269" t="s">
        <v>4</v>
      </c>
      <c r="H269" t="s">
        <v>5</v>
      </c>
      <c r="I269" t="s">
        <v>2</v>
      </c>
      <c r="J269" t="s">
        <v>64</v>
      </c>
      <c r="K269" t="s">
        <v>65</v>
      </c>
      <c r="L269" t="s">
        <v>31</v>
      </c>
      <c r="M269" t="s">
        <v>41</v>
      </c>
      <c r="N269" t="s">
        <v>10</v>
      </c>
      <c r="O269" t="s">
        <v>1487</v>
      </c>
      <c r="P269" t="s">
        <v>1204</v>
      </c>
      <c r="Q269" t="s">
        <v>13</v>
      </c>
      <c r="R269" s="2">
        <v>31746</v>
      </c>
      <c r="S269" t="s">
        <v>15</v>
      </c>
      <c r="T269" t="s">
        <v>17</v>
      </c>
      <c r="U269" t="s">
        <v>1489</v>
      </c>
      <c r="V269" t="s">
        <v>3837</v>
      </c>
      <c r="W269" s="2">
        <v>39988</v>
      </c>
      <c r="X269" t="s">
        <v>19</v>
      </c>
      <c r="Y269" s="2">
        <v>40190</v>
      </c>
      <c r="Z269" t="s">
        <v>20</v>
      </c>
      <c r="AA269" t="s">
        <v>21</v>
      </c>
    </row>
    <row r="270" spans="1:27" x14ac:dyDescent="0.2">
      <c r="A270" t="s">
        <v>1</v>
      </c>
      <c r="B270" t="s">
        <v>2368</v>
      </c>
      <c r="C270" t="s">
        <v>2365</v>
      </c>
      <c r="D270" t="s">
        <v>4294</v>
      </c>
      <c r="E270" t="s">
        <v>2</v>
      </c>
      <c r="F270" t="s">
        <v>3</v>
      </c>
      <c r="G270" t="s">
        <v>4</v>
      </c>
      <c r="H270" t="s">
        <v>5</v>
      </c>
      <c r="I270" t="s">
        <v>2</v>
      </c>
      <c r="J270" t="s">
        <v>200</v>
      </c>
      <c r="K270" t="s">
        <v>201</v>
      </c>
      <c r="L270" t="s">
        <v>66</v>
      </c>
      <c r="M270" t="s">
        <v>32</v>
      </c>
      <c r="N270" t="s">
        <v>10</v>
      </c>
      <c r="O270" t="s">
        <v>2366</v>
      </c>
      <c r="P270" t="s">
        <v>2367</v>
      </c>
      <c r="Q270" t="s">
        <v>35</v>
      </c>
      <c r="R270" s="2">
        <v>32306</v>
      </c>
      <c r="S270" t="s">
        <v>36</v>
      </c>
      <c r="T270" t="s">
        <v>17</v>
      </c>
      <c r="U270" t="s">
        <v>2369</v>
      </c>
      <c r="V270" t="s">
        <v>3837</v>
      </c>
      <c r="W270" s="2">
        <v>41085</v>
      </c>
      <c r="X270" t="s">
        <v>19</v>
      </c>
      <c r="Y270" s="2">
        <v>41085</v>
      </c>
      <c r="Z270" t="s">
        <v>20</v>
      </c>
      <c r="AA270" t="s">
        <v>21</v>
      </c>
    </row>
    <row r="271" spans="1:27" x14ac:dyDescent="0.2">
      <c r="A271" t="s">
        <v>1</v>
      </c>
      <c r="B271" t="s">
        <v>2659</v>
      </c>
      <c r="C271" t="s">
        <v>2656</v>
      </c>
      <c r="D271" t="s">
        <v>4352</v>
      </c>
      <c r="E271" t="s">
        <v>2</v>
      </c>
      <c r="F271" t="s">
        <v>53</v>
      </c>
      <c r="G271" t="s">
        <v>4</v>
      </c>
      <c r="H271" t="s">
        <v>5</v>
      </c>
      <c r="I271" t="s">
        <v>2</v>
      </c>
      <c r="J271" t="s">
        <v>89</v>
      </c>
      <c r="K271" t="s">
        <v>90</v>
      </c>
      <c r="L271" t="s">
        <v>91</v>
      </c>
      <c r="M271" t="s">
        <v>445</v>
      </c>
      <c r="N271" t="s">
        <v>10</v>
      </c>
      <c r="O271" t="s">
        <v>2657</v>
      </c>
      <c r="P271" t="s">
        <v>2658</v>
      </c>
      <c r="Q271" t="s">
        <v>13</v>
      </c>
      <c r="R271" s="2">
        <v>33021</v>
      </c>
      <c r="S271" t="s">
        <v>15</v>
      </c>
      <c r="T271" t="s">
        <v>17</v>
      </c>
      <c r="U271" t="s">
        <v>2660</v>
      </c>
      <c r="V271" t="s">
        <v>3837</v>
      </c>
      <c r="W271" s="2">
        <v>41689</v>
      </c>
      <c r="X271" t="s">
        <v>19</v>
      </c>
      <c r="Y271" s="2">
        <v>41689</v>
      </c>
      <c r="Z271" t="s">
        <v>20</v>
      </c>
      <c r="AA271" t="s">
        <v>62</v>
      </c>
    </row>
    <row r="272" spans="1:27" x14ac:dyDescent="0.2">
      <c r="A272" t="s">
        <v>1</v>
      </c>
      <c r="B272" t="s">
        <v>326</v>
      </c>
      <c r="C272" t="s">
        <v>323</v>
      </c>
      <c r="D272" t="s">
        <v>3889</v>
      </c>
      <c r="E272" t="s">
        <v>2</v>
      </c>
      <c r="F272" t="s">
        <v>3</v>
      </c>
      <c r="G272" t="s">
        <v>4</v>
      </c>
      <c r="H272" t="s">
        <v>5</v>
      </c>
      <c r="I272" t="s">
        <v>2</v>
      </c>
      <c r="J272" t="s">
        <v>64</v>
      </c>
      <c r="K272" t="s">
        <v>65</v>
      </c>
      <c r="L272" t="s">
        <v>66</v>
      </c>
      <c r="M272" t="s">
        <v>41</v>
      </c>
      <c r="N272" t="s">
        <v>10</v>
      </c>
      <c r="O272" t="s">
        <v>324</v>
      </c>
      <c r="P272" t="s">
        <v>325</v>
      </c>
      <c r="Q272" t="s">
        <v>13</v>
      </c>
      <c r="R272" s="2">
        <v>27466</v>
      </c>
      <c r="S272" t="s">
        <v>15</v>
      </c>
      <c r="T272" t="s">
        <v>17</v>
      </c>
      <c r="U272" t="s">
        <v>327</v>
      </c>
      <c r="V272" t="s">
        <v>3837</v>
      </c>
      <c r="W272" s="2">
        <v>38642</v>
      </c>
      <c r="X272" t="s">
        <v>19</v>
      </c>
      <c r="Y272" s="2">
        <v>38642</v>
      </c>
      <c r="Z272" t="s">
        <v>20</v>
      </c>
      <c r="AA272" t="s">
        <v>21</v>
      </c>
    </row>
    <row r="273" spans="1:27" x14ac:dyDescent="0.2">
      <c r="A273" t="s">
        <v>1</v>
      </c>
      <c r="B273" t="s">
        <v>2084</v>
      </c>
      <c r="C273" t="s">
        <v>2081</v>
      </c>
      <c r="D273" t="s">
        <v>4236</v>
      </c>
      <c r="E273" t="s">
        <v>2</v>
      </c>
      <c r="F273" t="s">
        <v>3</v>
      </c>
      <c r="G273" t="s">
        <v>4</v>
      </c>
      <c r="H273" t="s">
        <v>5</v>
      </c>
      <c r="I273" t="s">
        <v>2</v>
      </c>
      <c r="J273" t="s">
        <v>6</v>
      </c>
      <c r="K273" t="s">
        <v>7</v>
      </c>
      <c r="L273" t="s">
        <v>8</v>
      </c>
      <c r="M273" t="s">
        <v>9</v>
      </c>
      <c r="N273" t="s">
        <v>10</v>
      </c>
      <c r="O273" t="s">
        <v>2082</v>
      </c>
      <c r="P273" t="s">
        <v>2083</v>
      </c>
      <c r="Q273" t="s">
        <v>13</v>
      </c>
      <c r="R273" s="2">
        <v>28662</v>
      </c>
      <c r="S273" t="s">
        <v>15</v>
      </c>
      <c r="T273" t="s">
        <v>17</v>
      </c>
      <c r="U273" t="s">
        <v>2085</v>
      </c>
      <c r="V273" t="s">
        <v>3837</v>
      </c>
      <c r="W273" s="2">
        <v>40966</v>
      </c>
      <c r="X273" t="s">
        <v>19</v>
      </c>
      <c r="Y273" s="2">
        <v>40966</v>
      </c>
      <c r="Z273" t="s">
        <v>20</v>
      </c>
      <c r="AA273" t="s">
        <v>21</v>
      </c>
    </row>
    <row r="274" spans="1:27" x14ac:dyDescent="0.2">
      <c r="A274" t="s">
        <v>1</v>
      </c>
      <c r="B274" t="s">
        <v>168</v>
      </c>
      <c r="C274" t="s">
        <v>161</v>
      </c>
      <c r="D274" t="s">
        <v>3860</v>
      </c>
      <c r="E274" t="s">
        <v>2</v>
      </c>
      <c r="F274" t="s">
        <v>53</v>
      </c>
      <c r="G274" t="s">
        <v>4</v>
      </c>
      <c r="H274" t="s">
        <v>5</v>
      </c>
      <c r="I274" t="s">
        <v>2</v>
      </c>
      <c r="J274" t="s">
        <v>162</v>
      </c>
      <c r="K274" t="s">
        <v>163</v>
      </c>
      <c r="L274" t="s">
        <v>164</v>
      </c>
      <c r="M274" t="s">
        <v>165</v>
      </c>
      <c r="N274" t="s">
        <v>10</v>
      </c>
      <c r="O274" t="s">
        <v>166</v>
      </c>
      <c r="P274" t="s">
        <v>167</v>
      </c>
      <c r="Q274" t="s">
        <v>13</v>
      </c>
      <c r="R274" s="2">
        <v>26124</v>
      </c>
      <c r="S274" t="s">
        <v>15</v>
      </c>
      <c r="T274" t="s">
        <v>17</v>
      </c>
      <c r="U274" t="s">
        <v>169</v>
      </c>
      <c r="V274" t="s">
        <v>3837</v>
      </c>
      <c r="W274" s="2">
        <v>36745</v>
      </c>
      <c r="X274" t="s">
        <v>19</v>
      </c>
      <c r="Y274" s="2">
        <v>36745</v>
      </c>
      <c r="Z274" t="s">
        <v>20</v>
      </c>
      <c r="AA274" t="s">
        <v>62</v>
      </c>
    </row>
    <row r="275" spans="1:27" x14ac:dyDescent="0.2">
      <c r="A275" t="s">
        <v>1</v>
      </c>
      <c r="B275" t="s">
        <v>3706</v>
      </c>
      <c r="C275" t="s">
        <v>3703</v>
      </c>
      <c r="D275" t="s">
        <v>4560</v>
      </c>
      <c r="E275" t="s">
        <v>3606</v>
      </c>
      <c r="F275" t="s">
        <v>3</v>
      </c>
      <c r="G275" t="s">
        <v>4</v>
      </c>
      <c r="H275" t="s">
        <v>5</v>
      </c>
      <c r="I275" t="s">
        <v>2</v>
      </c>
      <c r="J275" t="s">
        <v>29</v>
      </c>
      <c r="K275" t="s">
        <v>30</v>
      </c>
      <c r="L275" t="s">
        <v>40</v>
      </c>
      <c r="M275" t="s">
        <v>32</v>
      </c>
      <c r="N275" t="s">
        <v>10</v>
      </c>
      <c r="O275" t="s">
        <v>3704</v>
      </c>
      <c r="P275" t="s">
        <v>3705</v>
      </c>
      <c r="Q275" t="s">
        <v>13</v>
      </c>
      <c r="R275" s="2">
        <v>33866</v>
      </c>
      <c r="S275" t="s">
        <v>36</v>
      </c>
      <c r="T275" t="s">
        <v>17</v>
      </c>
      <c r="U275" t="s">
        <v>3707</v>
      </c>
      <c r="V275" t="s">
        <v>3837</v>
      </c>
      <c r="W275" s="2">
        <v>43535</v>
      </c>
      <c r="X275" t="s">
        <v>19</v>
      </c>
      <c r="Y275" s="2">
        <v>43535</v>
      </c>
      <c r="Z275" t="s">
        <v>3667</v>
      </c>
      <c r="AA275" t="s">
        <v>21</v>
      </c>
    </row>
    <row r="276" spans="1:27" x14ac:dyDescent="0.2">
      <c r="A276" t="s">
        <v>1</v>
      </c>
      <c r="B276" t="s">
        <v>2710</v>
      </c>
      <c r="C276" t="s">
        <v>2707</v>
      </c>
      <c r="D276" t="s">
        <v>4362</v>
      </c>
      <c r="E276" t="s">
        <v>2</v>
      </c>
      <c r="F276" t="s">
        <v>3</v>
      </c>
      <c r="G276" t="s">
        <v>4</v>
      </c>
      <c r="H276" t="s">
        <v>5</v>
      </c>
      <c r="I276" t="s">
        <v>2</v>
      </c>
      <c r="J276" t="s">
        <v>64</v>
      </c>
      <c r="K276" t="s">
        <v>65</v>
      </c>
      <c r="L276" t="s">
        <v>72</v>
      </c>
      <c r="M276" t="s">
        <v>32</v>
      </c>
      <c r="N276" t="s">
        <v>10</v>
      </c>
      <c r="O276" t="s">
        <v>2708</v>
      </c>
      <c r="P276" t="s">
        <v>2709</v>
      </c>
      <c r="Q276" t="s">
        <v>13</v>
      </c>
      <c r="R276" s="2">
        <v>33965</v>
      </c>
      <c r="S276" t="s">
        <v>36</v>
      </c>
      <c r="T276" t="s">
        <v>17</v>
      </c>
      <c r="U276" t="s">
        <v>2711</v>
      </c>
      <c r="V276" t="s">
        <v>3837</v>
      </c>
      <c r="W276" s="2">
        <v>41722</v>
      </c>
      <c r="X276" t="s">
        <v>19</v>
      </c>
      <c r="Y276" s="2">
        <v>41722</v>
      </c>
      <c r="Z276" t="s">
        <v>20</v>
      </c>
      <c r="AA276" t="s">
        <v>21</v>
      </c>
    </row>
    <row r="277" spans="1:27" x14ac:dyDescent="0.2">
      <c r="A277" t="s">
        <v>1</v>
      </c>
      <c r="B277" t="s">
        <v>2492</v>
      </c>
      <c r="C277" t="s">
        <v>2489</v>
      </c>
      <c r="D277" t="s">
        <v>4319</v>
      </c>
      <c r="E277" t="s">
        <v>2</v>
      </c>
      <c r="F277" t="s">
        <v>3</v>
      </c>
      <c r="G277" t="s">
        <v>4</v>
      </c>
      <c r="H277" t="s">
        <v>5</v>
      </c>
      <c r="I277" t="s">
        <v>2</v>
      </c>
      <c r="J277" t="s">
        <v>29</v>
      </c>
      <c r="K277" t="s">
        <v>30</v>
      </c>
      <c r="L277" t="s">
        <v>40</v>
      </c>
      <c r="M277" t="s">
        <v>32</v>
      </c>
      <c r="N277" t="s">
        <v>10</v>
      </c>
      <c r="O277" t="s">
        <v>2490</v>
      </c>
      <c r="P277" t="s">
        <v>2491</v>
      </c>
      <c r="Q277" t="s">
        <v>35</v>
      </c>
      <c r="R277" s="2">
        <v>29624</v>
      </c>
      <c r="S277" t="s">
        <v>25</v>
      </c>
      <c r="T277" t="s">
        <v>17</v>
      </c>
      <c r="U277" t="s">
        <v>2493</v>
      </c>
      <c r="V277" t="s">
        <v>3837</v>
      </c>
      <c r="W277" s="2">
        <v>41099</v>
      </c>
      <c r="X277" t="s">
        <v>19</v>
      </c>
      <c r="Y277" s="2">
        <v>41099</v>
      </c>
      <c r="Z277" t="s">
        <v>20</v>
      </c>
      <c r="AA277" t="s">
        <v>21</v>
      </c>
    </row>
    <row r="278" spans="1:27" x14ac:dyDescent="0.2">
      <c r="A278" t="s">
        <v>1</v>
      </c>
      <c r="B278" t="s">
        <v>113</v>
      </c>
      <c r="C278" t="s">
        <v>109</v>
      </c>
      <c r="D278" t="s">
        <v>3851</v>
      </c>
      <c r="E278" t="s">
        <v>2</v>
      </c>
      <c r="F278" t="s">
        <v>3</v>
      </c>
      <c r="G278" t="s">
        <v>4</v>
      </c>
      <c r="H278" t="s">
        <v>5</v>
      </c>
      <c r="I278" t="s">
        <v>2</v>
      </c>
      <c r="J278" t="s">
        <v>6</v>
      </c>
      <c r="K278" t="s">
        <v>7</v>
      </c>
      <c r="L278" t="s">
        <v>8</v>
      </c>
      <c r="M278" t="s">
        <v>110</v>
      </c>
      <c r="N278" t="s">
        <v>10</v>
      </c>
      <c r="O278" t="s">
        <v>111</v>
      </c>
      <c r="P278" t="s">
        <v>112</v>
      </c>
      <c r="Q278" t="s">
        <v>13</v>
      </c>
      <c r="R278" s="2">
        <v>25696</v>
      </c>
      <c r="S278" t="s">
        <v>15</v>
      </c>
      <c r="T278" t="s">
        <v>17</v>
      </c>
      <c r="U278" t="s">
        <v>114</v>
      </c>
      <c r="V278" t="s">
        <v>3837</v>
      </c>
      <c r="W278" s="2">
        <v>38670</v>
      </c>
      <c r="X278" t="s">
        <v>19</v>
      </c>
      <c r="Y278" s="2">
        <v>38670</v>
      </c>
      <c r="Z278" t="s">
        <v>20</v>
      </c>
      <c r="AA278" t="s">
        <v>21</v>
      </c>
    </row>
    <row r="279" spans="1:27" x14ac:dyDescent="0.2">
      <c r="A279" t="s">
        <v>1</v>
      </c>
      <c r="B279" t="s">
        <v>3711</v>
      </c>
      <c r="C279" t="s">
        <v>3708</v>
      </c>
      <c r="D279" t="s">
        <v>4561</v>
      </c>
      <c r="E279" t="s">
        <v>3606</v>
      </c>
      <c r="F279" t="s">
        <v>3</v>
      </c>
      <c r="G279" t="s">
        <v>4</v>
      </c>
      <c r="H279" t="s">
        <v>5</v>
      </c>
      <c r="I279" t="s">
        <v>2</v>
      </c>
      <c r="J279" t="s">
        <v>64</v>
      </c>
      <c r="K279" t="s">
        <v>65</v>
      </c>
      <c r="L279" t="s">
        <v>31</v>
      </c>
      <c r="M279" t="s">
        <v>32</v>
      </c>
      <c r="N279" t="s">
        <v>10</v>
      </c>
      <c r="O279" t="s">
        <v>3709</v>
      </c>
      <c r="P279" t="s">
        <v>3710</v>
      </c>
      <c r="Q279" t="s">
        <v>13</v>
      </c>
      <c r="R279" s="2">
        <v>35701</v>
      </c>
      <c r="S279" t="s">
        <v>36</v>
      </c>
      <c r="T279" t="s">
        <v>17</v>
      </c>
      <c r="U279" t="s">
        <v>3712</v>
      </c>
      <c r="V279" t="s">
        <v>3837</v>
      </c>
      <c r="W279" s="2">
        <v>43535</v>
      </c>
      <c r="X279" t="s">
        <v>19</v>
      </c>
      <c r="Y279" s="2">
        <v>43535</v>
      </c>
      <c r="Z279" t="s">
        <v>3667</v>
      </c>
      <c r="AA279" t="s">
        <v>21</v>
      </c>
    </row>
    <row r="280" spans="1:27" x14ac:dyDescent="0.2">
      <c r="A280" t="s">
        <v>1</v>
      </c>
      <c r="B280" t="s">
        <v>3716</v>
      </c>
      <c r="C280" t="s">
        <v>3713</v>
      </c>
      <c r="D280" t="s">
        <v>4562</v>
      </c>
      <c r="E280" t="s">
        <v>3606</v>
      </c>
      <c r="F280" t="s">
        <v>3</v>
      </c>
      <c r="G280" t="s">
        <v>4</v>
      </c>
      <c r="H280" t="s">
        <v>5</v>
      </c>
      <c r="I280" t="s">
        <v>2</v>
      </c>
      <c r="J280" t="s">
        <v>29</v>
      </c>
      <c r="K280" t="s">
        <v>30</v>
      </c>
      <c r="L280" t="s">
        <v>40</v>
      </c>
      <c r="M280" t="s">
        <v>32</v>
      </c>
      <c r="N280" t="s">
        <v>10</v>
      </c>
      <c r="O280" t="s">
        <v>3714</v>
      </c>
      <c r="P280" t="s">
        <v>3715</v>
      </c>
      <c r="Q280" t="s">
        <v>13</v>
      </c>
      <c r="R280" s="2">
        <v>33379</v>
      </c>
      <c r="S280" t="s">
        <v>36</v>
      </c>
      <c r="T280" t="s">
        <v>17</v>
      </c>
      <c r="U280" t="s">
        <v>3717</v>
      </c>
      <c r="V280" t="s">
        <v>3837</v>
      </c>
      <c r="W280" s="2">
        <v>43535</v>
      </c>
      <c r="X280" t="s">
        <v>19</v>
      </c>
      <c r="Y280" s="2">
        <v>43535</v>
      </c>
      <c r="Z280" t="s">
        <v>3667</v>
      </c>
      <c r="AA280" t="s">
        <v>21</v>
      </c>
    </row>
    <row r="281" spans="1:27" x14ac:dyDescent="0.2">
      <c r="A281" t="s">
        <v>1</v>
      </c>
      <c r="B281" t="s">
        <v>2595</v>
      </c>
      <c r="C281" t="s">
        <v>2592</v>
      </c>
      <c r="D281" t="s">
        <v>4340</v>
      </c>
      <c r="E281" t="s">
        <v>2</v>
      </c>
      <c r="F281" t="s">
        <v>3</v>
      </c>
      <c r="G281" t="s">
        <v>4</v>
      </c>
      <c r="H281" t="s">
        <v>5</v>
      </c>
      <c r="I281" t="s">
        <v>2</v>
      </c>
      <c r="J281" t="s">
        <v>29</v>
      </c>
      <c r="K281" t="s">
        <v>30</v>
      </c>
      <c r="L281" t="s">
        <v>40</v>
      </c>
      <c r="M281" t="s">
        <v>32</v>
      </c>
      <c r="N281" t="s">
        <v>10</v>
      </c>
      <c r="O281" t="s">
        <v>2593</v>
      </c>
      <c r="P281" t="s">
        <v>2594</v>
      </c>
      <c r="Q281" t="s">
        <v>13</v>
      </c>
      <c r="R281" s="2">
        <v>34213</v>
      </c>
      <c r="S281" t="s">
        <v>15</v>
      </c>
      <c r="T281" t="s">
        <v>17</v>
      </c>
      <c r="U281" t="s">
        <v>2596</v>
      </c>
      <c r="V281" t="s">
        <v>3837</v>
      </c>
      <c r="W281" s="2">
        <v>41127</v>
      </c>
      <c r="X281" t="s">
        <v>19</v>
      </c>
      <c r="Y281" s="2">
        <v>41127</v>
      </c>
      <c r="Z281" t="s">
        <v>20</v>
      </c>
      <c r="AA281" t="s">
        <v>21</v>
      </c>
    </row>
    <row r="282" spans="1:27" x14ac:dyDescent="0.2">
      <c r="A282" t="s">
        <v>1</v>
      </c>
      <c r="B282" t="s">
        <v>845</v>
      </c>
      <c r="C282" t="s">
        <v>842</v>
      </c>
      <c r="D282" t="s">
        <v>3990</v>
      </c>
      <c r="E282" t="s">
        <v>2</v>
      </c>
      <c r="F282" t="s">
        <v>3</v>
      </c>
      <c r="G282" t="s">
        <v>4</v>
      </c>
      <c r="H282" t="s">
        <v>5</v>
      </c>
      <c r="I282" t="s">
        <v>2</v>
      </c>
      <c r="J282" t="s">
        <v>64</v>
      </c>
      <c r="K282" t="s">
        <v>65</v>
      </c>
      <c r="L282" t="s">
        <v>31</v>
      </c>
      <c r="M282" t="s">
        <v>41</v>
      </c>
      <c r="N282" t="s">
        <v>10</v>
      </c>
      <c r="O282" t="s">
        <v>843</v>
      </c>
      <c r="P282" t="s">
        <v>844</v>
      </c>
      <c r="Q282" t="s">
        <v>35</v>
      </c>
      <c r="R282" s="2">
        <v>30048</v>
      </c>
      <c r="S282" t="s">
        <v>36</v>
      </c>
      <c r="T282" t="s">
        <v>17</v>
      </c>
      <c r="U282" t="s">
        <v>846</v>
      </c>
      <c r="V282" t="s">
        <v>3837</v>
      </c>
      <c r="W282" s="2">
        <v>39066</v>
      </c>
      <c r="X282" t="s">
        <v>19</v>
      </c>
      <c r="Y282" s="2">
        <v>39066</v>
      </c>
      <c r="Z282" t="s">
        <v>20</v>
      </c>
      <c r="AA282" t="s">
        <v>21</v>
      </c>
    </row>
    <row r="283" spans="1:27" x14ac:dyDescent="0.2">
      <c r="A283" t="s">
        <v>1</v>
      </c>
      <c r="B283" t="s">
        <v>1415</v>
      </c>
      <c r="C283" t="s">
        <v>1412</v>
      </c>
      <c r="D283" t="s">
        <v>4103</v>
      </c>
      <c r="E283" t="s">
        <v>2</v>
      </c>
      <c r="F283" t="s">
        <v>3</v>
      </c>
      <c r="G283" t="s">
        <v>4</v>
      </c>
      <c r="H283" t="s">
        <v>5</v>
      </c>
      <c r="I283" t="s">
        <v>2</v>
      </c>
      <c r="J283" t="s">
        <v>29</v>
      </c>
      <c r="K283" t="s">
        <v>30</v>
      </c>
      <c r="L283" t="s">
        <v>40</v>
      </c>
      <c r="M283" t="s">
        <v>514</v>
      </c>
      <c r="N283" t="s">
        <v>10</v>
      </c>
      <c r="O283" t="s">
        <v>1413</v>
      </c>
      <c r="P283" t="s">
        <v>1414</v>
      </c>
      <c r="Q283" t="s">
        <v>35</v>
      </c>
      <c r="R283" s="2">
        <v>32808</v>
      </c>
      <c r="S283" t="s">
        <v>36</v>
      </c>
      <c r="T283" t="s">
        <v>17</v>
      </c>
      <c r="U283" t="s">
        <v>1416</v>
      </c>
      <c r="V283" t="s">
        <v>3837</v>
      </c>
      <c r="W283" s="2">
        <v>40121</v>
      </c>
      <c r="X283" t="s">
        <v>19</v>
      </c>
      <c r="Y283" s="2">
        <v>41011</v>
      </c>
      <c r="Z283" t="s">
        <v>20</v>
      </c>
      <c r="AA283" t="s">
        <v>21</v>
      </c>
    </row>
    <row r="284" spans="1:27" x14ac:dyDescent="0.2">
      <c r="A284" t="s">
        <v>1</v>
      </c>
      <c r="B284" t="s">
        <v>1880</v>
      </c>
      <c r="C284" t="s">
        <v>1877</v>
      </c>
      <c r="D284" t="s">
        <v>4194</v>
      </c>
      <c r="E284" t="s">
        <v>2</v>
      </c>
      <c r="F284" t="s">
        <v>3</v>
      </c>
      <c r="G284" t="s">
        <v>4</v>
      </c>
      <c r="H284" t="s">
        <v>5</v>
      </c>
      <c r="I284" t="s">
        <v>2</v>
      </c>
      <c r="J284" t="s">
        <v>64</v>
      </c>
      <c r="K284" t="s">
        <v>65</v>
      </c>
      <c r="L284" t="s">
        <v>40</v>
      </c>
      <c r="M284" t="s">
        <v>32</v>
      </c>
      <c r="N284" t="s">
        <v>10</v>
      </c>
      <c r="O284" t="s">
        <v>1878</v>
      </c>
      <c r="P284" t="s">
        <v>1879</v>
      </c>
      <c r="Q284" t="s">
        <v>35</v>
      </c>
      <c r="R284" s="2">
        <v>30882</v>
      </c>
      <c r="S284" t="s">
        <v>36</v>
      </c>
      <c r="T284" t="s">
        <v>17</v>
      </c>
      <c r="U284" t="s">
        <v>1881</v>
      </c>
      <c r="V284" t="s">
        <v>3837</v>
      </c>
      <c r="W284" s="2">
        <v>40693</v>
      </c>
      <c r="X284" t="s">
        <v>19</v>
      </c>
      <c r="Y284" s="2">
        <v>40693</v>
      </c>
      <c r="Z284" t="s">
        <v>20</v>
      </c>
      <c r="AA284" t="s">
        <v>21</v>
      </c>
    </row>
    <row r="285" spans="1:27" x14ac:dyDescent="0.2">
      <c r="A285" t="s">
        <v>1</v>
      </c>
      <c r="B285" t="s">
        <v>2169</v>
      </c>
      <c r="C285" t="s">
        <v>2166</v>
      </c>
      <c r="D285" t="s">
        <v>4253</v>
      </c>
      <c r="E285" t="s">
        <v>2</v>
      </c>
      <c r="F285" t="s">
        <v>3</v>
      </c>
      <c r="G285" t="s">
        <v>4</v>
      </c>
      <c r="H285" t="s">
        <v>5</v>
      </c>
      <c r="I285" t="s">
        <v>2</v>
      </c>
      <c r="J285" t="s">
        <v>64</v>
      </c>
      <c r="K285" t="s">
        <v>65</v>
      </c>
      <c r="L285" t="s">
        <v>31</v>
      </c>
      <c r="M285" t="s">
        <v>32</v>
      </c>
      <c r="N285" t="s">
        <v>10</v>
      </c>
      <c r="O285" t="s">
        <v>2167</v>
      </c>
      <c r="P285" t="s">
        <v>2168</v>
      </c>
      <c r="Q285" t="s">
        <v>35</v>
      </c>
      <c r="R285" s="2">
        <v>29231</v>
      </c>
      <c r="S285" t="s">
        <v>36</v>
      </c>
      <c r="T285" t="s">
        <v>17</v>
      </c>
      <c r="U285" t="s">
        <v>2170</v>
      </c>
      <c r="V285" t="s">
        <v>3837</v>
      </c>
      <c r="W285" s="2">
        <v>41004</v>
      </c>
      <c r="X285" t="s">
        <v>19</v>
      </c>
      <c r="Y285" s="2">
        <v>41004</v>
      </c>
      <c r="Z285" t="s">
        <v>20</v>
      </c>
      <c r="AA285" t="s">
        <v>21</v>
      </c>
    </row>
    <row r="286" spans="1:27" x14ac:dyDescent="0.2">
      <c r="A286" t="s">
        <v>1</v>
      </c>
      <c r="B286" t="s">
        <v>2252</v>
      </c>
      <c r="C286" t="s">
        <v>2249</v>
      </c>
      <c r="D286" t="s">
        <v>4270</v>
      </c>
      <c r="E286" t="s">
        <v>2</v>
      </c>
      <c r="F286" t="s">
        <v>3</v>
      </c>
      <c r="G286" t="s">
        <v>4</v>
      </c>
      <c r="H286" t="s">
        <v>5</v>
      </c>
      <c r="I286" t="s">
        <v>2</v>
      </c>
      <c r="J286" t="s">
        <v>29</v>
      </c>
      <c r="K286" t="s">
        <v>30</v>
      </c>
      <c r="L286" t="s">
        <v>40</v>
      </c>
      <c r="M286" t="s">
        <v>32</v>
      </c>
      <c r="N286" t="s">
        <v>10</v>
      </c>
      <c r="O286" t="s">
        <v>2250</v>
      </c>
      <c r="P286" t="s">
        <v>2251</v>
      </c>
      <c r="Q286" t="s">
        <v>35</v>
      </c>
      <c r="R286" s="2">
        <v>33527</v>
      </c>
      <c r="S286" t="s">
        <v>36</v>
      </c>
      <c r="T286" t="s">
        <v>17</v>
      </c>
      <c r="U286" t="s">
        <v>2253</v>
      </c>
      <c r="V286" t="s">
        <v>3837</v>
      </c>
      <c r="W286" s="2">
        <v>41018</v>
      </c>
      <c r="X286" t="s">
        <v>19</v>
      </c>
      <c r="Y286" s="2">
        <v>41018</v>
      </c>
      <c r="Z286" t="s">
        <v>20</v>
      </c>
      <c r="AA286" t="s">
        <v>21</v>
      </c>
    </row>
    <row r="287" spans="1:27" x14ac:dyDescent="0.2">
      <c r="A287" t="s">
        <v>1</v>
      </c>
      <c r="B287" t="s">
        <v>285</v>
      </c>
      <c r="C287" t="s">
        <v>282</v>
      </c>
      <c r="D287" t="s">
        <v>3881</v>
      </c>
      <c r="E287" t="s">
        <v>2</v>
      </c>
      <c r="F287" t="s">
        <v>3</v>
      </c>
      <c r="G287" t="s">
        <v>4</v>
      </c>
      <c r="H287" t="s">
        <v>5</v>
      </c>
      <c r="I287" t="s">
        <v>2</v>
      </c>
      <c r="J287" t="s">
        <v>6</v>
      </c>
      <c r="K287" t="s">
        <v>7</v>
      </c>
      <c r="L287" t="s">
        <v>8</v>
      </c>
      <c r="M287" t="s">
        <v>9</v>
      </c>
      <c r="N287" t="s">
        <v>10</v>
      </c>
      <c r="O287" t="s">
        <v>283</v>
      </c>
      <c r="P287" t="s">
        <v>284</v>
      </c>
      <c r="Q287" t="s">
        <v>13</v>
      </c>
      <c r="R287" s="2">
        <v>27156</v>
      </c>
      <c r="S287" t="s">
        <v>15</v>
      </c>
      <c r="T287" t="s">
        <v>17</v>
      </c>
      <c r="U287" t="s">
        <v>286</v>
      </c>
      <c r="V287" t="s">
        <v>3837</v>
      </c>
      <c r="W287" s="2">
        <v>38642</v>
      </c>
      <c r="X287" t="s">
        <v>19</v>
      </c>
      <c r="Y287" s="2">
        <v>38642</v>
      </c>
      <c r="Z287" t="s">
        <v>20</v>
      </c>
      <c r="AA287" t="s">
        <v>21</v>
      </c>
    </row>
    <row r="288" spans="1:27" x14ac:dyDescent="0.2">
      <c r="A288" t="s">
        <v>1</v>
      </c>
      <c r="B288" t="s">
        <v>60</v>
      </c>
      <c r="C288" t="s">
        <v>52</v>
      </c>
      <c r="D288" t="s">
        <v>3843</v>
      </c>
      <c r="E288" t="s">
        <v>2</v>
      </c>
      <c r="F288" t="s">
        <v>53</v>
      </c>
      <c r="G288" t="s">
        <v>4</v>
      </c>
      <c r="H288" t="s">
        <v>5</v>
      </c>
      <c r="I288" t="s">
        <v>2</v>
      </c>
      <c r="J288" t="s">
        <v>54</v>
      </c>
      <c r="K288" t="s">
        <v>55</v>
      </c>
      <c r="L288" t="s">
        <v>56</v>
      </c>
      <c r="M288" t="s">
        <v>57</v>
      </c>
      <c r="N288" t="s">
        <v>10</v>
      </c>
      <c r="O288" t="s">
        <v>58</v>
      </c>
      <c r="P288" t="s">
        <v>59</v>
      </c>
      <c r="Q288" t="s">
        <v>13</v>
      </c>
      <c r="R288" s="2">
        <v>24254</v>
      </c>
      <c r="S288" t="s">
        <v>15</v>
      </c>
      <c r="T288" t="s">
        <v>17</v>
      </c>
      <c r="U288" t="s">
        <v>61</v>
      </c>
      <c r="V288" t="s">
        <v>3837</v>
      </c>
      <c r="W288" s="2">
        <v>37316</v>
      </c>
      <c r="X288" t="s">
        <v>19</v>
      </c>
      <c r="Y288" s="2">
        <v>37316</v>
      </c>
      <c r="Z288" t="s">
        <v>20</v>
      </c>
      <c r="AA288" t="s">
        <v>62</v>
      </c>
    </row>
    <row r="289" spans="1:27" x14ac:dyDescent="0.2">
      <c r="A289" t="s">
        <v>1</v>
      </c>
      <c r="B289" t="s">
        <v>3572</v>
      </c>
      <c r="C289" t="s">
        <v>3567</v>
      </c>
      <c r="D289" t="s">
        <v>4535</v>
      </c>
      <c r="E289" t="s">
        <v>2</v>
      </c>
      <c r="F289" t="s">
        <v>53</v>
      </c>
      <c r="G289" t="s">
        <v>4</v>
      </c>
      <c r="H289" t="s">
        <v>5</v>
      </c>
      <c r="I289" t="s">
        <v>2</v>
      </c>
      <c r="J289" t="s">
        <v>54</v>
      </c>
      <c r="K289" t="s">
        <v>55</v>
      </c>
      <c r="L289" t="s">
        <v>3568</v>
      </c>
      <c r="M289" t="s">
        <v>3569</v>
      </c>
      <c r="N289" t="s">
        <v>10</v>
      </c>
      <c r="O289" t="s">
        <v>3570</v>
      </c>
      <c r="P289" t="s">
        <v>3571</v>
      </c>
      <c r="Q289" t="s">
        <v>35</v>
      </c>
      <c r="R289" s="2">
        <v>31339</v>
      </c>
      <c r="S289" t="s">
        <v>36</v>
      </c>
      <c r="T289" t="s">
        <v>17</v>
      </c>
      <c r="U289" t="s">
        <v>3573</v>
      </c>
      <c r="V289" t="s">
        <v>3837</v>
      </c>
      <c r="W289" s="2">
        <v>43188</v>
      </c>
      <c r="X289" t="s">
        <v>19</v>
      </c>
      <c r="Y289" s="2">
        <v>43188</v>
      </c>
      <c r="Z289" t="s">
        <v>20</v>
      </c>
      <c r="AA289" t="s">
        <v>62</v>
      </c>
    </row>
    <row r="290" spans="1:27" x14ac:dyDescent="0.2">
      <c r="A290" t="s">
        <v>1</v>
      </c>
      <c r="B290" t="s">
        <v>3075</v>
      </c>
      <c r="C290" t="s">
        <v>3072</v>
      </c>
      <c r="D290" t="s">
        <v>4435</v>
      </c>
      <c r="E290" t="s">
        <v>2</v>
      </c>
      <c r="F290" t="s">
        <v>3</v>
      </c>
      <c r="G290" t="s">
        <v>4</v>
      </c>
      <c r="H290" t="s">
        <v>5</v>
      </c>
      <c r="I290" t="s">
        <v>2</v>
      </c>
      <c r="J290" t="s">
        <v>29</v>
      </c>
      <c r="K290" t="s">
        <v>30</v>
      </c>
      <c r="L290" t="s">
        <v>72</v>
      </c>
      <c r="M290" t="s">
        <v>32</v>
      </c>
      <c r="N290" t="s">
        <v>10</v>
      </c>
      <c r="O290" t="s">
        <v>3073</v>
      </c>
      <c r="P290" t="s">
        <v>3074</v>
      </c>
      <c r="Q290" t="s">
        <v>35</v>
      </c>
      <c r="R290" s="2">
        <v>30475</v>
      </c>
      <c r="S290" t="s">
        <v>15</v>
      </c>
      <c r="T290" t="s">
        <v>17</v>
      </c>
      <c r="U290" t="s">
        <v>3076</v>
      </c>
      <c r="V290" t="s">
        <v>3837</v>
      </c>
      <c r="W290" s="2">
        <v>42159</v>
      </c>
      <c r="X290" t="s">
        <v>19</v>
      </c>
      <c r="Y290" s="2">
        <v>42159</v>
      </c>
      <c r="Z290" t="s">
        <v>20</v>
      </c>
      <c r="AA290" t="s">
        <v>21</v>
      </c>
    </row>
    <row r="291" spans="1:27" x14ac:dyDescent="0.2">
      <c r="A291" t="s">
        <v>1</v>
      </c>
      <c r="B291" t="s">
        <v>1195</v>
      </c>
      <c r="C291" t="s">
        <v>1193</v>
      </c>
      <c r="D291" t="s">
        <v>4059</v>
      </c>
      <c r="E291" t="s">
        <v>2</v>
      </c>
      <c r="F291" t="s">
        <v>3</v>
      </c>
      <c r="G291" t="s">
        <v>4</v>
      </c>
      <c r="H291" t="s">
        <v>5</v>
      </c>
      <c r="I291" t="s">
        <v>2</v>
      </c>
      <c r="J291" t="s">
        <v>29</v>
      </c>
      <c r="K291" t="s">
        <v>30</v>
      </c>
      <c r="L291" t="s">
        <v>40</v>
      </c>
      <c r="M291" t="s">
        <v>32</v>
      </c>
      <c r="N291" t="s">
        <v>10</v>
      </c>
      <c r="O291" t="s">
        <v>1194</v>
      </c>
      <c r="P291" t="s">
        <v>128</v>
      </c>
      <c r="Q291" t="s">
        <v>13</v>
      </c>
      <c r="R291" s="2">
        <v>24897</v>
      </c>
      <c r="S291" t="s">
        <v>15</v>
      </c>
      <c r="T291" t="s">
        <v>17</v>
      </c>
      <c r="U291" t="s">
        <v>1196</v>
      </c>
      <c r="V291" t="s">
        <v>3837</v>
      </c>
      <c r="W291" s="2">
        <v>39841</v>
      </c>
      <c r="X291" t="s">
        <v>19</v>
      </c>
      <c r="Y291" s="2">
        <v>39841</v>
      </c>
      <c r="Z291" t="s">
        <v>20</v>
      </c>
      <c r="AA291" t="s">
        <v>21</v>
      </c>
    </row>
    <row r="292" spans="1:27" x14ac:dyDescent="0.2">
      <c r="A292" t="s">
        <v>1</v>
      </c>
      <c r="B292" t="s">
        <v>2477</v>
      </c>
      <c r="C292" t="s">
        <v>2474</v>
      </c>
      <c r="D292" t="s">
        <v>4316</v>
      </c>
      <c r="E292" t="s">
        <v>2</v>
      </c>
      <c r="F292" t="s">
        <v>3</v>
      </c>
      <c r="G292" t="s">
        <v>4</v>
      </c>
      <c r="H292" t="s">
        <v>5</v>
      </c>
      <c r="I292" t="s">
        <v>2</v>
      </c>
      <c r="J292" t="s">
        <v>103</v>
      </c>
      <c r="K292" t="s">
        <v>104</v>
      </c>
      <c r="L292" t="s">
        <v>66</v>
      </c>
      <c r="M292" t="s">
        <v>32</v>
      </c>
      <c r="N292" t="s">
        <v>10</v>
      </c>
      <c r="O292" t="s">
        <v>2475</v>
      </c>
      <c r="P292" t="s">
        <v>2476</v>
      </c>
      <c r="Q292" t="s">
        <v>35</v>
      </c>
      <c r="R292" s="2">
        <v>31997</v>
      </c>
      <c r="S292" t="s">
        <v>15</v>
      </c>
      <c r="T292" t="s">
        <v>17</v>
      </c>
      <c r="U292" t="s">
        <v>2478</v>
      </c>
      <c r="V292" t="s">
        <v>3837</v>
      </c>
      <c r="W292" s="2">
        <v>41092</v>
      </c>
      <c r="X292" t="s">
        <v>19</v>
      </c>
      <c r="Y292" s="2">
        <v>41092</v>
      </c>
      <c r="Z292" t="s">
        <v>20</v>
      </c>
      <c r="AA292" t="s">
        <v>21</v>
      </c>
    </row>
    <row r="293" spans="1:27" x14ac:dyDescent="0.2">
      <c r="A293" t="s">
        <v>1</v>
      </c>
      <c r="B293" t="s">
        <v>2437</v>
      </c>
      <c r="C293" t="s">
        <v>2434</v>
      </c>
      <c r="D293" t="s">
        <v>4308</v>
      </c>
      <c r="E293" t="s">
        <v>2</v>
      </c>
      <c r="F293" t="s">
        <v>3</v>
      </c>
      <c r="G293" t="s">
        <v>4</v>
      </c>
      <c r="H293" t="s">
        <v>5</v>
      </c>
      <c r="I293" t="s">
        <v>2</v>
      </c>
      <c r="J293" t="s">
        <v>103</v>
      </c>
      <c r="K293" t="s">
        <v>104</v>
      </c>
      <c r="L293" t="s">
        <v>66</v>
      </c>
      <c r="M293" t="s">
        <v>32</v>
      </c>
      <c r="N293" t="s">
        <v>10</v>
      </c>
      <c r="O293" t="s">
        <v>2435</v>
      </c>
      <c r="P293" t="s">
        <v>2436</v>
      </c>
      <c r="Q293" t="s">
        <v>13</v>
      </c>
      <c r="R293" s="2">
        <v>34100</v>
      </c>
      <c r="S293" t="s">
        <v>15</v>
      </c>
      <c r="T293" t="s">
        <v>17</v>
      </c>
      <c r="U293" t="s">
        <v>2438</v>
      </c>
      <c r="V293" t="s">
        <v>3837</v>
      </c>
      <c r="W293" s="2">
        <v>41092</v>
      </c>
      <c r="X293" t="s">
        <v>19</v>
      </c>
      <c r="Y293" s="2">
        <v>41092</v>
      </c>
      <c r="Z293" t="s">
        <v>20</v>
      </c>
      <c r="AA293" t="s">
        <v>21</v>
      </c>
    </row>
    <row r="294" spans="1:27" x14ac:dyDescent="0.2">
      <c r="A294" t="s">
        <v>1</v>
      </c>
      <c r="B294" t="s">
        <v>3455</v>
      </c>
      <c r="C294" t="s">
        <v>3452</v>
      </c>
      <c r="D294" t="s">
        <v>4512</v>
      </c>
      <c r="E294" t="s">
        <v>2</v>
      </c>
      <c r="F294" t="s">
        <v>3</v>
      </c>
      <c r="G294" t="s">
        <v>4</v>
      </c>
      <c r="H294" t="s">
        <v>5</v>
      </c>
      <c r="I294" t="s">
        <v>2</v>
      </c>
      <c r="J294" t="s">
        <v>64</v>
      </c>
      <c r="K294" t="s">
        <v>65</v>
      </c>
      <c r="L294" t="s">
        <v>40</v>
      </c>
      <c r="M294" t="s">
        <v>32</v>
      </c>
      <c r="N294" t="s">
        <v>10</v>
      </c>
      <c r="O294" t="s">
        <v>3453</v>
      </c>
      <c r="P294" t="s">
        <v>3454</v>
      </c>
      <c r="Q294" t="s">
        <v>35</v>
      </c>
      <c r="R294" s="2">
        <v>33022</v>
      </c>
      <c r="S294" t="s">
        <v>15</v>
      </c>
      <c r="T294" t="s">
        <v>17</v>
      </c>
      <c r="U294" t="s">
        <v>3456</v>
      </c>
      <c r="V294" t="s">
        <v>3837</v>
      </c>
      <c r="W294" s="2">
        <v>42867</v>
      </c>
      <c r="X294" t="s">
        <v>19</v>
      </c>
      <c r="Y294" s="2">
        <v>42867</v>
      </c>
      <c r="Z294" t="s">
        <v>20</v>
      </c>
      <c r="AA294" t="s">
        <v>21</v>
      </c>
    </row>
    <row r="295" spans="1:27" x14ac:dyDescent="0.2">
      <c r="A295" t="s">
        <v>1</v>
      </c>
      <c r="B295" t="s">
        <v>1683</v>
      </c>
      <c r="C295" t="s">
        <v>1680</v>
      </c>
      <c r="D295" t="s">
        <v>4157</v>
      </c>
      <c r="E295" t="s">
        <v>2</v>
      </c>
      <c r="F295" t="s">
        <v>3</v>
      </c>
      <c r="G295" t="s">
        <v>4</v>
      </c>
      <c r="H295" t="s">
        <v>5</v>
      </c>
      <c r="I295" t="s">
        <v>2</v>
      </c>
      <c r="J295" t="s">
        <v>6</v>
      </c>
      <c r="K295" t="s">
        <v>7</v>
      </c>
      <c r="L295" t="s">
        <v>8</v>
      </c>
      <c r="M295" t="s">
        <v>47</v>
      </c>
      <c r="N295" t="s">
        <v>10</v>
      </c>
      <c r="O295" t="s">
        <v>1681</v>
      </c>
      <c r="P295" t="s">
        <v>1682</v>
      </c>
      <c r="Q295" t="s">
        <v>13</v>
      </c>
      <c r="R295" s="2">
        <v>30935</v>
      </c>
      <c r="S295" t="s">
        <v>315</v>
      </c>
      <c r="T295" t="s">
        <v>17</v>
      </c>
      <c r="U295" t="s">
        <v>1684</v>
      </c>
      <c r="V295" t="s">
        <v>3837</v>
      </c>
      <c r="W295" s="2">
        <v>40514</v>
      </c>
      <c r="X295" t="s">
        <v>19</v>
      </c>
      <c r="Y295" s="2">
        <v>40870</v>
      </c>
      <c r="Z295" t="s">
        <v>20</v>
      </c>
      <c r="AA295" t="s">
        <v>21</v>
      </c>
    </row>
    <row r="296" spans="1:27" x14ac:dyDescent="0.2">
      <c r="A296" t="s">
        <v>1</v>
      </c>
      <c r="B296" t="s">
        <v>1301</v>
      </c>
      <c r="C296" t="s">
        <v>1298</v>
      </c>
      <c r="D296" t="s">
        <v>4080</v>
      </c>
      <c r="E296" t="s">
        <v>2</v>
      </c>
      <c r="F296" t="s">
        <v>3</v>
      </c>
      <c r="G296" t="s">
        <v>4</v>
      </c>
      <c r="H296" t="s">
        <v>5</v>
      </c>
      <c r="I296" t="s">
        <v>2</v>
      </c>
      <c r="J296" t="s">
        <v>103</v>
      </c>
      <c r="K296" t="s">
        <v>104</v>
      </c>
      <c r="L296" t="s">
        <v>66</v>
      </c>
      <c r="M296" t="s">
        <v>41</v>
      </c>
      <c r="N296" t="s">
        <v>10</v>
      </c>
      <c r="O296" t="s">
        <v>1299</v>
      </c>
      <c r="P296" t="s">
        <v>1300</v>
      </c>
      <c r="Q296" t="s">
        <v>13</v>
      </c>
      <c r="R296" s="2">
        <v>31799</v>
      </c>
      <c r="S296" t="s">
        <v>25</v>
      </c>
      <c r="T296" t="s">
        <v>17</v>
      </c>
      <c r="U296" t="s">
        <v>1302</v>
      </c>
      <c r="V296" t="s">
        <v>3837</v>
      </c>
      <c r="W296" s="2">
        <v>40031</v>
      </c>
      <c r="X296" t="s">
        <v>19</v>
      </c>
      <c r="Y296" s="2">
        <v>40211</v>
      </c>
      <c r="Z296" t="s">
        <v>20</v>
      </c>
      <c r="AA296" t="s">
        <v>21</v>
      </c>
    </row>
    <row r="297" spans="1:27" x14ac:dyDescent="0.2">
      <c r="A297" t="s">
        <v>1</v>
      </c>
      <c r="B297" t="s">
        <v>1885</v>
      </c>
      <c r="C297" t="s">
        <v>1882</v>
      </c>
      <c r="D297" t="s">
        <v>4195</v>
      </c>
      <c r="E297" t="s">
        <v>2</v>
      </c>
      <c r="F297" t="s">
        <v>3</v>
      </c>
      <c r="G297" t="s">
        <v>4</v>
      </c>
      <c r="H297" t="s">
        <v>5</v>
      </c>
      <c r="I297" t="s">
        <v>2</v>
      </c>
      <c r="J297" t="s">
        <v>29</v>
      </c>
      <c r="K297" t="s">
        <v>30</v>
      </c>
      <c r="L297" t="s">
        <v>40</v>
      </c>
      <c r="M297" t="s">
        <v>32</v>
      </c>
      <c r="N297" t="s">
        <v>10</v>
      </c>
      <c r="O297" t="s">
        <v>1883</v>
      </c>
      <c r="P297" t="s">
        <v>1884</v>
      </c>
      <c r="Q297" t="s">
        <v>35</v>
      </c>
      <c r="R297" s="2">
        <v>29783</v>
      </c>
      <c r="S297" t="s">
        <v>36</v>
      </c>
      <c r="T297" t="s">
        <v>17</v>
      </c>
      <c r="U297" t="s">
        <v>1886</v>
      </c>
      <c r="V297" t="s">
        <v>3837</v>
      </c>
      <c r="W297" s="2">
        <v>40693</v>
      </c>
      <c r="X297" t="s">
        <v>19</v>
      </c>
      <c r="Y297" s="2">
        <v>41106</v>
      </c>
      <c r="Z297" t="s">
        <v>20</v>
      </c>
      <c r="AA297" t="s">
        <v>21</v>
      </c>
    </row>
    <row r="298" spans="1:27" x14ac:dyDescent="0.2">
      <c r="A298" t="s">
        <v>1</v>
      </c>
      <c r="B298" t="s">
        <v>1528</v>
      </c>
      <c r="C298" t="s">
        <v>1525</v>
      </c>
      <c r="D298" t="s">
        <v>4126</v>
      </c>
      <c r="E298" t="s">
        <v>2</v>
      </c>
      <c r="F298" t="s">
        <v>53</v>
      </c>
      <c r="G298" t="s">
        <v>4</v>
      </c>
      <c r="H298" t="s">
        <v>5</v>
      </c>
      <c r="I298" t="s">
        <v>2</v>
      </c>
      <c r="J298" t="s">
        <v>181</v>
      </c>
      <c r="K298" t="s">
        <v>182</v>
      </c>
      <c r="L298" t="s">
        <v>207</v>
      </c>
      <c r="M298" t="s">
        <v>208</v>
      </c>
      <c r="N298" t="s">
        <v>10</v>
      </c>
      <c r="O298" t="s">
        <v>1526</v>
      </c>
      <c r="P298" t="s">
        <v>1527</v>
      </c>
      <c r="Q298" t="s">
        <v>13</v>
      </c>
      <c r="R298" s="2">
        <v>30702</v>
      </c>
      <c r="S298" t="s">
        <v>15</v>
      </c>
      <c r="T298" t="s">
        <v>17</v>
      </c>
      <c r="U298" t="s">
        <v>1529</v>
      </c>
      <c r="V298" t="s">
        <v>3837</v>
      </c>
      <c r="W298" s="2">
        <v>40259</v>
      </c>
      <c r="X298" t="s">
        <v>19</v>
      </c>
      <c r="Y298" s="2">
        <v>40441</v>
      </c>
      <c r="Z298" t="s">
        <v>20</v>
      </c>
      <c r="AA298" t="s">
        <v>62</v>
      </c>
    </row>
    <row r="299" spans="1:27" x14ac:dyDescent="0.2">
      <c r="A299" t="s">
        <v>1</v>
      </c>
      <c r="B299" t="s">
        <v>3309</v>
      </c>
      <c r="C299" t="s">
        <v>3306</v>
      </c>
      <c r="D299" t="s">
        <v>4483</v>
      </c>
      <c r="E299" t="s">
        <v>2</v>
      </c>
      <c r="F299" t="s">
        <v>3</v>
      </c>
      <c r="G299" t="s">
        <v>4</v>
      </c>
      <c r="H299" t="s">
        <v>5</v>
      </c>
      <c r="I299" t="s">
        <v>2</v>
      </c>
      <c r="J299" t="s">
        <v>29</v>
      </c>
      <c r="K299" t="s">
        <v>30</v>
      </c>
      <c r="L299" t="s">
        <v>72</v>
      </c>
      <c r="M299" t="s">
        <v>32</v>
      </c>
      <c r="N299" t="s">
        <v>10</v>
      </c>
      <c r="O299" t="s">
        <v>3307</v>
      </c>
      <c r="P299" t="s">
        <v>3308</v>
      </c>
      <c r="Q299" t="s">
        <v>13</v>
      </c>
      <c r="R299" s="2">
        <v>34949</v>
      </c>
      <c r="S299" t="s">
        <v>25</v>
      </c>
      <c r="T299" t="s">
        <v>17</v>
      </c>
      <c r="U299" t="s">
        <v>3310</v>
      </c>
      <c r="V299" t="s">
        <v>3837</v>
      </c>
      <c r="W299" s="2">
        <v>42500</v>
      </c>
      <c r="X299" t="s">
        <v>19</v>
      </c>
      <c r="Y299" s="2">
        <v>42500</v>
      </c>
      <c r="Z299" t="s">
        <v>20</v>
      </c>
      <c r="AA299" t="s">
        <v>21</v>
      </c>
    </row>
    <row r="300" spans="1:27" x14ac:dyDescent="0.2">
      <c r="A300" t="s">
        <v>1</v>
      </c>
      <c r="B300" t="s">
        <v>349</v>
      </c>
      <c r="C300" t="s">
        <v>344</v>
      </c>
      <c r="D300" t="s">
        <v>3893</v>
      </c>
      <c r="E300" t="s">
        <v>2</v>
      </c>
      <c r="F300" t="s">
        <v>3</v>
      </c>
      <c r="G300" t="s">
        <v>4</v>
      </c>
      <c r="H300" t="s">
        <v>5</v>
      </c>
      <c r="I300" t="s">
        <v>2</v>
      </c>
      <c r="J300" t="s">
        <v>345</v>
      </c>
      <c r="K300" t="s">
        <v>346</v>
      </c>
      <c r="L300" t="s">
        <v>31</v>
      </c>
      <c r="M300" t="s">
        <v>41</v>
      </c>
      <c r="N300" t="s">
        <v>10</v>
      </c>
      <c r="O300" t="s">
        <v>347</v>
      </c>
      <c r="P300" t="s">
        <v>348</v>
      </c>
      <c r="Q300" t="s">
        <v>35</v>
      </c>
      <c r="R300" s="2">
        <v>27676</v>
      </c>
      <c r="S300" t="s">
        <v>15</v>
      </c>
      <c r="T300" t="s">
        <v>17</v>
      </c>
      <c r="U300" t="s">
        <v>350</v>
      </c>
      <c r="V300" t="s">
        <v>3837</v>
      </c>
      <c r="W300" s="2">
        <v>38670</v>
      </c>
      <c r="X300" t="s">
        <v>19</v>
      </c>
      <c r="Y300" s="2">
        <v>38670</v>
      </c>
      <c r="Z300" t="s">
        <v>20</v>
      </c>
      <c r="AA300" t="s">
        <v>21</v>
      </c>
    </row>
    <row r="301" spans="1:27" x14ac:dyDescent="0.2">
      <c r="A301" t="s">
        <v>1</v>
      </c>
      <c r="B301" t="s">
        <v>3060</v>
      </c>
      <c r="C301" t="s">
        <v>3057</v>
      </c>
      <c r="D301" t="s">
        <v>4432</v>
      </c>
      <c r="E301" t="s">
        <v>2</v>
      </c>
      <c r="F301" t="s">
        <v>3</v>
      </c>
      <c r="G301" t="s">
        <v>4</v>
      </c>
      <c r="H301" t="s">
        <v>5</v>
      </c>
      <c r="I301" t="s">
        <v>2</v>
      </c>
      <c r="J301" t="s">
        <v>29</v>
      </c>
      <c r="K301" t="s">
        <v>30</v>
      </c>
      <c r="L301" t="s">
        <v>72</v>
      </c>
      <c r="M301" t="s">
        <v>32</v>
      </c>
      <c r="N301" t="s">
        <v>10</v>
      </c>
      <c r="O301" t="s">
        <v>3058</v>
      </c>
      <c r="P301" t="s">
        <v>3059</v>
      </c>
      <c r="Q301" t="s">
        <v>13</v>
      </c>
      <c r="R301" s="2">
        <v>32772</v>
      </c>
      <c r="S301" t="s">
        <v>25</v>
      </c>
      <c r="T301" t="s">
        <v>17</v>
      </c>
      <c r="U301" t="s">
        <v>3061</v>
      </c>
      <c r="V301" t="s">
        <v>3837</v>
      </c>
      <c r="W301" s="2">
        <v>42159</v>
      </c>
      <c r="X301" t="s">
        <v>19</v>
      </c>
      <c r="Y301" s="2">
        <v>42159</v>
      </c>
      <c r="Z301" t="s">
        <v>20</v>
      </c>
      <c r="AA301" t="s">
        <v>21</v>
      </c>
    </row>
    <row r="302" spans="1:27" x14ac:dyDescent="0.2">
      <c r="A302" t="s">
        <v>1</v>
      </c>
      <c r="B302" t="s">
        <v>1134</v>
      </c>
      <c r="C302" t="s">
        <v>1131</v>
      </c>
      <c r="D302" t="s">
        <v>4047</v>
      </c>
      <c r="E302" t="s">
        <v>2</v>
      </c>
      <c r="F302" t="s">
        <v>3</v>
      </c>
      <c r="G302" t="s">
        <v>4</v>
      </c>
      <c r="H302" t="s">
        <v>5</v>
      </c>
      <c r="I302" t="s">
        <v>2</v>
      </c>
      <c r="J302" t="s">
        <v>1113</v>
      </c>
      <c r="K302" t="s">
        <v>1114</v>
      </c>
      <c r="L302" t="s">
        <v>1115</v>
      </c>
      <c r="M302" t="s">
        <v>1116</v>
      </c>
      <c r="N302" t="s">
        <v>10</v>
      </c>
      <c r="O302" t="s">
        <v>1132</v>
      </c>
      <c r="P302" t="s">
        <v>1133</v>
      </c>
      <c r="Q302" t="s">
        <v>13</v>
      </c>
      <c r="R302" s="2">
        <v>31188</v>
      </c>
      <c r="S302" t="s">
        <v>36</v>
      </c>
      <c r="T302" t="s">
        <v>17</v>
      </c>
      <c r="U302" t="s">
        <v>1135</v>
      </c>
      <c r="V302" t="s">
        <v>3837</v>
      </c>
      <c r="W302" s="2">
        <v>39753</v>
      </c>
      <c r="X302" t="s">
        <v>19</v>
      </c>
      <c r="Y302" s="2">
        <v>40909</v>
      </c>
      <c r="Z302" t="s">
        <v>20</v>
      </c>
      <c r="AA302" t="s">
        <v>21</v>
      </c>
    </row>
    <row r="303" spans="1:27" x14ac:dyDescent="0.2">
      <c r="A303" t="s">
        <v>1</v>
      </c>
      <c r="B303" t="s">
        <v>3402</v>
      </c>
      <c r="C303" t="s">
        <v>3399</v>
      </c>
      <c r="D303" t="s">
        <v>4501</v>
      </c>
      <c r="E303" t="s">
        <v>2</v>
      </c>
      <c r="F303" t="s">
        <v>3</v>
      </c>
      <c r="G303" t="s">
        <v>4</v>
      </c>
      <c r="H303" t="s">
        <v>5</v>
      </c>
      <c r="I303" t="s">
        <v>2</v>
      </c>
      <c r="J303" t="s">
        <v>103</v>
      </c>
      <c r="K303" t="s">
        <v>104</v>
      </c>
      <c r="L303" t="s">
        <v>66</v>
      </c>
      <c r="M303" t="s">
        <v>32</v>
      </c>
      <c r="N303" t="s">
        <v>10</v>
      </c>
      <c r="O303" t="s">
        <v>3400</v>
      </c>
      <c r="P303" t="s">
        <v>3401</v>
      </c>
      <c r="Q303" t="s">
        <v>13</v>
      </c>
      <c r="R303" s="2">
        <v>34510</v>
      </c>
      <c r="S303" t="s">
        <v>36</v>
      </c>
      <c r="T303" t="s">
        <v>17</v>
      </c>
      <c r="U303" t="s">
        <v>3403</v>
      </c>
      <c r="V303" t="s">
        <v>3837</v>
      </c>
      <c r="W303" s="2">
        <v>42767</v>
      </c>
      <c r="X303" t="s">
        <v>19</v>
      </c>
      <c r="Y303" s="2">
        <v>42767</v>
      </c>
      <c r="Z303" t="s">
        <v>20</v>
      </c>
      <c r="AA303" t="s">
        <v>21</v>
      </c>
    </row>
    <row r="304" spans="1:27" x14ac:dyDescent="0.2">
      <c r="A304" t="s">
        <v>1</v>
      </c>
      <c r="B304" t="s">
        <v>1009</v>
      </c>
      <c r="C304" t="s">
        <v>1006</v>
      </c>
      <c r="D304" t="s">
        <v>4023</v>
      </c>
      <c r="E304" t="s">
        <v>2</v>
      </c>
      <c r="F304" t="s">
        <v>3</v>
      </c>
      <c r="G304" t="s">
        <v>4</v>
      </c>
      <c r="H304" t="s">
        <v>5</v>
      </c>
      <c r="I304" t="s">
        <v>2</v>
      </c>
      <c r="J304" t="s">
        <v>64</v>
      </c>
      <c r="K304" t="s">
        <v>65</v>
      </c>
      <c r="L304" t="s">
        <v>40</v>
      </c>
      <c r="M304" t="s">
        <v>32</v>
      </c>
      <c r="N304" t="s">
        <v>10</v>
      </c>
      <c r="O304" t="s">
        <v>1007</v>
      </c>
      <c r="P304" t="s">
        <v>1008</v>
      </c>
      <c r="Q304" t="s">
        <v>13</v>
      </c>
      <c r="R304" s="2">
        <v>29999</v>
      </c>
      <c r="S304" t="s">
        <v>15</v>
      </c>
      <c r="T304" t="s">
        <v>17</v>
      </c>
      <c r="U304" t="s">
        <v>1010</v>
      </c>
      <c r="V304" t="s">
        <v>3837</v>
      </c>
      <c r="W304" s="2">
        <v>39566</v>
      </c>
      <c r="X304" t="s">
        <v>19</v>
      </c>
      <c r="Y304" s="2">
        <v>41127</v>
      </c>
      <c r="Z304" t="s">
        <v>20</v>
      </c>
      <c r="AA304" t="s">
        <v>21</v>
      </c>
    </row>
    <row r="305" spans="1:27" x14ac:dyDescent="0.2">
      <c r="A305" t="s">
        <v>1</v>
      </c>
      <c r="B305" t="s">
        <v>270</v>
      </c>
      <c r="C305" t="s">
        <v>267</v>
      </c>
      <c r="D305" t="s">
        <v>3878</v>
      </c>
      <c r="E305" t="s">
        <v>2</v>
      </c>
      <c r="F305" t="s">
        <v>3</v>
      </c>
      <c r="G305" t="s">
        <v>4</v>
      </c>
      <c r="H305" t="s">
        <v>5</v>
      </c>
      <c r="I305" t="s">
        <v>2</v>
      </c>
      <c r="J305" t="s">
        <v>200</v>
      </c>
      <c r="K305" t="s">
        <v>201</v>
      </c>
      <c r="L305" t="s">
        <v>66</v>
      </c>
      <c r="M305" t="s">
        <v>41</v>
      </c>
      <c r="N305" t="s">
        <v>10</v>
      </c>
      <c r="O305" t="s">
        <v>268</v>
      </c>
      <c r="P305" t="s">
        <v>269</v>
      </c>
      <c r="Q305" t="s">
        <v>13</v>
      </c>
      <c r="R305" s="2">
        <v>26992</v>
      </c>
      <c r="S305" t="s">
        <v>15</v>
      </c>
      <c r="T305" t="s">
        <v>17</v>
      </c>
      <c r="U305" t="s">
        <v>271</v>
      </c>
      <c r="V305" t="s">
        <v>3837</v>
      </c>
      <c r="W305" s="2">
        <v>35643</v>
      </c>
      <c r="X305" t="s">
        <v>19</v>
      </c>
      <c r="Y305" s="2">
        <v>35643</v>
      </c>
      <c r="Z305" t="s">
        <v>20</v>
      </c>
      <c r="AA305" t="s">
        <v>21</v>
      </c>
    </row>
    <row r="306" spans="1:27" x14ac:dyDescent="0.2">
      <c r="A306" t="s">
        <v>1</v>
      </c>
      <c r="B306" t="s">
        <v>3721</v>
      </c>
      <c r="C306" t="s">
        <v>3718</v>
      </c>
      <c r="D306" t="s">
        <v>4563</v>
      </c>
      <c r="E306" t="s">
        <v>3606</v>
      </c>
      <c r="F306" t="s">
        <v>3</v>
      </c>
      <c r="G306" t="s">
        <v>4</v>
      </c>
      <c r="H306" t="s">
        <v>5</v>
      </c>
      <c r="I306" t="s">
        <v>2</v>
      </c>
      <c r="J306" t="s">
        <v>29</v>
      </c>
      <c r="K306" t="s">
        <v>30</v>
      </c>
      <c r="L306" t="s">
        <v>40</v>
      </c>
      <c r="M306" t="s">
        <v>32</v>
      </c>
      <c r="N306" t="s">
        <v>10</v>
      </c>
      <c r="O306" t="s">
        <v>3719</v>
      </c>
      <c r="P306" t="s">
        <v>3720</v>
      </c>
      <c r="Q306" t="s">
        <v>35</v>
      </c>
      <c r="R306" s="2">
        <v>36703</v>
      </c>
      <c r="S306" t="s">
        <v>36</v>
      </c>
      <c r="T306" t="s">
        <v>17</v>
      </c>
      <c r="U306" t="s">
        <v>3722</v>
      </c>
      <c r="V306" t="s">
        <v>3837</v>
      </c>
      <c r="W306" s="2">
        <v>43535</v>
      </c>
      <c r="X306" t="s">
        <v>19</v>
      </c>
      <c r="Y306" s="2">
        <v>43535</v>
      </c>
      <c r="Z306" t="s">
        <v>3667</v>
      </c>
      <c r="AA306" t="s">
        <v>21</v>
      </c>
    </row>
    <row r="307" spans="1:27" x14ac:dyDescent="0.2">
      <c r="A307" t="s">
        <v>1</v>
      </c>
      <c r="B307" t="s">
        <v>2685</v>
      </c>
      <c r="C307" t="s">
        <v>2682</v>
      </c>
      <c r="D307" t="s">
        <v>4357</v>
      </c>
      <c r="E307" t="s">
        <v>2</v>
      </c>
      <c r="F307" t="s">
        <v>3</v>
      </c>
      <c r="G307" t="s">
        <v>4</v>
      </c>
      <c r="H307" t="s">
        <v>5</v>
      </c>
      <c r="I307" t="s">
        <v>2</v>
      </c>
      <c r="J307" t="s">
        <v>29</v>
      </c>
      <c r="K307" t="s">
        <v>30</v>
      </c>
      <c r="L307" t="s">
        <v>66</v>
      </c>
      <c r="M307" t="s">
        <v>32</v>
      </c>
      <c r="N307" t="s">
        <v>10</v>
      </c>
      <c r="O307" t="s">
        <v>2683</v>
      </c>
      <c r="P307" t="s">
        <v>2684</v>
      </c>
      <c r="Q307" t="s">
        <v>13</v>
      </c>
      <c r="R307" s="2">
        <v>34513</v>
      </c>
      <c r="S307" t="s">
        <v>36</v>
      </c>
      <c r="T307" t="s">
        <v>17</v>
      </c>
      <c r="U307" t="s">
        <v>2686</v>
      </c>
      <c r="V307" t="s">
        <v>3837</v>
      </c>
      <c r="W307" s="2">
        <v>41715</v>
      </c>
      <c r="X307" t="s">
        <v>19</v>
      </c>
      <c r="Y307" s="2">
        <v>41715</v>
      </c>
      <c r="Z307" t="s">
        <v>20</v>
      </c>
      <c r="AA307" t="s">
        <v>21</v>
      </c>
    </row>
    <row r="308" spans="1:27" x14ac:dyDescent="0.2">
      <c r="A308" t="s">
        <v>1</v>
      </c>
      <c r="B308" t="s">
        <v>3545</v>
      </c>
      <c r="C308" t="s">
        <v>3542</v>
      </c>
      <c r="D308" t="s">
        <v>4530</v>
      </c>
      <c r="E308" t="s">
        <v>2</v>
      </c>
      <c r="F308" t="s">
        <v>3</v>
      </c>
      <c r="G308" t="s">
        <v>4</v>
      </c>
      <c r="H308" t="s">
        <v>5</v>
      </c>
      <c r="I308" t="s">
        <v>2</v>
      </c>
      <c r="J308" t="s">
        <v>29</v>
      </c>
      <c r="K308" t="s">
        <v>30</v>
      </c>
      <c r="L308" t="s">
        <v>72</v>
      </c>
      <c r="M308" t="s">
        <v>32</v>
      </c>
      <c r="N308" t="s">
        <v>10</v>
      </c>
      <c r="O308" t="s">
        <v>3543</v>
      </c>
      <c r="P308" t="s">
        <v>3544</v>
      </c>
      <c r="Q308" t="s">
        <v>13</v>
      </c>
      <c r="R308" s="2">
        <v>29565</v>
      </c>
      <c r="S308" t="s">
        <v>15</v>
      </c>
      <c r="T308" t="s">
        <v>17</v>
      </c>
      <c r="U308" t="s">
        <v>3546</v>
      </c>
      <c r="V308" t="s">
        <v>3837</v>
      </c>
      <c r="W308" s="2">
        <v>42905</v>
      </c>
      <c r="X308" t="s">
        <v>19</v>
      </c>
      <c r="Y308" s="2">
        <v>43161</v>
      </c>
      <c r="Z308" t="s">
        <v>20</v>
      </c>
      <c r="AA308" t="s">
        <v>21</v>
      </c>
    </row>
    <row r="309" spans="1:27" x14ac:dyDescent="0.2">
      <c r="A309" t="s">
        <v>1</v>
      </c>
      <c r="B309" t="s">
        <v>3726</v>
      </c>
      <c r="C309" t="s">
        <v>3723</v>
      </c>
      <c r="D309" t="s">
        <v>4564</v>
      </c>
      <c r="E309" t="s">
        <v>3606</v>
      </c>
      <c r="F309" t="s">
        <v>3</v>
      </c>
      <c r="G309" t="s">
        <v>4</v>
      </c>
      <c r="H309" t="s">
        <v>5</v>
      </c>
      <c r="I309" t="s">
        <v>2</v>
      </c>
      <c r="J309" t="s">
        <v>64</v>
      </c>
      <c r="K309" t="s">
        <v>65</v>
      </c>
      <c r="L309" t="s">
        <v>31</v>
      </c>
      <c r="M309" t="s">
        <v>32</v>
      </c>
      <c r="N309" t="s">
        <v>10</v>
      </c>
      <c r="O309" t="s">
        <v>3724</v>
      </c>
      <c r="P309" t="s">
        <v>3725</v>
      </c>
      <c r="Q309" t="s">
        <v>13</v>
      </c>
      <c r="R309" s="2">
        <v>36342</v>
      </c>
      <c r="S309" t="s">
        <v>36</v>
      </c>
      <c r="T309" t="s">
        <v>17</v>
      </c>
      <c r="U309" t="s">
        <v>3727</v>
      </c>
      <c r="V309" t="s">
        <v>3837</v>
      </c>
      <c r="W309" s="2">
        <v>43535</v>
      </c>
      <c r="X309" t="s">
        <v>19</v>
      </c>
      <c r="Y309" s="2">
        <v>43535</v>
      </c>
      <c r="Z309" t="s">
        <v>3667</v>
      </c>
      <c r="AA309" t="s">
        <v>21</v>
      </c>
    </row>
    <row r="310" spans="1:27" x14ac:dyDescent="0.2">
      <c r="A310" t="s">
        <v>1</v>
      </c>
      <c r="B310" t="s">
        <v>2890</v>
      </c>
      <c r="C310" t="s">
        <v>2887</v>
      </c>
      <c r="D310" t="s">
        <v>4398</v>
      </c>
      <c r="E310" t="s">
        <v>2</v>
      </c>
      <c r="F310" t="s">
        <v>3</v>
      </c>
      <c r="G310" t="s">
        <v>4</v>
      </c>
      <c r="H310" t="s">
        <v>5</v>
      </c>
      <c r="I310" t="s">
        <v>2</v>
      </c>
      <c r="J310" t="s">
        <v>64</v>
      </c>
      <c r="K310" t="s">
        <v>65</v>
      </c>
      <c r="L310" t="s">
        <v>66</v>
      </c>
      <c r="M310" t="s">
        <v>32</v>
      </c>
      <c r="N310" t="s">
        <v>10</v>
      </c>
      <c r="O310" t="s">
        <v>2888</v>
      </c>
      <c r="P310" t="s">
        <v>2889</v>
      </c>
      <c r="Q310" t="s">
        <v>35</v>
      </c>
      <c r="R310" s="2">
        <v>33908</v>
      </c>
      <c r="S310" t="s">
        <v>36</v>
      </c>
      <c r="T310" t="s">
        <v>17</v>
      </c>
      <c r="U310" t="s">
        <v>2891</v>
      </c>
      <c r="V310" t="s">
        <v>3837</v>
      </c>
      <c r="W310" s="2">
        <v>41843</v>
      </c>
      <c r="X310" t="s">
        <v>19</v>
      </c>
      <c r="Y310" s="2">
        <v>41843</v>
      </c>
      <c r="Z310" t="s">
        <v>20</v>
      </c>
      <c r="AA310" t="s">
        <v>21</v>
      </c>
    </row>
    <row r="311" spans="1:27" x14ac:dyDescent="0.2">
      <c r="A311" t="s">
        <v>1</v>
      </c>
      <c r="B311" t="s">
        <v>3731</v>
      </c>
      <c r="C311" t="s">
        <v>3728</v>
      </c>
      <c r="D311" t="s">
        <v>4565</v>
      </c>
      <c r="E311" t="s">
        <v>3606</v>
      </c>
      <c r="F311" t="s">
        <v>3</v>
      </c>
      <c r="G311" t="s">
        <v>4</v>
      </c>
      <c r="H311" t="s">
        <v>5</v>
      </c>
      <c r="I311" t="s">
        <v>2</v>
      </c>
      <c r="J311" t="s">
        <v>29</v>
      </c>
      <c r="K311" t="s">
        <v>30</v>
      </c>
      <c r="L311" t="s">
        <v>40</v>
      </c>
      <c r="M311" t="s">
        <v>32</v>
      </c>
      <c r="N311" t="s">
        <v>10</v>
      </c>
      <c r="O311" t="s">
        <v>3729</v>
      </c>
      <c r="P311" t="s">
        <v>3730</v>
      </c>
      <c r="Q311" t="s">
        <v>13</v>
      </c>
      <c r="R311" s="2">
        <v>29826</v>
      </c>
      <c r="S311" t="s">
        <v>15</v>
      </c>
      <c r="T311" t="s">
        <v>17</v>
      </c>
      <c r="U311" t="s">
        <v>3732</v>
      </c>
      <c r="V311" t="s">
        <v>3837</v>
      </c>
      <c r="W311" s="2">
        <v>43535</v>
      </c>
      <c r="X311" t="s">
        <v>19</v>
      </c>
      <c r="Y311" s="2">
        <v>43535</v>
      </c>
      <c r="Z311" t="s">
        <v>3667</v>
      </c>
      <c r="AA311" t="s">
        <v>21</v>
      </c>
    </row>
    <row r="312" spans="1:27" x14ac:dyDescent="0.2">
      <c r="A312" t="s">
        <v>1</v>
      </c>
      <c r="B312" t="s">
        <v>3136</v>
      </c>
      <c r="C312" t="s">
        <v>3133</v>
      </c>
      <c r="D312" t="s">
        <v>4448</v>
      </c>
      <c r="E312" t="s">
        <v>2</v>
      </c>
      <c r="F312" t="s">
        <v>3</v>
      </c>
      <c r="G312" t="s">
        <v>4</v>
      </c>
      <c r="H312" t="s">
        <v>5</v>
      </c>
      <c r="I312" t="s">
        <v>2</v>
      </c>
      <c r="J312" t="s">
        <v>29</v>
      </c>
      <c r="K312" t="s">
        <v>30</v>
      </c>
      <c r="L312" t="s">
        <v>40</v>
      </c>
      <c r="M312" t="s">
        <v>32</v>
      </c>
      <c r="N312" t="s">
        <v>10</v>
      </c>
      <c r="O312" t="s">
        <v>3134</v>
      </c>
      <c r="P312" t="s">
        <v>3135</v>
      </c>
      <c r="Q312" t="s">
        <v>13</v>
      </c>
      <c r="R312" s="2">
        <v>34073</v>
      </c>
      <c r="S312" t="s">
        <v>15</v>
      </c>
      <c r="T312" t="s">
        <v>17</v>
      </c>
      <c r="U312" t="s">
        <v>3137</v>
      </c>
      <c r="V312" t="s">
        <v>3837</v>
      </c>
      <c r="W312" s="2">
        <v>42181</v>
      </c>
      <c r="X312" t="s">
        <v>19</v>
      </c>
      <c r="Y312" s="2">
        <v>42181</v>
      </c>
      <c r="Z312" t="s">
        <v>20</v>
      </c>
      <c r="AA312" t="s">
        <v>21</v>
      </c>
    </row>
    <row r="313" spans="1:27" x14ac:dyDescent="0.2">
      <c r="A313" t="s">
        <v>1</v>
      </c>
      <c r="B313" t="s">
        <v>3040</v>
      </c>
      <c r="C313" t="s">
        <v>3038</v>
      </c>
      <c r="D313" t="s">
        <v>4428</v>
      </c>
      <c r="E313" t="s">
        <v>2</v>
      </c>
      <c r="F313" t="s">
        <v>3</v>
      </c>
      <c r="G313" t="s">
        <v>4</v>
      </c>
      <c r="H313" t="s">
        <v>5</v>
      </c>
      <c r="I313" t="s">
        <v>2</v>
      </c>
      <c r="J313" t="s">
        <v>29</v>
      </c>
      <c r="K313" t="s">
        <v>30</v>
      </c>
      <c r="L313" t="s">
        <v>66</v>
      </c>
      <c r="M313" t="s">
        <v>32</v>
      </c>
      <c r="N313" t="s">
        <v>10</v>
      </c>
      <c r="O313" t="s">
        <v>3039</v>
      </c>
      <c r="P313" t="s">
        <v>128</v>
      </c>
      <c r="Q313" t="s">
        <v>13</v>
      </c>
      <c r="R313" s="2">
        <v>29937</v>
      </c>
      <c r="S313" t="s">
        <v>15</v>
      </c>
      <c r="T313" t="s">
        <v>17</v>
      </c>
      <c r="U313" t="s">
        <v>3041</v>
      </c>
      <c r="V313" t="s">
        <v>3837</v>
      </c>
      <c r="W313" s="2">
        <v>42157</v>
      </c>
      <c r="X313" t="s">
        <v>19</v>
      </c>
      <c r="Y313" s="2">
        <v>42157</v>
      </c>
      <c r="Z313" t="s">
        <v>20</v>
      </c>
      <c r="AA313" t="s">
        <v>21</v>
      </c>
    </row>
    <row r="314" spans="1:27" x14ac:dyDescent="0.2">
      <c r="A314" t="s">
        <v>1</v>
      </c>
      <c r="B314" t="s">
        <v>1356</v>
      </c>
      <c r="C314" t="s">
        <v>1353</v>
      </c>
      <c r="D314" t="s">
        <v>4091</v>
      </c>
      <c r="E314" t="s">
        <v>2</v>
      </c>
      <c r="F314" t="s">
        <v>3</v>
      </c>
      <c r="G314" t="s">
        <v>4</v>
      </c>
      <c r="H314" t="s">
        <v>5</v>
      </c>
      <c r="I314" t="s">
        <v>2</v>
      </c>
      <c r="J314" t="s">
        <v>29</v>
      </c>
      <c r="K314" t="s">
        <v>30</v>
      </c>
      <c r="L314" t="s">
        <v>40</v>
      </c>
      <c r="M314" t="s">
        <v>32</v>
      </c>
      <c r="N314" t="s">
        <v>10</v>
      </c>
      <c r="O314" t="s">
        <v>1354</v>
      </c>
      <c r="P314" t="s">
        <v>1355</v>
      </c>
      <c r="Q314" t="s">
        <v>35</v>
      </c>
      <c r="R314" s="2">
        <v>28142</v>
      </c>
      <c r="S314" t="s">
        <v>15</v>
      </c>
      <c r="T314" t="s">
        <v>17</v>
      </c>
      <c r="U314" t="s">
        <v>1357</v>
      </c>
      <c r="V314" t="s">
        <v>3837</v>
      </c>
      <c r="W314" s="2">
        <v>40057</v>
      </c>
      <c r="X314" t="s">
        <v>19</v>
      </c>
      <c r="Y314" s="2">
        <v>40148</v>
      </c>
      <c r="Z314" t="s">
        <v>20</v>
      </c>
      <c r="AA314" t="s">
        <v>21</v>
      </c>
    </row>
    <row r="315" spans="1:27" x14ac:dyDescent="0.2">
      <c r="A315" t="s">
        <v>1</v>
      </c>
      <c r="B315" t="s">
        <v>3593</v>
      </c>
      <c r="C315" t="s">
        <v>3590</v>
      </c>
      <c r="D315" t="s">
        <v>4539</v>
      </c>
      <c r="E315" t="s">
        <v>2</v>
      </c>
      <c r="F315" t="s">
        <v>53</v>
      </c>
      <c r="G315" t="s">
        <v>4</v>
      </c>
      <c r="H315" t="s">
        <v>5</v>
      </c>
      <c r="I315" t="s">
        <v>2</v>
      </c>
      <c r="J315" t="s">
        <v>54</v>
      </c>
      <c r="K315" t="s">
        <v>55</v>
      </c>
      <c r="L315" t="s">
        <v>367</v>
      </c>
      <c r="M315" t="s">
        <v>143</v>
      </c>
      <c r="N315" t="s">
        <v>10</v>
      </c>
      <c r="O315" t="s">
        <v>3591</v>
      </c>
      <c r="P315" t="s">
        <v>3592</v>
      </c>
      <c r="Q315" t="s">
        <v>35</v>
      </c>
      <c r="R315" s="2">
        <v>33375</v>
      </c>
      <c r="S315" t="s">
        <v>15</v>
      </c>
      <c r="T315" t="s">
        <v>17</v>
      </c>
      <c r="U315" t="s">
        <v>3594</v>
      </c>
      <c r="V315" t="s">
        <v>3837</v>
      </c>
      <c r="W315" s="2">
        <v>43348</v>
      </c>
      <c r="X315" t="s">
        <v>19</v>
      </c>
      <c r="Y315" s="2">
        <v>43348</v>
      </c>
      <c r="Z315" t="s">
        <v>20</v>
      </c>
      <c r="AA315" t="s">
        <v>62</v>
      </c>
    </row>
    <row r="316" spans="1:27" x14ac:dyDescent="0.2">
      <c r="A316" t="s">
        <v>1</v>
      </c>
      <c r="B316" t="s">
        <v>1811</v>
      </c>
      <c r="C316" t="s">
        <v>1809</v>
      </c>
      <c r="D316" t="s">
        <v>4181</v>
      </c>
      <c r="E316" t="s">
        <v>2</v>
      </c>
      <c r="F316" t="s">
        <v>3</v>
      </c>
      <c r="G316" t="s">
        <v>4</v>
      </c>
      <c r="H316" t="s">
        <v>5</v>
      </c>
      <c r="I316" t="s">
        <v>2</v>
      </c>
      <c r="J316" t="s">
        <v>29</v>
      </c>
      <c r="K316" t="s">
        <v>30</v>
      </c>
      <c r="L316" t="s">
        <v>40</v>
      </c>
      <c r="M316" t="s">
        <v>32</v>
      </c>
      <c r="N316" t="s">
        <v>10</v>
      </c>
      <c r="O316" t="s">
        <v>1810</v>
      </c>
      <c r="P316" t="s">
        <v>1128</v>
      </c>
      <c r="Q316" t="s">
        <v>13</v>
      </c>
      <c r="R316" s="2">
        <v>30040</v>
      </c>
      <c r="S316" t="s">
        <v>25</v>
      </c>
      <c r="T316" t="s">
        <v>17</v>
      </c>
      <c r="U316" t="s">
        <v>1812</v>
      </c>
      <c r="V316" t="s">
        <v>3837</v>
      </c>
      <c r="W316" s="2">
        <v>40736</v>
      </c>
      <c r="X316" t="s">
        <v>19</v>
      </c>
      <c r="Y316" s="2">
        <v>41064</v>
      </c>
      <c r="Z316" t="s">
        <v>20</v>
      </c>
      <c r="AA316" t="s">
        <v>21</v>
      </c>
    </row>
    <row r="317" spans="1:27" x14ac:dyDescent="0.2">
      <c r="A317" t="s">
        <v>1</v>
      </c>
      <c r="B317" t="s">
        <v>2810</v>
      </c>
      <c r="C317" t="s">
        <v>2807</v>
      </c>
      <c r="D317" t="s">
        <v>4382</v>
      </c>
      <c r="E317" t="s">
        <v>2</v>
      </c>
      <c r="F317" t="s">
        <v>3</v>
      </c>
      <c r="G317" t="s">
        <v>4</v>
      </c>
      <c r="H317" t="s">
        <v>5</v>
      </c>
      <c r="I317" t="s">
        <v>2</v>
      </c>
      <c r="J317" t="s">
        <v>64</v>
      </c>
      <c r="K317" t="s">
        <v>65</v>
      </c>
      <c r="L317" t="s">
        <v>66</v>
      </c>
      <c r="M317" t="s">
        <v>32</v>
      </c>
      <c r="N317" t="s">
        <v>10</v>
      </c>
      <c r="O317" t="s">
        <v>2808</v>
      </c>
      <c r="P317" t="s">
        <v>2809</v>
      </c>
      <c r="Q317" t="s">
        <v>35</v>
      </c>
      <c r="R317" s="2">
        <v>29424</v>
      </c>
      <c r="S317" t="s">
        <v>15</v>
      </c>
      <c r="T317" t="s">
        <v>17</v>
      </c>
      <c r="U317" t="s">
        <v>2811</v>
      </c>
      <c r="V317" t="s">
        <v>3837</v>
      </c>
      <c r="W317" s="2">
        <v>41782</v>
      </c>
      <c r="X317" t="s">
        <v>19</v>
      </c>
      <c r="Y317" s="2">
        <v>41782</v>
      </c>
      <c r="Z317" t="s">
        <v>20</v>
      </c>
      <c r="AA317" t="s">
        <v>21</v>
      </c>
    </row>
    <row r="318" spans="1:27" x14ac:dyDescent="0.2">
      <c r="A318" t="s">
        <v>1</v>
      </c>
      <c r="B318" t="s">
        <v>1614</v>
      </c>
      <c r="C318" t="s">
        <v>1611</v>
      </c>
      <c r="D318" t="s">
        <v>4143</v>
      </c>
      <c r="E318" t="s">
        <v>2</v>
      </c>
      <c r="F318" t="s">
        <v>3</v>
      </c>
      <c r="G318" t="s">
        <v>4</v>
      </c>
      <c r="H318" t="s">
        <v>5</v>
      </c>
      <c r="I318" t="s">
        <v>2</v>
      </c>
      <c r="J318" t="s">
        <v>29</v>
      </c>
      <c r="K318" t="s">
        <v>30</v>
      </c>
      <c r="L318" t="s">
        <v>40</v>
      </c>
      <c r="M318" t="s">
        <v>41</v>
      </c>
      <c r="N318" t="s">
        <v>10</v>
      </c>
      <c r="O318" t="s">
        <v>1612</v>
      </c>
      <c r="P318" t="s">
        <v>1613</v>
      </c>
      <c r="Q318" t="s">
        <v>13</v>
      </c>
      <c r="R318" s="2">
        <v>31163</v>
      </c>
      <c r="S318" t="s">
        <v>15</v>
      </c>
      <c r="T318" t="s">
        <v>17</v>
      </c>
      <c r="U318" t="s">
        <v>1615</v>
      </c>
      <c r="V318" t="s">
        <v>3837</v>
      </c>
      <c r="W318" s="2">
        <v>40182</v>
      </c>
      <c r="X318" t="s">
        <v>19</v>
      </c>
      <c r="Y318" s="2">
        <v>40406</v>
      </c>
      <c r="Z318" t="s">
        <v>20</v>
      </c>
      <c r="AA318" t="s">
        <v>21</v>
      </c>
    </row>
    <row r="319" spans="1:27" x14ac:dyDescent="0.2">
      <c r="A319" t="s">
        <v>1</v>
      </c>
      <c r="B319" t="s">
        <v>3736</v>
      </c>
      <c r="C319" t="s">
        <v>3733</v>
      </c>
      <c r="D319" t="s">
        <v>4566</v>
      </c>
      <c r="E319" t="s">
        <v>3606</v>
      </c>
      <c r="F319" t="s">
        <v>3</v>
      </c>
      <c r="G319" t="s">
        <v>4</v>
      </c>
      <c r="H319" t="s">
        <v>5</v>
      </c>
      <c r="I319" t="s">
        <v>2</v>
      </c>
      <c r="J319" t="s">
        <v>29</v>
      </c>
      <c r="K319" t="s">
        <v>30</v>
      </c>
      <c r="L319" t="s">
        <v>40</v>
      </c>
      <c r="M319" t="s">
        <v>32</v>
      </c>
      <c r="N319" t="s">
        <v>10</v>
      </c>
      <c r="O319" t="s">
        <v>3734</v>
      </c>
      <c r="P319" t="s">
        <v>3735</v>
      </c>
      <c r="Q319" t="s">
        <v>13</v>
      </c>
      <c r="R319" s="2">
        <v>30506</v>
      </c>
      <c r="S319" t="s">
        <v>36</v>
      </c>
      <c r="T319" t="s">
        <v>17</v>
      </c>
      <c r="U319" t="s">
        <v>3737</v>
      </c>
      <c r="V319" t="s">
        <v>3837</v>
      </c>
      <c r="W319" s="2">
        <v>43535</v>
      </c>
      <c r="X319" t="s">
        <v>19</v>
      </c>
      <c r="Y319" s="2">
        <v>43535</v>
      </c>
      <c r="Z319" t="s">
        <v>3667</v>
      </c>
      <c r="AA319" t="s">
        <v>21</v>
      </c>
    </row>
    <row r="320" spans="1:27" x14ac:dyDescent="0.2">
      <c r="A320" t="s">
        <v>1</v>
      </c>
      <c r="B320" t="s">
        <v>2590</v>
      </c>
      <c r="C320" t="s">
        <v>2587</v>
      </c>
      <c r="D320" t="s">
        <v>4339</v>
      </c>
      <c r="E320" t="s">
        <v>2</v>
      </c>
      <c r="F320" t="s">
        <v>3</v>
      </c>
      <c r="G320" t="s">
        <v>4</v>
      </c>
      <c r="H320" t="s">
        <v>5</v>
      </c>
      <c r="I320" t="s">
        <v>2</v>
      </c>
      <c r="J320" t="s">
        <v>29</v>
      </c>
      <c r="K320" t="s">
        <v>30</v>
      </c>
      <c r="L320" t="s">
        <v>40</v>
      </c>
      <c r="M320" t="s">
        <v>32</v>
      </c>
      <c r="N320" t="s">
        <v>10</v>
      </c>
      <c r="O320" t="s">
        <v>2588</v>
      </c>
      <c r="P320" t="s">
        <v>2589</v>
      </c>
      <c r="Q320" t="s">
        <v>13</v>
      </c>
      <c r="R320" s="2">
        <v>29375</v>
      </c>
      <c r="S320" t="s">
        <v>25</v>
      </c>
      <c r="T320" t="s">
        <v>17</v>
      </c>
      <c r="U320" t="s">
        <v>2591</v>
      </c>
      <c r="V320" t="s">
        <v>3837</v>
      </c>
      <c r="W320" s="2">
        <v>41127</v>
      </c>
      <c r="X320" t="s">
        <v>19</v>
      </c>
      <c r="Y320" s="2">
        <v>41127</v>
      </c>
      <c r="Z320" t="s">
        <v>20</v>
      </c>
      <c r="AA320" t="s">
        <v>21</v>
      </c>
    </row>
    <row r="321" spans="1:27" x14ac:dyDescent="0.2">
      <c r="A321" t="s">
        <v>1</v>
      </c>
      <c r="B321" t="s">
        <v>870</v>
      </c>
      <c r="C321" t="s">
        <v>867</v>
      </c>
      <c r="D321" t="s">
        <v>3995</v>
      </c>
      <c r="E321" t="s">
        <v>2</v>
      </c>
      <c r="F321" t="s">
        <v>3</v>
      </c>
      <c r="G321" t="s">
        <v>4</v>
      </c>
      <c r="H321" t="s">
        <v>5</v>
      </c>
      <c r="I321" t="s">
        <v>2</v>
      </c>
      <c r="J321" t="s">
        <v>64</v>
      </c>
      <c r="K321" t="s">
        <v>65</v>
      </c>
      <c r="L321" t="s">
        <v>31</v>
      </c>
      <c r="M321" t="s">
        <v>41</v>
      </c>
      <c r="N321" t="s">
        <v>10</v>
      </c>
      <c r="O321" t="s">
        <v>868</v>
      </c>
      <c r="P321" t="s">
        <v>869</v>
      </c>
      <c r="Q321" t="s">
        <v>13</v>
      </c>
      <c r="R321" s="2">
        <v>29321</v>
      </c>
      <c r="S321" t="s">
        <v>15</v>
      </c>
      <c r="T321" t="s">
        <v>17</v>
      </c>
      <c r="U321" t="s">
        <v>871</v>
      </c>
      <c r="V321" t="s">
        <v>3837</v>
      </c>
      <c r="W321" s="2">
        <v>39066</v>
      </c>
      <c r="X321" t="s">
        <v>19</v>
      </c>
      <c r="Y321" s="2">
        <v>39066</v>
      </c>
      <c r="Z321" t="s">
        <v>20</v>
      </c>
      <c r="AA321" t="s">
        <v>21</v>
      </c>
    </row>
    <row r="322" spans="1:27" x14ac:dyDescent="0.2">
      <c r="A322" t="s">
        <v>1</v>
      </c>
      <c r="B322" t="s">
        <v>3189</v>
      </c>
      <c r="C322" t="s">
        <v>3186</v>
      </c>
      <c r="D322" t="s">
        <v>4459</v>
      </c>
      <c r="E322" t="s">
        <v>2</v>
      </c>
      <c r="F322" t="s">
        <v>3</v>
      </c>
      <c r="G322" t="s">
        <v>4</v>
      </c>
      <c r="H322" t="s">
        <v>5</v>
      </c>
      <c r="I322" t="s">
        <v>2</v>
      </c>
      <c r="J322" t="s">
        <v>29</v>
      </c>
      <c r="K322" t="s">
        <v>30</v>
      </c>
      <c r="L322" t="s">
        <v>72</v>
      </c>
      <c r="M322" t="s">
        <v>32</v>
      </c>
      <c r="N322" t="s">
        <v>10</v>
      </c>
      <c r="O322" t="s">
        <v>3187</v>
      </c>
      <c r="P322" t="s">
        <v>3188</v>
      </c>
      <c r="Q322" t="s">
        <v>13</v>
      </c>
      <c r="R322" s="2">
        <v>31217</v>
      </c>
      <c r="S322" t="s">
        <v>15</v>
      </c>
      <c r="T322" t="s">
        <v>17</v>
      </c>
      <c r="U322" t="s">
        <v>3190</v>
      </c>
      <c r="V322" t="s">
        <v>3837</v>
      </c>
      <c r="W322" s="2">
        <v>42192</v>
      </c>
      <c r="X322" t="s">
        <v>19</v>
      </c>
      <c r="Y322" s="2">
        <v>42192</v>
      </c>
      <c r="Z322" t="s">
        <v>20</v>
      </c>
      <c r="AA322" t="s">
        <v>21</v>
      </c>
    </row>
    <row r="323" spans="1:27" x14ac:dyDescent="0.2">
      <c r="A323" t="s">
        <v>1</v>
      </c>
      <c r="B323" t="s">
        <v>1523</v>
      </c>
      <c r="C323" t="s">
        <v>1520</v>
      </c>
      <c r="D323" t="s">
        <v>4125</v>
      </c>
      <c r="E323" t="s">
        <v>2</v>
      </c>
      <c r="F323" t="s">
        <v>3</v>
      </c>
      <c r="G323" t="s">
        <v>4</v>
      </c>
      <c r="H323" t="s">
        <v>5</v>
      </c>
      <c r="I323" t="s">
        <v>2</v>
      </c>
      <c r="J323" t="s">
        <v>64</v>
      </c>
      <c r="K323" t="s">
        <v>65</v>
      </c>
      <c r="L323" t="s">
        <v>40</v>
      </c>
      <c r="M323" t="s">
        <v>41</v>
      </c>
      <c r="N323" t="s">
        <v>10</v>
      </c>
      <c r="O323" t="s">
        <v>1521</v>
      </c>
      <c r="P323" t="s">
        <v>1522</v>
      </c>
      <c r="Q323" t="s">
        <v>13</v>
      </c>
      <c r="R323" s="2">
        <v>28108</v>
      </c>
      <c r="S323" t="s">
        <v>15</v>
      </c>
      <c r="T323" t="s">
        <v>17</v>
      </c>
      <c r="U323" t="s">
        <v>1524</v>
      </c>
      <c r="V323" t="s">
        <v>3837</v>
      </c>
      <c r="W323" s="2">
        <v>40259</v>
      </c>
      <c r="X323" t="s">
        <v>19</v>
      </c>
      <c r="Y323" s="2">
        <v>40441</v>
      </c>
      <c r="Z323" t="s">
        <v>20</v>
      </c>
      <c r="AA323" t="s">
        <v>21</v>
      </c>
    </row>
    <row r="324" spans="1:27" x14ac:dyDescent="0.2">
      <c r="A324" t="s">
        <v>1</v>
      </c>
      <c r="B324" t="s">
        <v>3644</v>
      </c>
      <c r="C324" t="s">
        <v>3641</v>
      </c>
      <c r="D324" t="s">
        <v>4548</v>
      </c>
      <c r="E324" t="s">
        <v>3606</v>
      </c>
      <c r="F324" t="s">
        <v>3607</v>
      </c>
      <c r="G324" t="s">
        <v>4</v>
      </c>
      <c r="H324" t="s">
        <v>5</v>
      </c>
      <c r="I324" t="s">
        <v>2</v>
      </c>
      <c r="J324" t="s">
        <v>54</v>
      </c>
      <c r="K324" t="s">
        <v>55</v>
      </c>
      <c r="L324" t="s">
        <v>1793</v>
      </c>
      <c r="M324" t="s">
        <v>3608</v>
      </c>
      <c r="N324" t="s">
        <v>10</v>
      </c>
      <c r="O324" t="s">
        <v>3642</v>
      </c>
      <c r="P324" t="s">
        <v>3643</v>
      </c>
      <c r="Q324" t="s">
        <v>35</v>
      </c>
      <c r="R324" s="2">
        <v>35147</v>
      </c>
      <c r="S324" t="s">
        <v>36</v>
      </c>
      <c r="T324" t="s">
        <v>17</v>
      </c>
      <c r="U324" t="s">
        <v>3645</v>
      </c>
      <c r="V324" t="s">
        <v>3837</v>
      </c>
      <c r="W324" s="2">
        <v>43467</v>
      </c>
      <c r="X324" t="s">
        <v>19</v>
      </c>
      <c r="Y324" s="2">
        <v>43467</v>
      </c>
      <c r="Z324" t="s">
        <v>3613</v>
      </c>
      <c r="AA324" t="s">
        <v>3614</v>
      </c>
    </row>
    <row r="325" spans="1:27" x14ac:dyDescent="0.2">
      <c r="A325" t="s">
        <v>1</v>
      </c>
      <c r="B325" t="s">
        <v>3540</v>
      </c>
      <c r="C325" t="s">
        <v>3538</v>
      </c>
      <c r="D325" t="s">
        <v>4529</v>
      </c>
      <c r="E325" t="s">
        <v>2</v>
      </c>
      <c r="F325" t="s">
        <v>3</v>
      </c>
      <c r="G325" t="s">
        <v>4</v>
      </c>
      <c r="H325" t="s">
        <v>5</v>
      </c>
      <c r="I325" t="s">
        <v>2</v>
      </c>
      <c r="J325" t="s">
        <v>64</v>
      </c>
      <c r="K325" t="s">
        <v>65</v>
      </c>
      <c r="L325" t="s">
        <v>40</v>
      </c>
      <c r="M325" t="s">
        <v>32</v>
      </c>
      <c r="N325" t="s">
        <v>10</v>
      </c>
      <c r="O325" t="s">
        <v>3539</v>
      </c>
      <c r="P325" t="s">
        <v>1128</v>
      </c>
      <c r="Q325" t="s">
        <v>13</v>
      </c>
      <c r="R325" s="2">
        <v>33133</v>
      </c>
      <c r="S325" t="s">
        <v>15</v>
      </c>
      <c r="T325" t="s">
        <v>17</v>
      </c>
      <c r="U325" t="s">
        <v>3541</v>
      </c>
      <c r="V325" t="s">
        <v>3837</v>
      </c>
      <c r="W325" s="2">
        <v>42905</v>
      </c>
      <c r="X325" t="s">
        <v>19</v>
      </c>
      <c r="Y325" s="2">
        <v>43161</v>
      </c>
      <c r="Z325" t="s">
        <v>20</v>
      </c>
      <c r="AA325" t="s">
        <v>21</v>
      </c>
    </row>
    <row r="326" spans="1:27" x14ac:dyDescent="0.2">
      <c r="A326" t="s">
        <v>1</v>
      </c>
      <c r="B326" t="s">
        <v>2158</v>
      </c>
      <c r="C326" t="s">
        <v>2155</v>
      </c>
      <c r="D326" t="s">
        <v>4251</v>
      </c>
      <c r="E326" t="s">
        <v>2</v>
      </c>
      <c r="F326" t="s">
        <v>3</v>
      </c>
      <c r="G326" t="s">
        <v>4</v>
      </c>
      <c r="H326" t="s">
        <v>5</v>
      </c>
      <c r="I326" t="s">
        <v>2</v>
      </c>
      <c r="J326" t="s">
        <v>651</v>
      </c>
      <c r="K326" t="s">
        <v>652</v>
      </c>
      <c r="L326" t="s">
        <v>653</v>
      </c>
      <c r="M326" t="s">
        <v>1116</v>
      </c>
      <c r="N326" t="s">
        <v>10</v>
      </c>
      <c r="O326" t="s">
        <v>2156</v>
      </c>
      <c r="P326" t="s">
        <v>2157</v>
      </c>
      <c r="Q326" t="s">
        <v>13</v>
      </c>
      <c r="R326" s="2">
        <v>32671</v>
      </c>
      <c r="S326" t="s">
        <v>15</v>
      </c>
      <c r="T326" t="s">
        <v>17</v>
      </c>
      <c r="U326" t="s">
        <v>2159</v>
      </c>
      <c r="V326" t="s">
        <v>3837</v>
      </c>
      <c r="W326" s="2">
        <v>41004</v>
      </c>
      <c r="X326" t="s">
        <v>19</v>
      </c>
      <c r="Y326" s="2">
        <v>41004</v>
      </c>
      <c r="Z326" t="s">
        <v>20</v>
      </c>
      <c r="AA326" t="s">
        <v>21</v>
      </c>
    </row>
    <row r="327" spans="1:27" x14ac:dyDescent="0.2">
      <c r="A327" t="s">
        <v>1</v>
      </c>
      <c r="B327" t="s">
        <v>1909</v>
      </c>
      <c r="C327" t="s">
        <v>1906</v>
      </c>
      <c r="D327" t="s">
        <v>4200</v>
      </c>
      <c r="E327" t="s">
        <v>2</v>
      </c>
      <c r="F327" t="s">
        <v>3</v>
      </c>
      <c r="G327" t="s">
        <v>4</v>
      </c>
      <c r="H327" t="s">
        <v>5</v>
      </c>
      <c r="I327" t="s">
        <v>2</v>
      </c>
      <c r="J327" t="s">
        <v>29</v>
      </c>
      <c r="K327" t="s">
        <v>30</v>
      </c>
      <c r="L327" t="s">
        <v>40</v>
      </c>
      <c r="M327" t="s">
        <v>41</v>
      </c>
      <c r="N327" t="s">
        <v>10</v>
      </c>
      <c r="O327" t="s">
        <v>1907</v>
      </c>
      <c r="P327" t="s">
        <v>1908</v>
      </c>
      <c r="Q327" t="s">
        <v>13</v>
      </c>
      <c r="R327" s="2">
        <v>32278</v>
      </c>
      <c r="S327" t="s">
        <v>36</v>
      </c>
      <c r="T327" t="s">
        <v>17</v>
      </c>
      <c r="U327" t="s">
        <v>1910</v>
      </c>
      <c r="V327" t="s">
        <v>3837</v>
      </c>
      <c r="W327" s="2">
        <v>40700</v>
      </c>
      <c r="X327" t="s">
        <v>19</v>
      </c>
      <c r="Y327" s="2">
        <v>40700</v>
      </c>
      <c r="Z327" t="s">
        <v>20</v>
      </c>
      <c r="AA327" t="s">
        <v>21</v>
      </c>
    </row>
    <row r="328" spans="1:27" x14ac:dyDescent="0.2">
      <c r="A328" t="s">
        <v>1</v>
      </c>
      <c r="B328" t="s">
        <v>146</v>
      </c>
      <c r="C328" t="s">
        <v>141</v>
      </c>
      <c r="D328" t="s">
        <v>3857</v>
      </c>
      <c r="E328" t="s">
        <v>2</v>
      </c>
      <c r="F328" t="s">
        <v>53</v>
      </c>
      <c r="G328" t="s">
        <v>4</v>
      </c>
      <c r="H328" t="s">
        <v>5</v>
      </c>
      <c r="I328" t="s">
        <v>2</v>
      </c>
      <c r="J328" t="s">
        <v>54</v>
      </c>
      <c r="K328" t="s">
        <v>55</v>
      </c>
      <c r="L328" t="s">
        <v>142</v>
      </c>
      <c r="M328" t="s">
        <v>143</v>
      </c>
      <c r="N328" t="s">
        <v>10</v>
      </c>
      <c r="O328" t="s">
        <v>144</v>
      </c>
      <c r="P328" t="s">
        <v>145</v>
      </c>
      <c r="Q328" t="s">
        <v>13</v>
      </c>
      <c r="R328" s="2">
        <v>26065</v>
      </c>
      <c r="S328" t="s">
        <v>25</v>
      </c>
      <c r="T328" t="s">
        <v>17</v>
      </c>
      <c r="U328" t="s">
        <v>147</v>
      </c>
      <c r="V328" t="s">
        <v>3837</v>
      </c>
      <c r="W328" s="2">
        <v>38670</v>
      </c>
      <c r="X328" t="s">
        <v>19</v>
      </c>
      <c r="Y328" s="2">
        <v>38670</v>
      </c>
      <c r="Z328" t="s">
        <v>20</v>
      </c>
      <c r="AA328" t="s">
        <v>62</v>
      </c>
    </row>
    <row r="329" spans="1:27" x14ac:dyDescent="0.2">
      <c r="A329" t="s">
        <v>1</v>
      </c>
      <c r="B329" t="s">
        <v>1171</v>
      </c>
      <c r="C329" t="s">
        <v>1168</v>
      </c>
      <c r="D329" t="s">
        <v>4054</v>
      </c>
      <c r="E329" t="s">
        <v>2</v>
      </c>
      <c r="F329" t="s">
        <v>3</v>
      </c>
      <c r="G329" t="s">
        <v>4</v>
      </c>
      <c r="H329" t="s">
        <v>5</v>
      </c>
      <c r="I329" t="s">
        <v>2</v>
      </c>
      <c r="J329" t="s">
        <v>29</v>
      </c>
      <c r="K329" t="s">
        <v>30</v>
      </c>
      <c r="L329" t="s">
        <v>40</v>
      </c>
      <c r="M329" t="s">
        <v>41</v>
      </c>
      <c r="N329" t="s">
        <v>10</v>
      </c>
      <c r="O329" t="s">
        <v>1169</v>
      </c>
      <c r="P329" t="s">
        <v>1170</v>
      </c>
      <c r="Q329" t="s">
        <v>13</v>
      </c>
      <c r="R329" s="2">
        <v>27429</v>
      </c>
      <c r="S329" t="s">
        <v>15</v>
      </c>
      <c r="T329" t="s">
        <v>17</v>
      </c>
      <c r="U329" t="s">
        <v>1172</v>
      </c>
      <c r="V329" t="s">
        <v>3837</v>
      </c>
      <c r="W329" s="2">
        <v>39826</v>
      </c>
      <c r="X329" t="s">
        <v>19</v>
      </c>
      <c r="Y329" s="2">
        <v>39826</v>
      </c>
      <c r="Z329" t="s">
        <v>20</v>
      </c>
      <c r="AA329" t="s">
        <v>21</v>
      </c>
    </row>
    <row r="330" spans="1:27" x14ac:dyDescent="0.2">
      <c r="A330" t="s">
        <v>1</v>
      </c>
      <c r="B330" t="s">
        <v>1053</v>
      </c>
      <c r="C330" t="s">
        <v>1051</v>
      </c>
      <c r="D330" t="s">
        <v>4032</v>
      </c>
      <c r="E330" t="s">
        <v>2</v>
      </c>
      <c r="F330" t="s">
        <v>3</v>
      </c>
      <c r="G330" t="s">
        <v>4</v>
      </c>
      <c r="H330" t="s">
        <v>5</v>
      </c>
      <c r="I330" t="s">
        <v>2</v>
      </c>
      <c r="J330" t="s">
        <v>29</v>
      </c>
      <c r="K330" t="s">
        <v>30</v>
      </c>
      <c r="L330" t="s">
        <v>40</v>
      </c>
      <c r="M330" t="s">
        <v>41</v>
      </c>
      <c r="N330" t="s">
        <v>10</v>
      </c>
      <c r="O330" t="s">
        <v>1052</v>
      </c>
      <c r="P330" t="s">
        <v>128</v>
      </c>
      <c r="Q330" t="s">
        <v>13</v>
      </c>
      <c r="R330" s="2">
        <v>27813</v>
      </c>
      <c r="S330" t="s">
        <v>15</v>
      </c>
      <c r="T330" t="s">
        <v>17</v>
      </c>
      <c r="U330" t="s">
        <v>1054</v>
      </c>
      <c r="V330" t="s">
        <v>3837</v>
      </c>
      <c r="W330" s="2">
        <v>39661</v>
      </c>
      <c r="X330" t="s">
        <v>19</v>
      </c>
      <c r="Y330" s="2">
        <v>39874</v>
      </c>
      <c r="Z330" t="s">
        <v>20</v>
      </c>
      <c r="AA330" t="s">
        <v>21</v>
      </c>
    </row>
    <row r="331" spans="1:27" x14ac:dyDescent="0.2">
      <c r="A331" t="s">
        <v>1</v>
      </c>
      <c r="B331" t="s">
        <v>2129</v>
      </c>
      <c r="C331" t="s">
        <v>2126</v>
      </c>
      <c r="D331" t="s">
        <v>4245</v>
      </c>
      <c r="E331" t="s">
        <v>2</v>
      </c>
      <c r="F331" t="s">
        <v>3</v>
      </c>
      <c r="G331" t="s">
        <v>4</v>
      </c>
      <c r="H331" t="s">
        <v>5</v>
      </c>
      <c r="I331" t="s">
        <v>2</v>
      </c>
      <c r="J331" t="s">
        <v>29</v>
      </c>
      <c r="K331" t="s">
        <v>30</v>
      </c>
      <c r="L331" t="s">
        <v>40</v>
      </c>
      <c r="M331" t="s">
        <v>32</v>
      </c>
      <c r="N331" t="s">
        <v>10</v>
      </c>
      <c r="O331" t="s">
        <v>2127</v>
      </c>
      <c r="P331" t="s">
        <v>2128</v>
      </c>
      <c r="Q331" t="s">
        <v>13</v>
      </c>
      <c r="R331" s="2">
        <v>28979</v>
      </c>
      <c r="S331" t="s">
        <v>25</v>
      </c>
      <c r="T331" t="s">
        <v>17</v>
      </c>
      <c r="U331" t="s">
        <v>2130</v>
      </c>
      <c r="V331" t="s">
        <v>3837</v>
      </c>
      <c r="W331" s="2">
        <v>41001</v>
      </c>
      <c r="X331" t="s">
        <v>19</v>
      </c>
      <c r="Y331" s="2">
        <v>41001</v>
      </c>
      <c r="Z331" t="s">
        <v>20</v>
      </c>
      <c r="AA331" t="s">
        <v>21</v>
      </c>
    </row>
    <row r="332" spans="1:27" x14ac:dyDescent="0.2">
      <c r="A332" t="s">
        <v>1</v>
      </c>
      <c r="B332" t="s">
        <v>2392</v>
      </c>
      <c r="C332" t="s">
        <v>2389</v>
      </c>
      <c r="D332" t="s">
        <v>4299</v>
      </c>
      <c r="E332" t="s">
        <v>2</v>
      </c>
      <c r="F332" t="s">
        <v>3</v>
      </c>
      <c r="G332" t="s">
        <v>4</v>
      </c>
      <c r="H332" t="s">
        <v>5</v>
      </c>
      <c r="I332" t="s">
        <v>2</v>
      </c>
      <c r="J332" t="s">
        <v>29</v>
      </c>
      <c r="K332" t="s">
        <v>30</v>
      </c>
      <c r="L332" t="s">
        <v>40</v>
      </c>
      <c r="M332" t="s">
        <v>32</v>
      </c>
      <c r="N332" t="s">
        <v>10</v>
      </c>
      <c r="O332" t="s">
        <v>2390</v>
      </c>
      <c r="P332" t="s">
        <v>2391</v>
      </c>
      <c r="Q332" t="s">
        <v>13</v>
      </c>
      <c r="R332" s="2">
        <v>28491</v>
      </c>
      <c r="S332" t="s">
        <v>15</v>
      </c>
      <c r="T332" t="s">
        <v>17</v>
      </c>
      <c r="U332" t="s">
        <v>2393</v>
      </c>
      <c r="V332" t="s">
        <v>3837</v>
      </c>
      <c r="W332" s="2">
        <v>41085</v>
      </c>
      <c r="X332" t="s">
        <v>19</v>
      </c>
      <c r="Y332" s="2">
        <v>41085</v>
      </c>
      <c r="Z332" t="s">
        <v>20</v>
      </c>
      <c r="AA332" t="s">
        <v>21</v>
      </c>
    </row>
    <row r="333" spans="1:27" x14ac:dyDescent="0.2">
      <c r="A333" t="s">
        <v>1</v>
      </c>
      <c r="B333" t="s">
        <v>16</v>
      </c>
      <c r="C333" t="s">
        <v>0</v>
      </c>
      <c r="D333" t="s">
        <v>3838</v>
      </c>
      <c r="E333" t="s">
        <v>2</v>
      </c>
      <c r="F333" t="s">
        <v>3</v>
      </c>
      <c r="G333" t="s">
        <v>4</v>
      </c>
      <c r="H333" t="s">
        <v>5</v>
      </c>
      <c r="I333" t="s">
        <v>2</v>
      </c>
      <c r="J333" t="s">
        <v>6</v>
      </c>
      <c r="K333" t="s">
        <v>7</v>
      </c>
      <c r="L333" t="s">
        <v>8</v>
      </c>
      <c r="M333" t="s">
        <v>9</v>
      </c>
      <c r="N333" t="s">
        <v>10</v>
      </c>
      <c r="O333" t="s">
        <v>11</v>
      </c>
      <c r="P333" t="s">
        <v>12</v>
      </c>
      <c r="Q333" t="s">
        <v>13</v>
      </c>
      <c r="R333" s="2">
        <v>19798</v>
      </c>
      <c r="S333" t="s">
        <v>15</v>
      </c>
      <c r="T333" t="s">
        <v>17</v>
      </c>
      <c r="U333" t="s">
        <v>18</v>
      </c>
      <c r="V333" t="s">
        <v>3837</v>
      </c>
      <c r="W333" s="2">
        <v>36626</v>
      </c>
      <c r="X333" t="s">
        <v>19</v>
      </c>
      <c r="Y333" s="2">
        <v>36626</v>
      </c>
      <c r="Z333" t="s">
        <v>20</v>
      </c>
      <c r="AA333" t="s">
        <v>21</v>
      </c>
    </row>
    <row r="334" spans="1:27" x14ac:dyDescent="0.2">
      <c r="A334" t="s">
        <v>1</v>
      </c>
      <c r="B334" t="s">
        <v>1376</v>
      </c>
      <c r="C334" t="s">
        <v>1373</v>
      </c>
      <c r="D334" t="s">
        <v>4095</v>
      </c>
      <c r="E334" t="s">
        <v>2</v>
      </c>
      <c r="F334" t="s">
        <v>3</v>
      </c>
      <c r="G334" t="s">
        <v>4</v>
      </c>
      <c r="H334" t="s">
        <v>5</v>
      </c>
      <c r="I334" t="s">
        <v>2</v>
      </c>
      <c r="J334" t="s">
        <v>29</v>
      </c>
      <c r="K334" t="s">
        <v>30</v>
      </c>
      <c r="L334" t="s">
        <v>40</v>
      </c>
      <c r="M334" t="s">
        <v>32</v>
      </c>
      <c r="N334" t="s">
        <v>10</v>
      </c>
      <c r="O334" t="s">
        <v>1374</v>
      </c>
      <c r="P334" t="s">
        <v>1375</v>
      </c>
      <c r="Q334" t="s">
        <v>13</v>
      </c>
      <c r="R334" s="2">
        <v>33480</v>
      </c>
      <c r="S334" t="s">
        <v>15</v>
      </c>
      <c r="T334" t="s">
        <v>17</v>
      </c>
      <c r="U334" t="s">
        <v>1377</v>
      </c>
      <c r="V334" t="s">
        <v>3837</v>
      </c>
      <c r="W334" s="2">
        <v>40056</v>
      </c>
      <c r="X334" t="s">
        <v>19</v>
      </c>
      <c r="Y334" s="2">
        <v>40221</v>
      </c>
      <c r="Z334" t="s">
        <v>20</v>
      </c>
      <c r="AA334" t="s">
        <v>21</v>
      </c>
    </row>
    <row r="335" spans="1:27" x14ac:dyDescent="0.2">
      <c r="A335" t="s">
        <v>1</v>
      </c>
      <c r="B335" t="s">
        <v>3065</v>
      </c>
      <c r="C335" t="s">
        <v>3062</v>
      </c>
      <c r="D335" t="s">
        <v>4433</v>
      </c>
      <c r="E335" t="s">
        <v>2</v>
      </c>
      <c r="F335" t="s">
        <v>3</v>
      </c>
      <c r="G335" t="s">
        <v>4</v>
      </c>
      <c r="H335" t="s">
        <v>5</v>
      </c>
      <c r="I335" t="s">
        <v>2</v>
      </c>
      <c r="J335" t="s">
        <v>29</v>
      </c>
      <c r="K335" t="s">
        <v>30</v>
      </c>
      <c r="L335" t="s">
        <v>72</v>
      </c>
      <c r="M335" t="s">
        <v>32</v>
      </c>
      <c r="N335" t="s">
        <v>10</v>
      </c>
      <c r="O335" t="s">
        <v>3063</v>
      </c>
      <c r="P335" t="s">
        <v>3064</v>
      </c>
      <c r="Q335" t="s">
        <v>13</v>
      </c>
      <c r="R335" s="2">
        <v>34111</v>
      </c>
      <c r="S335" t="s">
        <v>36</v>
      </c>
      <c r="T335" t="s">
        <v>17</v>
      </c>
      <c r="U335" t="s">
        <v>3066</v>
      </c>
      <c r="V335" t="s">
        <v>3837</v>
      </c>
      <c r="W335" s="2">
        <v>42159</v>
      </c>
      <c r="X335" t="s">
        <v>19</v>
      </c>
      <c r="Y335" s="2">
        <v>42159</v>
      </c>
      <c r="Z335" t="s">
        <v>20</v>
      </c>
      <c r="AA335" t="s">
        <v>21</v>
      </c>
    </row>
    <row r="336" spans="1:27" x14ac:dyDescent="0.2">
      <c r="A336" t="s">
        <v>1</v>
      </c>
      <c r="B336" t="s">
        <v>3741</v>
      </c>
      <c r="C336" t="s">
        <v>3738</v>
      </c>
      <c r="D336" t="s">
        <v>4567</v>
      </c>
      <c r="E336" t="s">
        <v>3606</v>
      </c>
      <c r="F336" t="s">
        <v>3</v>
      </c>
      <c r="G336" t="s">
        <v>4</v>
      </c>
      <c r="H336" t="s">
        <v>5</v>
      </c>
      <c r="I336" t="s">
        <v>2</v>
      </c>
      <c r="J336" t="s">
        <v>29</v>
      </c>
      <c r="K336" t="s">
        <v>30</v>
      </c>
      <c r="L336" t="s">
        <v>40</v>
      </c>
      <c r="M336" t="s">
        <v>32</v>
      </c>
      <c r="N336" t="s">
        <v>10</v>
      </c>
      <c r="O336" t="s">
        <v>3739</v>
      </c>
      <c r="P336" t="s">
        <v>3740</v>
      </c>
      <c r="Q336" t="s">
        <v>13</v>
      </c>
      <c r="R336" s="2">
        <v>34131</v>
      </c>
      <c r="S336" t="s">
        <v>36</v>
      </c>
      <c r="T336" t="s">
        <v>17</v>
      </c>
      <c r="U336" t="s">
        <v>3742</v>
      </c>
      <c r="V336" t="s">
        <v>3837</v>
      </c>
      <c r="W336" s="2">
        <v>43535</v>
      </c>
      <c r="X336" t="s">
        <v>19</v>
      </c>
      <c r="Y336" s="2">
        <v>43535</v>
      </c>
      <c r="Z336" t="s">
        <v>3667</v>
      </c>
      <c r="AA336" t="s">
        <v>21</v>
      </c>
    </row>
    <row r="337" spans="1:27" x14ac:dyDescent="0.2">
      <c r="A337" t="s">
        <v>1</v>
      </c>
      <c r="B337" t="s">
        <v>585</v>
      </c>
      <c r="C337" t="s">
        <v>582</v>
      </c>
      <c r="D337" t="s">
        <v>3939</v>
      </c>
      <c r="E337" t="s">
        <v>2</v>
      </c>
      <c r="F337" t="s">
        <v>3</v>
      </c>
      <c r="G337" t="s">
        <v>4</v>
      </c>
      <c r="H337" t="s">
        <v>5</v>
      </c>
      <c r="I337" t="s">
        <v>2</v>
      </c>
      <c r="J337" t="s">
        <v>103</v>
      </c>
      <c r="K337" t="s">
        <v>104</v>
      </c>
      <c r="L337" t="s">
        <v>66</v>
      </c>
      <c r="M337" t="s">
        <v>41</v>
      </c>
      <c r="N337" t="s">
        <v>10</v>
      </c>
      <c r="O337" t="s">
        <v>583</v>
      </c>
      <c r="P337" t="s">
        <v>584</v>
      </c>
      <c r="Q337" t="s">
        <v>13</v>
      </c>
      <c r="R337" s="2">
        <v>31284</v>
      </c>
      <c r="S337" t="s">
        <v>15</v>
      </c>
      <c r="T337" t="s">
        <v>17</v>
      </c>
      <c r="U337" t="s">
        <v>586</v>
      </c>
      <c r="V337" t="s">
        <v>3837</v>
      </c>
      <c r="W337" s="2">
        <v>39549</v>
      </c>
      <c r="X337" t="s">
        <v>19</v>
      </c>
      <c r="Y337" s="2">
        <v>39549</v>
      </c>
      <c r="Z337" t="s">
        <v>20</v>
      </c>
      <c r="AA337" t="s">
        <v>21</v>
      </c>
    </row>
    <row r="338" spans="1:27" x14ac:dyDescent="0.2">
      <c r="A338" t="s">
        <v>1</v>
      </c>
      <c r="B338" t="s">
        <v>3117</v>
      </c>
      <c r="C338" t="s">
        <v>3115</v>
      </c>
      <c r="D338" t="s">
        <v>4444</v>
      </c>
      <c r="E338" t="s">
        <v>2</v>
      </c>
      <c r="F338" t="s">
        <v>3</v>
      </c>
      <c r="G338" t="s">
        <v>4</v>
      </c>
      <c r="H338" t="s">
        <v>5</v>
      </c>
      <c r="I338" t="s">
        <v>2</v>
      </c>
      <c r="J338" t="s">
        <v>64</v>
      </c>
      <c r="K338" t="s">
        <v>65</v>
      </c>
      <c r="L338" t="s">
        <v>66</v>
      </c>
      <c r="M338" t="s">
        <v>32</v>
      </c>
      <c r="N338" t="s">
        <v>10</v>
      </c>
      <c r="O338" t="s">
        <v>583</v>
      </c>
      <c r="P338" t="s">
        <v>3116</v>
      </c>
      <c r="Q338" t="s">
        <v>13</v>
      </c>
      <c r="R338" s="2">
        <v>32614</v>
      </c>
      <c r="S338" t="s">
        <v>25</v>
      </c>
      <c r="T338" t="s">
        <v>17</v>
      </c>
      <c r="U338" t="s">
        <v>3118</v>
      </c>
      <c r="V338" t="s">
        <v>3837</v>
      </c>
      <c r="W338" s="2">
        <v>42159</v>
      </c>
      <c r="X338" t="s">
        <v>19</v>
      </c>
      <c r="Y338" s="2">
        <v>42159</v>
      </c>
      <c r="Z338" t="s">
        <v>20</v>
      </c>
      <c r="AA338" t="s">
        <v>21</v>
      </c>
    </row>
    <row r="339" spans="1:27" x14ac:dyDescent="0.2">
      <c r="A339" t="s">
        <v>1</v>
      </c>
      <c r="B339" t="s">
        <v>2089</v>
      </c>
      <c r="C339" t="s">
        <v>2086</v>
      </c>
      <c r="D339" t="s">
        <v>4237</v>
      </c>
      <c r="E339" t="s">
        <v>2</v>
      </c>
      <c r="F339" t="s">
        <v>3</v>
      </c>
      <c r="G339" t="s">
        <v>4</v>
      </c>
      <c r="H339" t="s">
        <v>5</v>
      </c>
      <c r="I339" t="s">
        <v>2</v>
      </c>
      <c r="J339" t="s">
        <v>6</v>
      </c>
      <c r="K339" t="s">
        <v>7</v>
      </c>
      <c r="L339" t="s">
        <v>8</v>
      </c>
      <c r="M339" t="s">
        <v>9</v>
      </c>
      <c r="N339" t="s">
        <v>10</v>
      </c>
      <c r="O339" t="s">
        <v>2087</v>
      </c>
      <c r="P339" t="s">
        <v>2088</v>
      </c>
      <c r="Q339" t="s">
        <v>13</v>
      </c>
      <c r="R339" s="2">
        <v>31044</v>
      </c>
      <c r="S339" t="s">
        <v>15</v>
      </c>
      <c r="T339" t="s">
        <v>17</v>
      </c>
      <c r="U339" t="s">
        <v>2090</v>
      </c>
      <c r="V339" t="s">
        <v>3837</v>
      </c>
      <c r="W339" s="2">
        <v>40966</v>
      </c>
      <c r="X339" t="s">
        <v>19</v>
      </c>
      <c r="Y339" s="2">
        <v>40966</v>
      </c>
      <c r="Z339" t="s">
        <v>20</v>
      </c>
      <c r="AA339" t="s">
        <v>21</v>
      </c>
    </row>
    <row r="340" spans="1:27" x14ac:dyDescent="0.2">
      <c r="A340" t="s">
        <v>1</v>
      </c>
      <c r="B340" t="s">
        <v>3230</v>
      </c>
      <c r="C340" t="s">
        <v>3226</v>
      </c>
      <c r="D340" t="s">
        <v>4467</v>
      </c>
      <c r="E340" t="s">
        <v>2</v>
      </c>
      <c r="F340" t="s">
        <v>3</v>
      </c>
      <c r="G340" t="s">
        <v>4</v>
      </c>
      <c r="H340" t="s">
        <v>5</v>
      </c>
      <c r="I340" t="s">
        <v>2</v>
      </c>
      <c r="J340" t="s">
        <v>89</v>
      </c>
      <c r="K340" t="s">
        <v>90</v>
      </c>
      <c r="L340" t="s">
        <v>91</v>
      </c>
      <c r="M340" t="s">
        <v>3227</v>
      </c>
      <c r="N340" t="s">
        <v>10</v>
      </c>
      <c r="O340" t="s">
        <v>3228</v>
      </c>
      <c r="P340" t="s">
        <v>3229</v>
      </c>
      <c r="Q340" t="s">
        <v>13</v>
      </c>
      <c r="R340" s="2">
        <v>32329</v>
      </c>
      <c r="S340" t="s">
        <v>15</v>
      </c>
      <c r="T340" t="s">
        <v>17</v>
      </c>
      <c r="U340" t="s">
        <v>3231</v>
      </c>
      <c r="V340" t="s">
        <v>3837</v>
      </c>
      <c r="W340" s="2">
        <v>42290</v>
      </c>
      <c r="X340" t="s">
        <v>19</v>
      </c>
      <c r="Y340" s="2">
        <v>42290</v>
      </c>
      <c r="Z340" t="s">
        <v>20</v>
      </c>
      <c r="AA340" t="s">
        <v>21</v>
      </c>
    </row>
    <row r="341" spans="1:27" x14ac:dyDescent="0.2">
      <c r="A341" t="s">
        <v>1</v>
      </c>
      <c r="B341" t="s">
        <v>935</v>
      </c>
      <c r="C341" t="s">
        <v>932</v>
      </c>
      <c r="D341" t="s">
        <v>4008</v>
      </c>
      <c r="E341" t="s">
        <v>2</v>
      </c>
      <c r="F341" t="s">
        <v>3</v>
      </c>
      <c r="G341" t="s">
        <v>4</v>
      </c>
      <c r="H341" t="s">
        <v>5</v>
      </c>
      <c r="I341" t="s">
        <v>2</v>
      </c>
      <c r="J341" t="s">
        <v>64</v>
      </c>
      <c r="K341" t="s">
        <v>65</v>
      </c>
      <c r="L341" t="s">
        <v>31</v>
      </c>
      <c r="M341" t="s">
        <v>41</v>
      </c>
      <c r="N341" t="s">
        <v>10</v>
      </c>
      <c r="O341" t="s">
        <v>933</v>
      </c>
      <c r="P341" t="s">
        <v>934</v>
      </c>
      <c r="Q341" t="s">
        <v>35</v>
      </c>
      <c r="R341" s="2">
        <v>28382</v>
      </c>
      <c r="S341" t="s">
        <v>15</v>
      </c>
      <c r="T341" t="s">
        <v>17</v>
      </c>
      <c r="U341" t="s">
        <v>936</v>
      </c>
      <c r="V341" t="s">
        <v>3837</v>
      </c>
      <c r="W341" s="2">
        <v>39114</v>
      </c>
      <c r="X341" t="s">
        <v>19</v>
      </c>
      <c r="Y341" s="2">
        <v>39114</v>
      </c>
      <c r="Z341" t="s">
        <v>20</v>
      </c>
      <c r="AA341" t="s">
        <v>21</v>
      </c>
    </row>
    <row r="342" spans="1:27" x14ac:dyDescent="0.2">
      <c r="A342" t="s">
        <v>1</v>
      </c>
      <c r="B342" t="s">
        <v>1634</v>
      </c>
      <c r="C342" t="s">
        <v>1631</v>
      </c>
      <c r="D342" t="s">
        <v>4147</v>
      </c>
      <c r="E342" t="s">
        <v>2</v>
      </c>
      <c r="F342" t="s">
        <v>3</v>
      </c>
      <c r="G342" t="s">
        <v>4</v>
      </c>
      <c r="H342" t="s">
        <v>5</v>
      </c>
      <c r="I342" t="s">
        <v>2</v>
      </c>
      <c r="J342" t="s">
        <v>64</v>
      </c>
      <c r="K342" t="s">
        <v>65</v>
      </c>
      <c r="L342" t="s">
        <v>1158</v>
      </c>
      <c r="M342" t="s">
        <v>41</v>
      </c>
      <c r="N342" t="s">
        <v>10</v>
      </c>
      <c r="O342" t="s">
        <v>1632</v>
      </c>
      <c r="P342" t="s">
        <v>1633</v>
      </c>
      <c r="Q342" t="s">
        <v>13</v>
      </c>
      <c r="R342" s="2">
        <v>32590</v>
      </c>
      <c r="S342" t="s">
        <v>25</v>
      </c>
      <c r="T342" t="s">
        <v>17</v>
      </c>
      <c r="U342" t="s">
        <v>1635</v>
      </c>
      <c r="V342" t="s">
        <v>3837</v>
      </c>
      <c r="W342" s="2">
        <v>40469</v>
      </c>
      <c r="X342" t="s">
        <v>19</v>
      </c>
      <c r="Y342" s="2">
        <v>40658</v>
      </c>
      <c r="Z342" t="s">
        <v>20</v>
      </c>
      <c r="AA342" t="s">
        <v>21</v>
      </c>
    </row>
    <row r="343" spans="1:27" x14ac:dyDescent="0.2">
      <c r="A343" t="s">
        <v>1</v>
      </c>
      <c r="B343" t="s">
        <v>2407</v>
      </c>
      <c r="C343" t="s">
        <v>2404</v>
      </c>
      <c r="D343" t="s">
        <v>4302</v>
      </c>
      <c r="E343" t="s">
        <v>2</v>
      </c>
      <c r="F343" t="s">
        <v>3</v>
      </c>
      <c r="G343" t="s">
        <v>4</v>
      </c>
      <c r="H343" t="s">
        <v>5</v>
      </c>
      <c r="I343" t="s">
        <v>2</v>
      </c>
      <c r="J343" t="s">
        <v>64</v>
      </c>
      <c r="K343" t="s">
        <v>65</v>
      </c>
      <c r="L343" t="s">
        <v>40</v>
      </c>
      <c r="M343" t="s">
        <v>32</v>
      </c>
      <c r="N343" t="s">
        <v>10</v>
      </c>
      <c r="O343" t="s">
        <v>2405</v>
      </c>
      <c r="P343" t="s">
        <v>2406</v>
      </c>
      <c r="Q343" t="s">
        <v>35</v>
      </c>
      <c r="R343" s="2">
        <v>29304</v>
      </c>
      <c r="S343" t="s">
        <v>15</v>
      </c>
      <c r="T343" t="s">
        <v>17</v>
      </c>
      <c r="U343" t="s">
        <v>2408</v>
      </c>
      <c r="V343" t="s">
        <v>3837</v>
      </c>
      <c r="W343" s="2">
        <v>41085</v>
      </c>
      <c r="X343" t="s">
        <v>19</v>
      </c>
      <c r="Y343" s="2">
        <v>41085</v>
      </c>
      <c r="Z343" t="s">
        <v>20</v>
      </c>
      <c r="AA343" t="s">
        <v>21</v>
      </c>
    </row>
    <row r="344" spans="1:27" x14ac:dyDescent="0.2">
      <c r="A344" t="s">
        <v>1</v>
      </c>
      <c r="B344" t="s">
        <v>960</v>
      </c>
      <c r="C344" t="s">
        <v>957</v>
      </c>
      <c r="D344" t="s">
        <v>4013</v>
      </c>
      <c r="E344" t="s">
        <v>2</v>
      </c>
      <c r="F344" t="s">
        <v>3</v>
      </c>
      <c r="G344" t="s">
        <v>4</v>
      </c>
      <c r="H344" t="s">
        <v>5</v>
      </c>
      <c r="I344" t="s">
        <v>2</v>
      </c>
      <c r="J344" t="s">
        <v>64</v>
      </c>
      <c r="K344" t="s">
        <v>65</v>
      </c>
      <c r="L344" t="s">
        <v>66</v>
      </c>
      <c r="M344" t="s">
        <v>41</v>
      </c>
      <c r="N344" t="s">
        <v>10</v>
      </c>
      <c r="O344" t="s">
        <v>958</v>
      </c>
      <c r="P344" t="s">
        <v>959</v>
      </c>
      <c r="Q344" t="s">
        <v>13</v>
      </c>
      <c r="R344" s="2">
        <v>30291</v>
      </c>
      <c r="S344" t="s">
        <v>15</v>
      </c>
      <c r="T344" t="s">
        <v>17</v>
      </c>
      <c r="U344" t="s">
        <v>961</v>
      </c>
      <c r="V344" t="s">
        <v>3837</v>
      </c>
      <c r="W344" s="2">
        <v>39114</v>
      </c>
      <c r="X344" t="s">
        <v>19</v>
      </c>
      <c r="Y344" s="2">
        <v>39114</v>
      </c>
      <c r="Z344" t="s">
        <v>20</v>
      </c>
      <c r="AA344" t="s">
        <v>21</v>
      </c>
    </row>
    <row r="345" spans="1:27" x14ac:dyDescent="0.2">
      <c r="A345" t="s">
        <v>1</v>
      </c>
      <c r="B345" t="s">
        <v>590</v>
      </c>
      <c r="C345" t="s">
        <v>587</v>
      </c>
      <c r="D345" t="s">
        <v>3940</v>
      </c>
      <c r="E345" t="s">
        <v>2</v>
      </c>
      <c r="F345" t="s">
        <v>3</v>
      </c>
      <c r="G345" t="s">
        <v>4</v>
      </c>
      <c r="H345" t="s">
        <v>5</v>
      </c>
      <c r="I345" t="s">
        <v>2</v>
      </c>
      <c r="J345" t="s">
        <v>29</v>
      </c>
      <c r="K345" t="s">
        <v>30</v>
      </c>
      <c r="L345" t="s">
        <v>72</v>
      </c>
      <c r="M345" t="s">
        <v>41</v>
      </c>
      <c r="N345" t="s">
        <v>10</v>
      </c>
      <c r="O345" t="s">
        <v>588</v>
      </c>
      <c r="P345" t="s">
        <v>589</v>
      </c>
      <c r="Q345" t="s">
        <v>13</v>
      </c>
      <c r="R345" s="2">
        <v>29853</v>
      </c>
      <c r="S345" t="s">
        <v>15</v>
      </c>
      <c r="T345" t="s">
        <v>17</v>
      </c>
      <c r="U345" t="s">
        <v>591</v>
      </c>
      <c r="V345" t="s">
        <v>3837</v>
      </c>
      <c r="W345" s="2">
        <v>39549</v>
      </c>
      <c r="X345" t="s">
        <v>19</v>
      </c>
      <c r="Y345" s="2">
        <v>39549</v>
      </c>
      <c r="Z345" t="s">
        <v>20</v>
      </c>
      <c r="AA345" t="s">
        <v>21</v>
      </c>
    </row>
    <row r="346" spans="1:27" x14ac:dyDescent="0.2">
      <c r="A346" t="s">
        <v>1</v>
      </c>
      <c r="B346" t="s">
        <v>3122</v>
      </c>
      <c r="C346" t="s">
        <v>3119</v>
      </c>
      <c r="D346" t="s">
        <v>4445</v>
      </c>
      <c r="E346" t="s">
        <v>2</v>
      </c>
      <c r="F346" t="s">
        <v>3</v>
      </c>
      <c r="G346" t="s">
        <v>4</v>
      </c>
      <c r="H346" t="s">
        <v>5</v>
      </c>
      <c r="I346" t="s">
        <v>2</v>
      </c>
      <c r="J346" t="s">
        <v>29</v>
      </c>
      <c r="K346" t="s">
        <v>30</v>
      </c>
      <c r="L346" t="s">
        <v>66</v>
      </c>
      <c r="M346" t="s">
        <v>32</v>
      </c>
      <c r="N346" t="s">
        <v>10</v>
      </c>
      <c r="O346" t="s">
        <v>3120</v>
      </c>
      <c r="P346" t="s">
        <v>3121</v>
      </c>
      <c r="Q346" t="s">
        <v>13</v>
      </c>
      <c r="R346" s="2">
        <v>32146</v>
      </c>
      <c r="S346" t="s">
        <v>15</v>
      </c>
      <c r="T346" t="s">
        <v>17</v>
      </c>
      <c r="U346" t="s">
        <v>3123</v>
      </c>
      <c r="V346" t="s">
        <v>3837</v>
      </c>
      <c r="W346" s="2">
        <v>42159</v>
      </c>
      <c r="X346" t="s">
        <v>19</v>
      </c>
      <c r="Y346" s="2">
        <v>42159</v>
      </c>
      <c r="Z346" t="s">
        <v>20</v>
      </c>
      <c r="AA346" t="s">
        <v>21</v>
      </c>
    </row>
    <row r="347" spans="1:27" x14ac:dyDescent="0.2">
      <c r="A347" t="s">
        <v>1</v>
      </c>
      <c r="B347" t="s">
        <v>3055</v>
      </c>
      <c r="C347" t="s">
        <v>3052</v>
      </c>
      <c r="D347" t="s">
        <v>4431</v>
      </c>
      <c r="E347" t="s">
        <v>2</v>
      </c>
      <c r="F347" t="s">
        <v>3</v>
      </c>
      <c r="G347" t="s">
        <v>4</v>
      </c>
      <c r="H347" t="s">
        <v>5</v>
      </c>
      <c r="I347" t="s">
        <v>2</v>
      </c>
      <c r="J347" t="s">
        <v>29</v>
      </c>
      <c r="K347" t="s">
        <v>30</v>
      </c>
      <c r="L347" t="s">
        <v>72</v>
      </c>
      <c r="M347" t="s">
        <v>32</v>
      </c>
      <c r="N347" t="s">
        <v>10</v>
      </c>
      <c r="O347" t="s">
        <v>3053</v>
      </c>
      <c r="P347" t="s">
        <v>3054</v>
      </c>
      <c r="Q347" t="s">
        <v>35</v>
      </c>
      <c r="R347" s="2">
        <v>31094</v>
      </c>
      <c r="S347" t="s">
        <v>15</v>
      </c>
      <c r="T347" t="s">
        <v>17</v>
      </c>
      <c r="U347" t="s">
        <v>3056</v>
      </c>
      <c r="V347" t="s">
        <v>3837</v>
      </c>
      <c r="W347" s="2">
        <v>42159</v>
      </c>
      <c r="X347" t="s">
        <v>19</v>
      </c>
      <c r="Y347" s="2">
        <v>42159</v>
      </c>
      <c r="Z347" t="s">
        <v>20</v>
      </c>
      <c r="AA347" t="s">
        <v>21</v>
      </c>
    </row>
    <row r="348" spans="1:27" x14ac:dyDescent="0.2">
      <c r="A348" t="s">
        <v>1</v>
      </c>
      <c r="B348" t="s">
        <v>2378</v>
      </c>
      <c r="C348" t="s">
        <v>2375</v>
      </c>
      <c r="D348" t="s">
        <v>4296</v>
      </c>
      <c r="E348" t="s">
        <v>2</v>
      </c>
      <c r="F348" t="s">
        <v>3</v>
      </c>
      <c r="G348" t="s">
        <v>4</v>
      </c>
      <c r="H348" t="s">
        <v>5</v>
      </c>
      <c r="I348" t="s">
        <v>2</v>
      </c>
      <c r="J348" t="s">
        <v>64</v>
      </c>
      <c r="K348" t="s">
        <v>65</v>
      </c>
      <c r="L348" t="s">
        <v>31</v>
      </c>
      <c r="M348" t="s">
        <v>32</v>
      </c>
      <c r="N348" t="s">
        <v>10</v>
      </c>
      <c r="O348" t="s">
        <v>2376</v>
      </c>
      <c r="P348" t="s">
        <v>2377</v>
      </c>
      <c r="Q348" t="s">
        <v>35</v>
      </c>
      <c r="R348" s="2">
        <v>29393</v>
      </c>
      <c r="S348" t="s">
        <v>15</v>
      </c>
      <c r="T348" t="s">
        <v>17</v>
      </c>
      <c r="U348" t="s">
        <v>2379</v>
      </c>
      <c r="V348" t="s">
        <v>3837</v>
      </c>
      <c r="W348" s="2">
        <v>41085</v>
      </c>
      <c r="X348" t="s">
        <v>19</v>
      </c>
      <c r="Y348" s="2">
        <v>41085</v>
      </c>
      <c r="Z348" t="s">
        <v>20</v>
      </c>
      <c r="AA348" t="s">
        <v>21</v>
      </c>
    </row>
    <row r="349" spans="1:27" x14ac:dyDescent="0.2">
      <c r="A349" t="s">
        <v>1</v>
      </c>
      <c r="B349" t="s">
        <v>2397</v>
      </c>
      <c r="C349" t="s">
        <v>2394</v>
      </c>
      <c r="D349" t="s">
        <v>4300</v>
      </c>
      <c r="E349" t="s">
        <v>2</v>
      </c>
      <c r="F349" t="s">
        <v>3</v>
      </c>
      <c r="G349" t="s">
        <v>4</v>
      </c>
      <c r="H349" t="s">
        <v>5</v>
      </c>
      <c r="I349" t="s">
        <v>2</v>
      </c>
      <c r="J349" t="s">
        <v>64</v>
      </c>
      <c r="K349" t="s">
        <v>65</v>
      </c>
      <c r="L349" t="s">
        <v>40</v>
      </c>
      <c r="M349" t="s">
        <v>32</v>
      </c>
      <c r="N349" t="s">
        <v>10</v>
      </c>
      <c r="O349" t="s">
        <v>2395</v>
      </c>
      <c r="P349" t="s">
        <v>2396</v>
      </c>
      <c r="Q349" t="s">
        <v>35</v>
      </c>
      <c r="R349" s="2">
        <v>27109</v>
      </c>
      <c r="S349" t="s">
        <v>25</v>
      </c>
      <c r="T349" t="s">
        <v>17</v>
      </c>
      <c r="U349" t="s">
        <v>2398</v>
      </c>
      <c r="V349" t="s">
        <v>3837</v>
      </c>
      <c r="W349" s="2">
        <v>41085</v>
      </c>
      <c r="X349" t="s">
        <v>19</v>
      </c>
      <c r="Y349" s="2">
        <v>41085</v>
      </c>
      <c r="Z349" t="s">
        <v>20</v>
      </c>
      <c r="AA349" t="s">
        <v>21</v>
      </c>
    </row>
    <row r="350" spans="1:27" x14ac:dyDescent="0.2">
      <c r="A350" t="s">
        <v>1</v>
      </c>
      <c r="B350" t="s">
        <v>37</v>
      </c>
      <c r="C350" t="s">
        <v>28</v>
      </c>
      <c r="D350" t="s">
        <v>3840</v>
      </c>
      <c r="E350" t="s">
        <v>2</v>
      </c>
      <c r="F350" t="s">
        <v>3</v>
      </c>
      <c r="G350" t="s">
        <v>4</v>
      </c>
      <c r="H350" t="s">
        <v>5</v>
      </c>
      <c r="I350" t="s">
        <v>2</v>
      </c>
      <c r="J350" t="s">
        <v>29</v>
      </c>
      <c r="K350" t="s">
        <v>30</v>
      </c>
      <c r="L350" t="s">
        <v>31</v>
      </c>
      <c r="M350" t="s">
        <v>32</v>
      </c>
      <c r="N350" t="s">
        <v>10</v>
      </c>
      <c r="O350" t="s">
        <v>33</v>
      </c>
      <c r="P350" t="s">
        <v>34</v>
      </c>
      <c r="Q350" t="s">
        <v>35</v>
      </c>
      <c r="R350" s="2">
        <v>22423</v>
      </c>
      <c r="S350" t="s">
        <v>36</v>
      </c>
      <c r="T350" t="s">
        <v>17</v>
      </c>
      <c r="U350" t="s">
        <v>38</v>
      </c>
      <c r="V350" t="s">
        <v>3837</v>
      </c>
      <c r="W350" s="2">
        <v>38670</v>
      </c>
      <c r="X350" t="s">
        <v>19</v>
      </c>
      <c r="Y350" s="2">
        <v>38670</v>
      </c>
      <c r="Z350" t="s">
        <v>20</v>
      </c>
      <c r="AA350" t="s">
        <v>21</v>
      </c>
    </row>
    <row r="351" spans="1:27" x14ac:dyDescent="0.2">
      <c r="A351" t="s">
        <v>1</v>
      </c>
      <c r="B351" t="s">
        <v>2467</v>
      </c>
      <c r="C351" t="s">
        <v>2464</v>
      </c>
      <c r="D351" t="s">
        <v>4314</v>
      </c>
      <c r="E351" t="s">
        <v>2</v>
      </c>
      <c r="F351" t="s">
        <v>3</v>
      </c>
      <c r="G351" t="s">
        <v>4</v>
      </c>
      <c r="H351" t="s">
        <v>5</v>
      </c>
      <c r="I351" t="s">
        <v>2</v>
      </c>
      <c r="J351" t="s">
        <v>29</v>
      </c>
      <c r="K351" t="s">
        <v>30</v>
      </c>
      <c r="L351" t="s">
        <v>31</v>
      </c>
      <c r="M351" t="s">
        <v>32</v>
      </c>
      <c r="N351" t="s">
        <v>10</v>
      </c>
      <c r="O351" t="s">
        <v>2465</v>
      </c>
      <c r="P351" t="s">
        <v>2466</v>
      </c>
      <c r="Q351" t="s">
        <v>35</v>
      </c>
      <c r="R351" s="2">
        <v>29910</v>
      </c>
      <c r="S351" t="s">
        <v>36</v>
      </c>
      <c r="T351" t="s">
        <v>17</v>
      </c>
      <c r="U351" t="s">
        <v>2468</v>
      </c>
      <c r="V351" t="s">
        <v>3837</v>
      </c>
      <c r="W351" s="2">
        <v>41092</v>
      </c>
      <c r="X351" t="s">
        <v>19</v>
      </c>
      <c r="Y351" s="2">
        <v>41092</v>
      </c>
      <c r="Z351" t="s">
        <v>20</v>
      </c>
      <c r="AA351" t="s">
        <v>21</v>
      </c>
    </row>
    <row r="352" spans="1:27" x14ac:dyDescent="0.2">
      <c r="A352" t="s">
        <v>1</v>
      </c>
      <c r="B352" t="s">
        <v>3746</v>
      </c>
      <c r="C352" t="s">
        <v>3743</v>
      </c>
      <c r="D352" t="s">
        <v>4568</v>
      </c>
      <c r="E352" t="s">
        <v>3606</v>
      </c>
      <c r="F352" t="s">
        <v>3</v>
      </c>
      <c r="G352" t="s">
        <v>4</v>
      </c>
      <c r="H352" t="s">
        <v>5</v>
      </c>
      <c r="I352" t="s">
        <v>2</v>
      </c>
      <c r="J352" t="s">
        <v>64</v>
      </c>
      <c r="K352" t="s">
        <v>65</v>
      </c>
      <c r="L352" t="s">
        <v>31</v>
      </c>
      <c r="M352" t="s">
        <v>32</v>
      </c>
      <c r="N352" t="s">
        <v>10</v>
      </c>
      <c r="O352" t="s">
        <v>3744</v>
      </c>
      <c r="P352" t="s">
        <v>3745</v>
      </c>
      <c r="Q352" t="s">
        <v>13</v>
      </c>
      <c r="R352" s="2">
        <v>30133</v>
      </c>
      <c r="S352" t="s">
        <v>15</v>
      </c>
      <c r="T352" t="s">
        <v>17</v>
      </c>
      <c r="U352" t="s">
        <v>3747</v>
      </c>
      <c r="V352" t="s">
        <v>3837</v>
      </c>
      <c r="W352" s="2">
        <v>43535</v>
      </c>
      <c r="X352" t="s">
        <v>19</v>
      </c>
      <c r="Y352" s="2">
        <v>43535</v>
      </c>
      <c r="Z352" t="s">
        <v>3667</v>
      </c>
      <c r="AA352" t="s">
        <v>21</v>
      </c>
    </row>
    <row r="353" spans="1:27" x14ac:dyDescent="0.2">
      <c r="A353" t="s">
        <v>1</v>
      </c>
      <c r="B353" t="s">
        <v>780</v>
      </c>
      <c r="C353" t="s">
        <v>777</v>
      </c>
      <c r="D353" t="s">
        <v>3977</v>
      </c>
      <c r="E353" t="s">
        <v>2</v>
      </c>
      <c r="F353" t="s">
        <v>3</v>
      </c>
      <c r="G353" t="s">
        <v>4</v>
      </c>
      <c r="H353" t="s">
        <v>5</v>
      </c>
      <c r="I353" t="s">
        <v>2</v>
      </c>
      <c r="J353" t="s">
        <v>64</v>
      </c>
      <c r="K353" t="s">
        <v>65</v>
      </c>
      <c r="L353" t="s">
        <v>66</v>
      </c>
      <c r="M353" t="s">
        <v>41</v>
      </c>
      <c r="N353" t="s">
        <v>10</v>
      </c>
      <c r="O353" t="s">
        <v>778</v>
      </c>
      <c r="P353" t="s">
        <v>779</v>
      </c>
      <c r="Q353" t="s">
        <v>13</v>
      </c>
      <c r="R353" s="2">
        <v>28173</v>
      </c>
      <c r="S353" t="s">
        <v>15</v>
      </c>
      <c r="T353" t="s">
        <v>17</v>
      </c>
      <c r="U353" t="s">
        <v>781</v>
      </c>
      <c r="V353" t="s">
        <v>3837</v>
      </c>
      <c r="W353" s="2">
        <v>39066</v>
      </c>
      <c r="X353" t="s">
        <v>19</v>
      </c>
      <c r="Y353" s="2">
        <v>39066</v>
      </c>
      <c r="Z353" t="s">
        <v>20</v>
      </c>
      <c r="AA353" t="s">
        <v>21</v>
      </c>
    </row>
    <row r="354" spans="1:27" x14ac:dyDescent="0.2">
      <c r="A354" t="s">
        <v>1</v>
      </c>
      <c r="B354" t="s">
        <v>3450</v>
      </c>
      <c r="C354" t="s">
        <v>3448</v>
      </c>
      <c r="D354" t="s">
        <v>4511</v>
      </c>
      <c r="E354" t="s">
        <v>2</v>
      </c>
      <c r="F354" t="s">
        <v>3</v>
      </c>
      <c r="G354" t="s">
        <v>4</v>
      </c>
      <c r="H354" t="s">
        <v>5</v>
      </c>
      <c r="I354" t="s">
        <v>2</v>
      </c>
      <c r="J354" t="s">
        <v>29</v>
      </c>
      <c r="K354" t="s">
        <v>30</v>
      </c>
      <c r="L354" t="s">
        <v>40</v>
      </c>
      <c r="M354" t="s">
        <v>32</v>
      </c>
      <c r="N354" t="s">
        <v>10</v>
      </c>
      <c r="O354" t="s">
        <v>3449</v>
      </c>
      <c r="P354" t="s">
        <v>478</v>
      </c>
      <c r="Q354" t="s">
        <v>13</v>
      </c>
      <c r="R354" s="2">
        <v>32717</v>
      </c>
      <c r="S354" t="s">
        <v>15</v>
      </c>
      <c r="T354" t="s">
        <v>17</v>
      </c>
      <c r="U354" t="s">
        <v>3451</v>
      </c>
      <c r="V354" t="s">
        <v>3837</v>
      </c>
      <c r="W354" s="2">
        <v>42867</v>
      </c>
      <c r="X354" t="s">
        <v>19</v>
      </c>
      <c r="Y354" s="2">
        <v>42867</v>
      </c>
      <c r="Z354" t="s">
        <v>20</v>
      </c>
      <c r="AA354" t="s">
        <v>21</v>
      </c>
    </row>
    <row r="355" spans="1:27" x14ac:dyDescent="0.2">
      <c r="A355" t="s">
        <v>1</v>
      </c>
      <c r="B355" t="s">
        <v>3494</v>
      </c>
      <c r="C355" t="s">
        <v>3491</v>
      </c>
      <c r="D355" t="s">
        <v>4520</v>
      </c>
      <c r="E355" t="s">
        <v>2</v>
      </c>
      <c r="F355" t="s">
        <v>3</v>
      </c>
      <c r="G355" t="s">
        <v>4</v>
      </c>
      <c r="H355" t="s">
        <v>5</v>
      </c>
      <c r="I355" t="s">
        <v>2</v>
      </c>
      <c r="J355" t="s">
        <v>6</v>
      </c>
      <c r="K355" t="s">
        <v>7</v>
      </c>
      <c r="L355" t="s">
        <v>8</v>
      </c>
      <c r="M355" t="s">
        <v>2662</v>
      </c>
      <c r="N355" t="s">
        <v>10</v>
      </c>
      <c r="O355" t="s">
        <v>3492</v>
      </c>
      <c r="P355" t="s">
        <v>3493</v>
      </c>
      <c r="Q355" t="s">
        <v>13</v>
      </c>
      <c r="R355" s="2">
        <v>34792</v>
      </c>
      <c r="S355" t="s">
        <v>15</v>
      </c>
      <c r="T355" t="s">
        <v>17</v>
      </c>
      <c r="U355" t="s">
        <v>3495</v>
      </c>
      <c r="V355" t="s">
        <v>3837</v>
      </c>
      <c r="W355" s="2">
        <v>42992</v>
      </c>
      <c r="X355" t="s">
        <v>19</v>
      </c>
      <c r="Y355" s="2">
        <v>42992</v>
      </c>
      <c r="Z355" t="s">
        <v>20</v>
      </c>
      <c r="AA355" t="s">
        <v>21</v>
      </c>
    </row>
    <row r="356" spans="1:27" x14ac:dyDescent="0.2">
      <c r="A356" t="s">
        <v>1</v>
      </c>
      <c r="B356" t="s">
        <v>3505</v>
      </c>
      <c r="C356" t="s">
        <v>3501</v>
      </c>
      <c r="D356" t="s">
        <v>4522</v>
      </c>
      <c r="E356" t="s">
        <v>2</v>
      </c>
      <c r="F356" t="s">
        <v>53</v>
      </c>
      <c r="G356" t="s">
        <v>4</v>
      </c>
      <c r="H356" t="s">
        <v>5</v>
      </c>
      <c r="I356" t="s">
        <v>2</v>
      </c>
      <c r="J356" t="s">
        <v>162</v>
      </c>
      <c r="K356" t="s">
        <v>163</v>
      </c>
      <c r="L356" t="s">
        <v>164</v>
      </c>
      <c r="M356" t="s">
        <v>3502</v>
      </c>
      <c r="N356" t="s">
        <v>10</v>
      </c>
      <c r="O356" t="s">
        <v>3503</v>
      </c>
      <c r="P356" t="s">
        <v>3504</v>
      </c>
      <c r="Q356" t="s">
        <v>35</v>
      </c>
      <c r="R356" s="2">
        <v>34201</v>
      </c>
      <c r="S356" t="s">
        <v>36</v>
      </c>
      <c r="T356" t="s">
        <v>17</v>
      </c>
      <c r="U356" t="s">
        <v>3506</v>
      </c>
      <c r="V356" t="s">
        <v>3837</v>
      </c>
      <c r="W356" s="2">
        <v>42880</v>
      </c>
      <c r="X356" t="s">
        <v>19</v>
      </c>
      <c r="Y356" s="2">
        <v>43009</v>
      </c>
      <c r="Z356" t="s">
        <v>20</v>
      </c>
      <c r="AA356" t="s">
        <v>62</v>
      </c>
    </row>
    <row r="357" spans="1:27" x14ac:dyDescent="0.2">
      <c r="A357" t="s">
        <v>1</v>
      </c>
      <c r="B357" t="s">
        <v>3751</v>
      </c>
      <c r="C357" t="s">
        <v>3748</v>
      </c>
      <c r="D357" t="s">
        <v>4569</v>
      </c>
      <c r="E357" t="s">
        <v>3606</v>
      </c>
      <c r="F357" t="s">
        <v>3</v>
      </c>
      <c r="G357" t="s">
        <v>4</v>
      </c>
      <c r="H357" t="s">
        <v>5</v>
      </c>
      <c r="I357" t="s">
        <v>2</v>
      </c>
      <c r="J357" t="s">
        <v>64</v>
      </c>
      <c r="K357" t="s">
        <v>65</v>
      </c>
      <c r="L357" t="s">
        <v>31</v>
      </c>
      <c r="M357" t="s">
        <v>32</v>
      </c>
      <c r="N357" t="s">
        <v>10</v>
      </c>
      <c r="O357" t="s">
        <v>3749</v>
      </c>
      <c r="P357" t="s">
        <v>3750</v>
      </c>
      <c r="Q357" t="s">
        <v>13</v>
      </c>
      <c r="R357" s="2">
        <v>35503</v>
      </c>
      <c r="S357" t="s">
        <v>36</v>
      </c>
      <c r="T357" t="s">
        <v>17</v>
      </c>
      <c r="U357" t="s">
        <v>3752</v>
      </c>
      <c r="V357" t="s">
        <v>3837</v>
      </c>
      <c r="W357" s="2">
        <v>43535</v>
      </c>
      <c r="X357" t="s">
        <v>19</v>
      </c>
      <c r="Y357" s="2">
        <v>43535</v>
      </c>
      <c r="Z357" t="s">
        <v>3667</v>
      </c>
      <c r="AA357" t="s">
        <v>21</v>
      </c>
    </row>
    <row r="358" spans="1:27" x14ac:dyDescent="0.2">
      <c r="A358" t="s">
        <v>1</v>
      </c>
      <c r="B358" t="s">
        <v>895</v>
      </c>
      <c r="C358" t="s">
        <v>892</v>
      </c>
      <c r="D358" t="s">
        <v>4000</v>
      </c>
      <c r="E358" t="s">
        <v>2</v>
      </c>
      <c r="F358" t="s">
        <v>3</v>
      </c>
      <c r="G358" t="s">
        <v>4</v>
      </c>
      <c r="H358" t="s">
        <v>5</v>
      </c>
      <c r="I358" t="s">
        <v>2</v>
      </c>
      <c r="J358" t="s">
        <v>29</v>
      </c>
      <c r="K358" t="s">
        <v>30</v>
      </c>
      <c r="L358" t="s">
        <v>40</v>
      </c>
      <c r="M358" t="s">
        <v>41</v>
      </c>
      <c r="N358" t="s">
        <v>10</v>
      </c>
      <c r="O358" t="s">
        <v>893</v>
      </c>
      <c r="P358" t="s">
        <v>894</v>
      </c>
      <c r="Q358" t="s">
        <v>35</v>
      </c>
      <c r="R358" s="2">
        <v>28440</v>
      </c>
      <c r="S358" t="s">
        <v>15</v>
      </c>
      <c r="T358" t="s">
        <v>17</v>
      </c>
      <c r="U358" t="s">
        <v>896</v>
      </c>
      <c r="V358" t="s">
        <v>3837</v>
      </c>
      <c r="W358" s="2">
        <v>39066</v>
      </c>
      <c r="X358" t="s">
        <v>19</v>
      </c>
      <c r="Y358" s="2">
        <v>39066</v>
      </c>
      <c r="Z358" t="s">
        <v>20</v>
      </c>
      <c r="AA358" t="s">
        <v>21</v>
      </c>
    </row>
    <row r="359" spans="1:27" x14ac:dyDescent="0.2">
      <c r="A359" t="s">
        <v>1</v>
      </c>
      <c r="B359" t="s">
        <v>595</v>
      </c>
      <c r="C359" t="s">
        <v>592</v>
      </c>
      <c r="D359" t="s">
        <v>3941</v>
      </c>
      <c r="E359" t="s">
        <v>2</v>
      </c>
      <c r="F359" t="s">
        <v>3</v>
      </c>
      <c r="G359" t="s">
        <v>4</v>
      </c>
      <c r="H359" t="s">
        <v>5</v>
      </c>
      <c r="I359" t="s">
        <v>2</v>
      </c>
      <c r="J359" t="s">
        <v>29</v>
      </c>
      <c r="K359" t="s">
        <v>30</v>
      </c>
      <c r="L359" t="s">
        <v>72</v>
      </c>
      <c r="M359" t="s">
        <v>41</v>
      </c>
      <c r="N359" t="s">
        <v>10</v>
      </c>
      <c r="O359" t="s">
        <v>593</v>
      </c>
      <c r="P359" t="s">
        <v>594</v>
      </c>
      <c r="Q359" t="s">
        <v>13</v>
      </c>
      <c r="R359" s="2">
        <v>28535</v>
      </c>
      <c r="S359" t="s">
        <v>15</v>
      </c>
      <c r="T359" t="s">
        <v>17</v>
      </c>
      <c r="U359" t="s">
        <v>596</v>
      </c>
      <c r="V359" t="s">
        <v>3837</v>
      </c>
      <c r="W359" s="2">
        <v>39549</v>
      </c>
      <c r="X359" t="s">
        <v>19</v>
      </c>
      <c r="Y359" s="2">
        <v>39549</v>
      </c>
      <c r="Z359" t="s">
        <v>20</v>
      </c>
      <c r="AA359" t="s">
        <v>21</v>
      </c>
    </row>
    <row r="360" spans="1:27" x14ac:dyDescent="0.2">
      <c r="A360" t="s">
        <v>1</v>
      </c>
      <c r="B360" t="s">
        <v>905</v>
      </c>
      <c r="C360" t="s">
        <v>902</v>
      </c>
      <c r="D360" t="s">
        <v>4002</v>
      </c>
      <c r="E360" t="s">
        <v>2</v>
      </c>
      <c r="F360" t="s">
        <v>3</v>
      </c>
      <c r="G360" t="s">
        <v>4</v>
      </c>
      <c r="H360" t="s">
        <v>5</v>
      </c>
      <c r="I360" t="s">
        <v>2</v>
      </c>
      <c r="J360" t="s">
        <v>64</v>
      </c>
      <c r="K360" t="s">
        <v>65</v>
      </c>
      <c r="L360" t="s">
        <v>66</v>
      </c>
      <c r="M360" t="s">
        <v>41</v>
      </c>
      <c r="N360" t="s">
        <v>10</v>
      </c>
      <c r="O360" t="s">
        <v>903</v>
      </c>
      <c r="P360" t="s">
        <v>904</v>
      </c>
      <c r="Q360" t="s">
        <v>13</v>
      </c>
      <c r="R360" s="2">
        <v>30698</v>
      </c>
      <c r="S360" t="s">
        <v>25</v>
      </c>
      <c r="T360" t="s">
        <v>17</v>
      </c>
      <c r="U360" t="s">
        <v>906</v>
      </c>
      <c r="V360" t="s">
        <v>3837</v>
      </c>
      <c r="W360" s="2">
        <v>39066</v>
      </c>
      <c r="X360" t="s">
        <v>19</v>
      </c>
      <c r="Y360" s="2">
        <v>39066</v>
      </c>
      <c r="Z360" t="s">
        <v>20</v>
      </c>
      <c r="AA360" t="s">
        <v>21</v>
      </c>
    </row>
    <row r="361" spans="1:27" x14ac:dyDescent="0.2">
      <c r="A361" t="s">
        <v>1</v>
      </c>
      <c r="B361" t="s">
        <v>1695</v>
      </c>
      <c r="C361" t="s">
        <v>1692</v>
      </c>
      <c r="D361" t="s">
        <v>4159</v>
      </c>
      <c r="E361" t="s">
        <v>2</v>
      </c>
      <c r="F361" t="s">
        <v>3</v>
      </c>
      <c r="G361" t="s">
        <v>4</v>
      </c>
      <c r="H361" t="s">
        <v>5</v>
      </c>
      <c r="I361" t="s">
        <v>2</v>
      </c>
      <c r="J361" t="s">
        <v>29</v>
      </c>
      <c r="K361" t="s">
        <v>30</v>
      </c>
      <c r="L361" t="s">
        <v>40</v>
      </c>
      <c r="M361" t="s">
        <v>32</v>
      </c>
      <c r="N361" t="s">
        <v>10</v>
      </c>
      <c r="O361" t="s">
        <v>1693</v>
      </c>
      <c r="P361" t="s">
        <v>1694</v>
      </c>
      <c r="Q361" t="s">
        <v>35</v>
      </c>
      <c r="R361" s="2">
        <v>31148</v>
      </c>
      <c r="S361" t="s">
        <v>15</v>
      </c>
      <c r="T361" t="s">
        <v>17</v>
      </c>
      <c r="U361" t="s">
        <v>1696</v>
      </c>
      <c r="V361" t="s">
        <v>3837</v>
      </c>
      <c r="W361" s="2">
        <v>40023</v>
      </c>
      <c r="X361" t="s">
        <v>19</v>
      </c>
      <c r="Y361" s="2">
        <v>40644</v>
      </c>
      <c r="Z361" t="s">
        <v>20</v>
      </c>
      <c r="AA361" t="s">
        <v>21</v>
      </c>
    </row>
    <row r="362" spans="1:27" x14ac:dyDescent="0.2">
      <c r="A362" t="s">
        <v>1</v>
      </c>
      <c r="B362" t="s">
        <v>3560</v>
      </c>
      <c r="C362" t="s">
        <v>3557</v>
      </c>
      <c r="D362" t="s">
        <v>4533</v>
      </c>
      <c r="E362" t="s">
        <v>2</v>
      </c>
      <c r="F362" t="s">
        <v>3</v>
      </c>
      <c r="G362" t="s">
        <v>4</v>
      </c>
      <c r="H362" t="s">
        <v>5</v>
      </c>
      <c r="I362" t="s">
        <v>2</v>
      </c>
      <c r="J362" t="s">
        <v>64</v>
      </c>
      <c r="K362" t="s">
        <v>65</v>
      </c>
      <c r="L362" t="s">
        <v>66</v>
      </c>
      <c r="M362" t="s">
        <v>32</v>
      </c>
      <c r="N362" t="s">
        <v>10</v>
      </c>
      <c r="O362" t="s">
        <v>3558</v>
      </c>
      <c r="P362" t="s">
        <v>3559</v>
      </c>
      <c r="Q362" t="s">
        <v>13</v>
      </c>
      <c r="R362" s="2">
        <v>31782</v>
      </c>
      <c r="S362" t="s">
        <v>25</v>
      </c>
      <c r="T362" t="s">
        <v>17</v>
      </c>
      <c r="U362" t="s">
        <v>3561</v>
      </c>
      <c r="V362" t="s">
        <v>3837</v>
      </c>
      <c r="W362" s="2">
        <v>42978</v>
      </c>
      <c r="X362" t="s">
        <v>19</v>
      </c>
      <c r="Y362" s="2">
        <v>43185</v>
      </c>
      <c r="Z362" t="s">
        <v>20</v>
      </c>
      <c r="AA362" t="s">
        <v>21</v>
      </c>
    </row>
    <row r="363" spans="1:27" x14ac:dyDescent="0.2">
      <c r="A363" t="s">
        <v>1</v>
      </c>
      <c r="B363" t="s">
        <v>3756</v>
      </c>
      <c r="C363" t="s">
        <v>3753</v>
      </c>
      <c r="D363" t="s">
        <v>4570</v>
      </c>
      <c r="E363" t="s">
        <v>3606</v>
      </c>
      <c r="F363" t="s">
        <v>3</v>
      </c>
      <c r="G363" t="s">
        <v>4</v>
      </c>
      <c r="H363" t="s">
        <v>5</v>
      </c>
      <c r="I363" t="s">
        <v>2</v>
      </c>
      <c r="J363" t="s">
        <v>64</v>
      </c>
      <c r="K363" t="s">
        <v>65</v>
      </c>
      <c r="L363" t="s">
        <v>31</v>
      </c>
      <c r="M363" t="s">
        <v>32</v>
      </c>
      <c r="N363" t="s">
        <v>10</v>
      </c>
      <c r="O363" t="s">
        <v>3754</v>
      </c>
      <c r="P363" t="s">
        <v>3755</v>
      </c>
      <c r="Q363" t="s">
        <v>13</v>
      </c>
      <c r="R363" s="2">
        <v>34764</v>
      </c>
      <c r="S363" t="s">
        <v>36</v>
      </c>
      <c r="T363" t="s">
        <v>17</v>
      </c>
      <c r="U363" t="s">
        <v>3757</v>
      </c>
      <c r="V363" t="s">
        <v>3837</v>
      </c>
      <c r="W363" s="2">
        <v>43535</v>
      </c>
      <c r="X363" t="s">
        <v>19</v>
      </c>
      <c r="Y363" s="2">
        <v>43535</v>
      </c>
      <c r="Z363" t="s">
        <v>3667</v>
      </c>
      <c r="AA363" t="s">
        <v>21</v>
      </c>
    </row>
    <row r="364" spans="1:27" x14ac:dyDescent="0.2">
      <c r="A364" t="s">
        <v>1</v>
      </c>
      <c r="B364" t="s">
        <v>3387</v>
      </c>
      <c r="C364" t="s">
        <v>3384</v>
      </c>
      <c r="D364" t="s">
        <v>4498</v>
      </c>
      <c r="E364" t="s">
        <v>2</v>
      </c>
      <c r="F364" t="s">
        <v>3</v>
      </c>
      <c r="G364" t="s">
        <v>4</v>
      </c>
      <c r="H364" t="s">
        <v>5</v>
      </c>
      <c r="I364" t="s">
        <v>2</v>
      </c>
      <c r="J364" t="s">
        <v>29</v>
      </c>
      <c r="K364" t="s">
        <v>30</v>
      </c>
      <c r="L364" t="s">
        <v>40</v>
      </c>
      <c r="M364" t="s">
        <v>32</v>
      </c>
      <c r="N364" t="s">
        <v>10</v>
      </c>
      <c r="O364" t="s">
        <v>3385</v>
      </c>
      <c r="P364" t="s">
        <v>3386</v>
      </c>
      <c r="Q364" t="s">
        <v>13</v>
      </c>
      <c r="R364" s="2">
        <v>35184</v>
      </c>
      <c r="S364" t="s">
        <v>25</v>
      </c>
      <c r="T364" t="s">
        <v>17</v>
      </c>
      <c r="U364" t="s">
        <v>3388</v>
      </c>
      <c r="V364" t="s">
        <v>3837</v>
      </c>
      <c r="W364" s="2">
        <v>42767</v>
      </c>
      <c r="X364" t="s">
        <v>19</v>
      </c>
      <c r="Y364" s="2">
        <v>42767</v>
      </c>
      <c r="Z364" t="s">
        <v>20</v>
      </c>
      <c r="AA364" t="s">
        <v>21</v>
      </c>
    </row>
    <row r="365" spans="1:27" x14ac:dyDescent="0.2">
      <c r="A365" t="s">
        <v>1</v>
      </c>
      <c r="B365" t="s">
        <v>2099</v>
      </c>
      <c r="C365" t="s">
        <v>2096</v>
      </c>
      <c r="D365" t="s">
        <v>4239</v>
      </c>
      <c r="E365" t="s">
        <v>2</v>
      </c>
      <c r="F365" t="s">
        <v>3</v>
      </c>
      <c r="G365" t="s">
        <v>4</v>
      </c>
      <c r="H365" t="s">
        <v>5</v>
      </c>
      <c r="I365" t="s">
        <v>2</v>
      </c>
      <c r="J365" t="s">
        <v>651</v>
      </c>
      <c r="K365" t="s">
        <v>652</v>
      </c>
      <c r="L365" t="s">
        <v>653</v>
      </c>
      <c r="M365" t="s">
        <v>1116</v>
      </c>
      <c r="N365" t="s">
        <v>10</v>
      </c>
      <c r="O365" t="s">
        <v>2097</v>
      </c>
      <c r="P365" t="s">
        <v>2098</v>
      </c>
      <c r="Q365" t="s">
        <v>13</v>
      </c>
      <c r="R365" s="2">
        <v>31963</v>
      </c>
      <c r="S365" t="s">
        <v>25</v>
      </c>
      <c r="T365" t="s">
        <v>17</v>
      </c>
      <c r="U365" t="s">
        <v>2100</v>
      </c>
      <c r="V365" t="s">
        <v>3837</v>
      </c>
      <c r="W365" s="2">
        <v>41001</v>
      </c>
      <c r="X365" t="s">
        <v>19</v>
      </c>
      <c r="Y365" s="2">
        <v>41001</v>
      </c>
      <c r="Z365" t="s">
        <v>20</v>
      </c>
      <c r="AA365" t="s">
        <v>21</v>
      </c>
    </row>
    <row r="366" spans="1:27" x14ac:dyDescent="0.2">
      <c r="A366" t="s">
        <v>1</v>
      </c>
      <c r="B366" t="s">
        <v>3588</v>
      </c>
      <c r="C366" t="s">
        <v>3585</v>
      </c>
      <c r="D366" t="s">
        <v>4538</v>
      </c>
      <c r="E366" t="s">
        <v>2</v>
      </c>
      <c r="F366" t="s">
        <v>53</v>
      </c>
      <c r="G366" t="s">
        <v>4</v>
      </c>
      <c r="H366" t="s">
        <v>5</v>
      </c>
      <c r="I366" t="s">
        <v>2</v>
      </c>
      <c r="J366" t="s">
        <v>54</v>
      </c>
      <c r="K366" t="s">
        <v>55</v>
      </c>
      <c r="L366" t="s">
        <v>2773</v>
      </c>
      <c r="M366" t="s">
        <v>2774</v>
      </c>
      <c r="N366" t="s">
        <v>10</v>
      </c>
      <c r="O366" t="s">
        <v>3586</v>
      </c>
      <c r="P366" t="s">
        <v>3587</v>
      </c>
      <c r="Q366" t="s">
        <v>35</v>
      </c>
      <c r="R366" s="2">
        <v>28647</v>
      </c>
      <c r="S366" t="s">
        <v>315</v>
      </c>
      <c r="T366" t="s">
        <v>17</v>
      </c>
      <c r="U366" t="s">
        <v>3589</v>
      </c>
      <c r="V366" t="s">
        <v>3837</v>
      </c>
      <c r="W366" s="2">
        <v>43346</v>
      </c>
      <c r="X366" t="s">
        <v>19</v>
      </c>
      <c r="Y366" s="2">
        <v>43346</v>
      </c>
      <c r="Z366" t="s">
        <v>20</v>
      </c>
      <c r="AA366" t="s">
        <v>62</v>
      </c>
    </row>
    <row r="367" spans="1:27" x14ac:dyDescent="0.2">
      <c r="A367" t="s">
        <v>1</v>
      </c>
      <c r="B367" t="s">
        <v>2124</v>
      </c>
      <c r="C367" t="s">
        <v>2121</v>
      </c>
      <c r="D367" t="s">
        <v>4244</v>
      </c>
      <c r="E367" t="s">
        <v>2</v>
      </c>
      <c r="F367" t="s">
        <v>3</v>
      </c>
      <c r="G367" t="s">
        <v>4</v>
      </c>
      <c r="H367" t="s">
        <v>5</v>
      </c>
      <c r="I367" t="s">
        <v>2</v>
      </c>
      <c r="J367" t="s">
        <v>64</v>
      </c>
      <c r="K367" t="s">
        <v>65</v>
      </c>
      <c r="L367" t="s">
        <v>40</v>
      </c>
      <c r="M367" t="s">
        <v>32</v>
      </c>
      <c r="N367" t="s">
        <v>10</v>
      </c>
      <c r="O367" t="s">
        <v>2122</v>
      </c>
      <c r="P367" t="s">
        <v>2123</v>
      </c>
      <c r="Q367" t="s">
        <v>13</v>
      </c>
      <c r="R367" s="2">
        <v>28700</v>
      </c>
      <c r="S367" t="s">
        <v>36</v>
      </c>
      <c r="T367" t="s">
        <v>17</v>
      </c>
      <c r="U367" t="s">
        <v>2125</v>
      </c>
      <c r="V367" t="s">
        <v>3837</v>
      </c>
      <c r="W367" s="2">
        <v>41001</v>
      </c>
      <c r="X367" t="s">
        <v>19</v>
      </c>
      <c r="Y367" s="2">
        <v>41001</v>
      </c>
      <c r="Z367" t="s">
        <v>20</v>
      </c>
      <c r="AA367" t="s">
        <v>21</v>
      </c>
    </row>
    <row r="368" spans="1:27" x14ac:dyDescent="0.2">
      <c r="A368" t="s">
        <v>1</v>
      </c>
      <c r="B368" t="s">
        <v>3464</v>
      </c>
      <c r="C368" t="s">
        <v>3462</v>
      </c>
      <c r="D368" t="s">
        <v>4514</v>
      </c>
      <c r="E368" t="s">
        <v>2</v>
      </c>
      <c r="F368" t="s">
        <v>3</v>
      </c>
      <c r="G368" t="s">
        <v>4</v>
      </c>
      <c r="H368" t="s">
        <v>5</v>
      </c>
      <c r="I368" t="s">
        <v>2</v>
      </c>
      <c r="J368" t="s">
        <v>29</v>
      </c>
      <c r="K368" t="s">
        <v>30</v>
      </c>
      <c r="L368" t="s">
        <v>72</v>
      </c>
      <c r="M368" t="s">
        <v>32</v>
      </c>
      <c r="N368" t="s">
        <v>10</v>
      </c>
      <c r="O368" t="s">
        <v>3463</v>
      </c>
      <c r="P368" t="s">
        <v>2560</v>
      </c>
      <c r="Q368" t="s">
        <v>13</v>
      </c>
      <c r="R368" s="2">
        <v>28223</v>
      </c>
      <c r="S368" t="s">
        <v>15</v>
      </c>
      <c r="T368" t="s">
        <v>17</v>
      </c>
      <c r="U368" t="s">
        <v>3465</v>
      </c>
      <c r="V368" t="s">
        <v>3837</v>
      </c>
      <c r="W368" s="2">
        <v>42913</v>
      </c>
      <c r="X368" t="s">
        <v>19</v>
      </c>
      <c r="Y368" s="2">
        <v>42913</v>
      </c>
      <c r="Z368" t="s">
        <v>20</v>
      </c>
      <c r="AA368" t="s">
        <v>21</v>
      </c>
    </row>
    <row r="369" spans="1:27" x14ac:dyDescent="0.2">
      <c r="A369" t="s">
        <v>1</v>
      </c>
      <c r="B369" t="s">
        <v>1395</v>
      </c>
      <c r="C369" t="s">
        <v>1392</v>
      </c>
      <c r="D369" t="s">
        <v>4099</v>
      </c>
      <c r="E369" t="s">
        <v>2</v>
      </c>
      <c r="F369" t="s">
        <v>3</v>
      </c>
      <c r="G369" t="s">
        <v>4</v>
      </c>
      <c r="H369" t="s">
        <v>5</v>
      </c>
      <c r="I369" t="s">
        <v>2</v>
      </c>
      <c r="J369" t="s">
        <v>64</v>
      </c>
      <c r="K369" t="s">
        <v>65</v>
      </c>
      <c r="L369" t="s">
        <v>40</v>
      </c>
      <c r="M369" t="s">
        <v>32</v>
      </c>
      <c r="N369" t="s">
        <v>10</v>
      </c>
      <c r="O369" t="s">
        <v>1393</v>
      </c>
      <c r="P369" t="s">
        <v>1394</v>
      </c>
      <c r="Q369" t="s">
        <v>35</v>
      </c>
      <c r="R369" s="2">
        <v>28566</v>
      </c>
      <c r="S369" t="s">
        <v>36</v>
      </c>
      <c r="T369" t="s">
        <v>17</v>
      </c>
      <c r="U369" t="s">
        <v>1396</v>
      </c>
      <c r="V369" t="s">
        <v>3837</v>
      </c>
      <c r="W369" s="2">
        <v>40072</v>
      </c>
      <c r="X369" t="s">
        <v>19</v>
      </c>
      <c r="Y369" s="2">
        <v>40245</v>
      </c>
      <c r="Z369" t="s">
        <v>20</v>
      </c>
      <c r="AA369" t="s">
        <v>21</v>
      </c>
    </row>
    <row r="370" spans="1:27" x14ac:dyDescent="0.2">
      <c r="A370" t="s">
        <v>1</v>
      </c>
      <c r="B370" t="s">
        <v>1078</v>
      </c>
      <c r="C370" t="s">
        <v>1075</v>
      </c>
      <c r="D370" t="s">
        <v>4037</v>
      </c>
      <c r="E370" t="s">
        <v>2</v>
      </c>
      <c r="F370" t="s">
        <v>3</v>
      </c>
      <c r="G370" t="s">
        <v>4</v>
      </c>
      <c r="H370" t="s">
        <v>5</v>
      </c>
      <c r="I370" t="s">
        <v>2</v>
      </c>
      <c r="J370" t="s">
        <v>29</v>
      </c>
      <c r="K370" t="s">
        <v>30</v>
      </c>
      <c r="L370" t="s">
        <v>40</v>
      </c>
      <c r="M370" t="s">
        <v>32</v>
      </c>
      <c r="N370" t="s">
        <v>10</v>
      </c>
      <c r="O370" t="s">
        <v>1076</v>
      </c>
      <c r="P370" t="s">
        <v>1077</v>
      </c>
      <c r="Q370" t="s">
        <v>35</v>
      </c>
      <c r="R370" s="2">
        <v>32145</v>
      </c>
      <c r="S370" t="s">
        <v>15</v>
      </c>
      <c r="T370" t="s">
        <v>17</v>
      </c>
      <c r="U370" t="s">
        <v>1079</v>
      </c>
      <c r="V370" t="s">
        <v>3837</v>
      </c>
      <c r="W370" s="2">
        <v>39720</v>
      </c>
      <c r="X370" t="s">
        <v>19</v>
      </c>
      <c r="Y370" s="2">
        <v>39720</v>
      </c>
      <c r="Z370" t="s">
        <v>20</v>
      </c>
      <c r="AA370" t="s">
        <v>21</v>
      </c>
    </row>
    <row r="371" spans="1:27" x14ac:dyDescent="0.2">
      <c r="A371" t="s">
        <v>1</v>
      </c>
      <c r="B371" t="s">
        <v>805</v>
      </c>
      <c r="C371" t="s">
        <v>802</v>
      </c>
      <c r="D371" t="s">
        <v>3982</v>
      </c>
      <c r="E371" t="s">
        <v>2</v>
      </c>
      <c r="F371" t="s">
        <v>3</v>
      </c>
      <c r="G371" t="s">
        <v>4</v>
      </c>
      <c r="H371" t="s">
        <v>5</v>
      </c>
      <c r="I371" t="s">
        <v>2</v>
      </c>
      <c r="J371" t="s">
        <v>64</v>
      </c>
      <c r="K371" t="s">
        <v>65</v>
      </c>
      <c r="L371" t="s">
        <v>31</v>
      </c>
      <c r="M371" t="s">
        <v>41</v>
      </c>
      <c r="N371" t="s">
        <v>10</v>
      </c>
      <c r="O371" t="s">
        <v>803</v>
      </c>
      <c r="P371" t="s">
        <v>804</v>
      </c>
      <c r="Q371" t="s">
        <v>35</v>
      </c>
      <c r="R371" s="2">
        <v>28712</v>
      </c>
      <c r="S371" t="s">
        <v>36</v>
      </c>
      <c r="T371" t="s">
        <v>17</v>
      </c>
      <c r="U371" t="s">
        <v>806</v>
      </c>
      <c r="V371" t="s">
        <v>3837</v>
      </c>
      <c r="W371" s="2">
        <v>39066</v>
      </c>
      <c r="X371" t="s">
        <v>19</v>
      </c>
      <c r="Y371" s="2">
        <v>39066</v>
      </c>
      <c r="Z371" t="s">
        <v>20</v>
      </c>
      <c r="AA371" t="s">
        <v>21</v>
      </c>
    </row>
    <row r="372" spans="1:27" x14ac:dyDescent="0.2">
      <c r="A372" t="s">
        <v>1</v>
      </c>
      <c r="B372" t="s">
        <v>3080</v>
      </c>
      <c r="C372" t="s">
        <v>3077</v>
      </c>
      <c r="D372" t="s">
        <v>4436</v>
      </c>
      <c r="E372" t="s">
        <v>2</v>
      </c>
      <c r="F372" t="s">
        <v>3</v>
      </c>
      <c r="G372" t="s">
        <v>4</v>
      </c>
      <c r="H372" t="s">
        <v>5</v>
      </c>
      <c r="I372" t="s">
        <v>2</v>
      </c>
      <c r="J372" t="s">
        <v>64</v>
      </c>
      <c r="K372" t="s">
        <v>65</v>
      </c>
      <c r="L372" t="s">
        <v>66</v>
      </c>
      <c r="M372" t="s">
        <v>32</v>
      </c>
      <c r="N372" t="s">
        <v>10</v>
      </c>
      <c r="O372" t="s">
        <v>3078</v>
      </c>
      <c r="P372" t="s">
        <v>3079</v>
      </c>
      <c r="Q372" t="s">
        <v>13</v>
      </c>
      <c r="R372" s="2">
        <v>31780</v>
      </c>
      <c r="S372" t="s">
        <v>15</v>
      </c>
      <c r="T372" t="s">
        <v>17</v>
      </c>
      <c r="U372" t="s">
        <v>3081</v>
      </c>
      <c r="V372" t="s">
        <v>3837</v>
      </c>
      <c r="W372" s="2">
        <v>42157</v>
      </c>
      <c r="X372" t="s">
        <v>19</v>
      </c>
      <c r="Y372" s="2">
        <v>42157</v>
      </c>
      <c r="Z372" t="s">
        <v>20</v>
      </c>
      <c r="AA372" t="s">
        <v>21</v>
      </c>
    </row>
    <row r="373" spans="1:27" x14ac:dyDescent="0.2">
      <c r="A373" t="s">
        <v>1</v>
      </c>
      <c r="B373" t="s">
        <v>2020</v>
      </c>
      <c r="C373" t="s">
        <v>2017</v>
      </c>
      <c r="D373" t="s">
        <v>4223</v>
      </c>
      <c r="E373" t="s">
        <v>2</v>
      </c>
      <c r="F373" t="s">
        <v>3</v>
      </c>
      <c r="G373" t="s">
        <v>4</v>
      </c>
      <c r="H373" t="s">
        <v>5</v>
      </c>
      <c r="I373" t="s">
        <v>2</v>
      </c>
      <c r="J373" t="s">
        <v>103</v>
      </c>
      <c r="K373" t="s">
        <v>104</v>
      </c>
      <c r="L373" t="s">
        <v>66</v>
      </c>
      <c r="M373" t="s">
        <v>32</v>
      </c>
      <c r="N373" t="s">
        <v>10</v>
      </c>
      <c r="O373" t="s">
        <v>2018</v>
      </c>
      <c r="P373" t="s">
        <v>2019</v>
      </c>
      <c r="Q373" t="s">
        <v>13</v>
      </c>
      <c r="R373" s="2">
        <v>29869</v>
      </c>
      <c r="S373" t="s">
        <v>15</v>
      </c>
      <c r="T373" t="s">
        <v>17</v>
      </c>
      <c r="U373" t="s">
        <v>2021</v>
      </c>
      <c r="V373" t="s">
        <v>3837</v>
      </c>
      <c r="W373" s="2">
        <v>40821</v>
      </c>
      <c r="X373" t="s">
        <v>19</v>
      </c>
      <c r="Y373" s="2">
        <v>40821</v>
      </c>
      <c r="Z373" t="s">
        <v>20</v>
      </c>
      <c r="AA373" t="s">
        <v>21</v>
      </c>
    </row>
    <row r="374" spans="1:27" x14ac:dyDescent="0.2">
      <c r="A374" t="s">
        <v>1</v>
      </c>
      <c r="B374" t="s">
        <v>2615</v>
      </c>
      <c r="C374" t="s">
        <v>2611</v>
      </c>
      <c r="D374" t="s">
        <v>4344</v>
      </c>
      <c r="E374" t="s">
        <v>2</v>
      </c>
      <c r="F374" t="s">
        <v>53</v>
      </c>
      <c r="G374" t="s">
        <v>4</v>
      </c>
      <c r="H374" t="s">
        <v>5</v>
      </c>
      <c r="I374" t="s">
        <v>2</v>
      </c>
      <c r="J374" t="s">
        <v>162</v>
      </c>
      <c r="K374" t="s">
        <v>163</v>
      </c>
      <c r="L374" t="s">
        <v>164</v>
      </c>
      <c r="M374" t="s">
        <v>2612</v>
      </c>
      <c r="N374" t="s">
        <v>10</v>
      </c>
      <c r="O374" t="s">
        <v>2613</v>
      </c>
      <c r="P374" t="s">
        <v>2614</v>
      </c>
      <c r="Q374" t="s">
        <v>13</v>
      </c>
      <c r="R374" s="2">
        <v>31582</v>
      </c>
      <c r="S374" t="s">
        <v>15</v>
      </c>
      <c r="T374" t="s">
        <v>17</v>
      </c>
      <c r="U374" t="s">
        <v>2616</v>
      </c>
      <c r="V374" t="s">
        <v>3837</v>
      </c>
      <c r="W374" s="2">
        <v>41284</v>
      </c>
      <c r="X374" t="s">
        <v>19</v>
      </c>
      <c r="Y374" s="2">
        <v>41284</v>
      </c>
      <c r="Z374" t="s">
        <v>20</v>
      </c>
      <c r="AA374" t="s">
        <v>62</v>
      </c>
    </row>
    <row r="375" spans="1:27" x14ac:dyDescent="0.2">
      <c r="A375" t="s">
        <v>1</v>
      </c>
      <c r="B375" t="s">
        <v>255</v>
      </c>
      <c r="C375" t="s">
        <v>252</v>
      </c>
      <c r="D375" t="s">
        <v>3875</v>
      </c>
      <c r="E375" t="s">
        <v>2</v>
      </c>
      <c r="F375" t="s">
        <v>3</v>
      </c>
      <c r="G375" t="s">
        <v>4</v>
      </c>
      <c r="H375" t="s">
        <v>5</v>
      </c>
      <c r="I375" t="s">
        <v>2</v>
      </c>
      <c r="J375" t="s">
        <v>29</v>
      </c>
      <c r="K375" t="s">
        <v>30</v>
      </c>
      <c r="L375" t="s">
        <v>72</v>
      </c>
      <c r="M375" t="s">
        <v>41</v>
      </c>
      <c r="N375" t="s">
        <v>10</v>
      </c>
      <c r="O375" t="s">
        <v>253</v>
      </c>
      <c r="P375" t="s">
        <v>254</v>
      </c>
      <c r="Q375" t="s">
        <v>13</v>
      </c>
      <c r="R375" s="2">
        <v>26899</v>
      </c>
      <c r="S375" t="s">
        <v>15</v>
      </c>
      <c r="T375" t="s">
        <v>17</v>
      </c>
      <c r="U375" t="s">
        <v>256</v>
      </c>
      <c r="V375" t="s">
        <v>3837</v>
      </c>
      <c r="W375" s="2">
        <v>36861</v>
      </c>
      <c r="X375" t="s">
        <v>19</v>
      </c>
      <c r="Y375" s="2">
        <v>36861</v>
      </c>
      <c r="Z375" t="s">
        <v>20</v>
      </c>
      <c r="AA375" t="s">
        <v>21</v>
      </c>
    </row>
    <row r="376" spans="1:27" x14ac:dyDescent="0.2">
      <c r="A376" t="s">
        <v>1</v>
      </c>
      <c r="B376" t="s">
        <v>1961</v>
      </c>
      <c r="C376" t="s">
        <v>1958</v>
      </c>
      <c r="D376" t="s">
        <v>4211</v>
      </c>
      <c r="E376" t="s">
        <v>2</v>
      </c>
      <c r="F376" t="s">
        <v>3</v>
      </c>
      <c r="G376" t="s">
        <v>4</v>
      </c>
      <c r="H376" t="s">
        <v>5</v>
      </c>
      <c r="I376" t="s">
        <v>2</v>
      </c>
      <c r="J376" t="s">
        <v>29</v>
      </c>
      <c r="K376" t="s">
        <v>30</v>
      </c>
      <c r="L376" t="s">
        <v>40</v>
      </c>
      <c r="M376" t="s">
        <v>32</v>
      </c>
      <c r="N376" t="s">
        <v>10</v>
      </c>
      <c r="O376" t="s">
        <v>1959</v>
      </c>
      <c r="P376" t="s">
        <v>1960</v>
      </c>
      <c r="Q376" t="s">
        <v>35</v>
      </c>
      <c r="R376" s="2">
        <v>30443</v>
      </c>
      <c r="S376" t="s">
        <v>25</v>
      </c>
      <c r="T376" t="s">
        <v>17</v>
      </c>
      <c r="U376" t="s">
        <v>1962</v>
      </c>
      <c r="V376" t="s">
        <v>3837</v>
      </c>
      <c r="W376" s="2">
        <v>40717</v>
      </c>
      <c r="X376" t="s">
        <v>19</v>
      </c>
      <c r="Y376" s="2">
        <v>40717</v>
      </c>
      <c r="Z376" t="s">
        <v>20</v>
      </c>
      <c r="AA376" t="s">
        <v>21</v>
      </c>
    </row>
    <row r="377" spans="1:27" x14ac:dyDescent="0.2">
      <c r="A377" t="s">
        <v>1</v>
      </c>
      <c r="B377" t="s">
        <v>2787</v>
      </c>
      <c r="C377" t="s">
        <v>2784</v>
      </c>
      <c r="D377" t="s">
        <v>4377</v>
      </c>
      <c r="E377" t="s">
        <v>2</v>
      </c>
      <c r="F377" t="s">
        <v>3</v>
      </c>
      <c r="G377" t="s">
        <v>4</v>
      </c>
      <c r="H377" t="s">
        <v>5</v>
      </c>
      <c r="I377" t="s">
        <v>2</v>
      </c>
      <c r="J377" t="s">
        <v>64</v>
      </c>
      <c r="K377" t="s">
        <v>65</v>
      </c>
      <c r="L377" t="s">
        <v>66</v>
      </c>
      <c r="M377" t="s">
        <v>32</v>
      </c>
      <c r="N377" t="s">
        <v>10</v>
      </c>
      <c r="O377" t="s">
        <v>2785</v>
      </c>
      <c r="P377" t="s">
        <v>2786</v>
      </c>
      <c r="Q377" t="s">
        <v>13</v>
      </c>
      <c r="R377" s="2">
        <v>34746</v>
      </c>
      <c r="S377" t="s">
        <v>15</v>
      </c>
      <c r="T377" t="s">
        <v>17</v>
      </c>
      <c r="U377" t="s">
        <v>2788</v>
      </c>
      <c r="V377" t="s">
        <v>3837</v>
      </c>
      <c r="W377" s="2">
        <v>41782</v>
      </c>
      <c r="X377" t="s">
        <v>19</v>
      </c>
      <c r="Y377" s="2">
        <v>41782</v>
      </c>
      <c r="Z377" t="s">
        <v>20</v>
      </c>
      <c r="AA377" t="s">
        <v>21</v>
      </c>
    </row>
    <row r="378" spans="1:27" x14ac:dyDescent="0.2">
      <c r="A378" t="s">
        <v>1</v>
      </c>
      <c r="B378" t="s">
        <v>3660</v>
      </c>
      <c r="C378" t="s">
        <v>3656</v>
      </c>
      <c r="D378" t="s">
        <v>4551</v>
      </c>
      <c r="E378" t="s">
        <v>3606</v>
      </c>
      <c r="F378" t="s">
        <v>3607</v>
      </c>
      <c r="G378" t="s">
        <v>4</v>
      </c>
      <c r="H378" t="s">
        <v>5</v>
      </c>
      <c r="I378" t="s">
        <v>2</v>
      </c>
      <c r="J378" t="s">
        <v>54</v>
      </c>
      <c r="K378" t="s">
        <v>55</v>
      </c>
      <c r="L378" t="s">
        <v>1793</v>
      </c>
      <c r="M378" t="s">
        <v>3608</v>
      </c>
      <c r="N378" t="s">
        <v>3657</v>
      </c>
      <c r="O378" t="s">
        <v>3658</v>
      </c>
      <c r="P378" t="s">
        <v>3659</v>
      </c>
      <c r="Q378" t="s">
        <v>13</v>
      </c>
      <c r="R378" s="2">
        <v>34829</v>
      </c>
      <c r="S378" t="s">
        <v>36</v>
      </c>
      <c r="T378" t="s">
        <v>17</v>
      </c>
      <c r="U378" t="s">
        <v>3661</v>
      </c>
      <c r="V378" t="s">
        <v>3837</v>
      </c>
      <c r="W378" s="2">
        <v>43530</v>
      </c>
      <c r="X378" t="s">
        <v>19</v>
      </c>
      <c r="Y378" s="2">
        <v>43530</v>
      </c>
      <c r="Z378" t="s">
        <v>3613</v>
      </c>
      <c r="AA378" t="s">
        <v>3614</v>
      </c>
    </row>
    <row r="379" spans="1:27" x14ac:dyDescent="0.2">
      <c r="A379" t="s">
        <v>1</v>
      </c>
      <c r="B379" t="s">
        <v>1589</v>
      </c>
      <c r="C379" t="s">
        <v>1586</v>
      </c>
      <c r="D379" t="s">
        <v>4138</v>
      </c>
      <c r="E379" t="s">
        <v>2</v>
      </c>
      <c r="F379" t="s">
        <v>3</v>
      </c>
      <c r="G379" t="s">
        <v>4</v>
      </c>
      <c r="H379" t="s">
        <v>5</v>
      </c>
      <c r="I379" t="s">
        <v>2</v>
      </c>
      <c r="J379" t="s">
        <v>29</v>
      </c>
      <c r="K379" t="s">
        <v>30</v>
      </c>
      <c r="L379" t="s">
        <v>40</v>
      </c>
      <c r="M379" t="s">
        <v>32</v>
      </c>
      <c r="N379" t="s">
        <v>10</v>
      </c>
      <c r="O379" t="s">
        <v>1587</v>
      </c>
      <c r="P379" t="s">
        <v>1588</v>
      </c>
      <c r="Q379" t="s">
        <v>13</v>
      </c>
      <c r="R379" s="2">
        <v>32720</v>
      </c>
      <c r="S379" t="s">
        <v>15</v>
      </c>
      <c r="T379" t="s">
        <v>17</v>
      </c>
      <c r="U379" t="s">
        <v>1590</v>
      </c>
      <c r="V379" t="s">
        <v>3837</v>
      </c>
      <c r="W379" s="2">
        <v>40217</v>
      </c>
      <c r="X379" t="s">
        <v>19</v>
      </c>
      <c r="Y379" s="2">
        <v>40434</v>
      </c>
      <c r="Z379" t="s">
        <v>20</v>
      </c>
      <c r="AA379" t="s">
        <v>21</v>
      </c>
    </row>
    <row r="380" spans="1:27" x14ac:dyDescent="0.2">
      <c r="A380" t="s">
        <v>1</v>
      </c>
      <c r="B380" t="s">
        <v>2412</v>
      </c>
      <c r="C380" t="s">
        <v>2409</v>
      </c>
      <c r="D380" t="s">
        <v>4303</v>
      </c>
      <c r="E380" t="s">
        <v>2</v>
      </c>
      <c r="F380" t="s">
        <v>3</v>
      </c>
      <c r="G380" t="s">
        <v>4</v>
      </c>
      <c r="H380" t="s">
        <v>5</v>
      </c>
      <c r="I380" t="s">
        <v>2</v>
      </c>
      <c r="J380" t="s">
        <v>103</v>
      </c>
      <c r="K380" t="s">
        <v>104</v>
      </c>
      <c r="L380" t="s">
        <v>66</v>
      </c>
      <c r="M380" t="s">
        <v>32</v>
      </c>
      <c r="N380" t="s">
        <v>10</v>
      </c>
      <c r="O380" t="s">
        <v>2410</v>
      </c>
      <c r="P380" t="s">
        <v>2411</v>
      </c>
      <c r="Q380" t="s">
        <v>35</v>
      </c>
      <c r="R380" s="2">
        <v>33721</v>
      </c>
      <c r="S380" t="s">
        <v>36</v>
      </c>
      <c r="T380" t="s">
        <v>17</v>
      </c>
      <c r="U380" t="s">
        <v>2413</v>
      </c>
      <c r="V380" t="s">
        <v>3837</v>
      </c>
      <c r="W380" s="2">
        <v>41085</v>
      </c>
      <c r="X380" t="s">
        <v>19</v>
      </c>
      <c r="Y380" s="2">
        <v>41085</v>
      </c>
      <c r="Z380" t="s">
        <v>20</v>
      </c>
      <c r="AA380" t="s">
        <v>21</v>
      </c>
    </row>
    <row r="381" spans="1:27" x14ac:dyDescent="0.2">
      <c r="A381" t="s">
        <v>1</v>
      </c>
      <c r="B381" t="s">
        <v>1464</v>
      </c>
      <c r="C381" t="s">
        <v>1461</v>
      </c>
      <c r="D381" t="s">
        <v>4113</v>
      </c>
      <c r="E381" t="s">
        <v>2</v>
      </c>
      <c r="F381" t="s">
        <v>3</v>
      </c>
      <c r="G381" t="s">
        <v>4</v>
      </c>
      <c r="H381" t="s">
        <v>5</v>
      </c>
      <c r="I381" t="s">
        <v>2</v>
      </c>
      <c r="J381" t="s">
        <v>29</v>
      </c>
      <c r="K381" t="s">
        <v>30</v>
      </c>
      <c r="L381" t="s">
        <v>72</v>
      </c>
      <c r="M381" t="s">
        <v>41</v>
      </c>
      <c r="N381" t="s">
        <v>10</v>
      </c>
      <c r="O381" t="s">
        <v>1462</v>
      </c>
      <c r="P381" t="s">
        <v>1463</v>
      </c>
      <c r="Q381" t="s">
        <v>13</v>
      </c>
      <c r="R381" s="2">
        <v>32117</v>
      </c>
      <c r="S381" t="s">
        <v>15</v>
      </c>
      <c r="T381" t="s">
        <v>17</v>
      </c>
      <c r="U381" t="s">
        <v>1465</v>
      </c>
      <c r="V381" t="s">
        <v>3837</v>
      </c>
      <c r="W381" s="2">
        <v>39988</v>
      </c>
      <c r="X381" t="s">
        <v>19</v>
      </c>
      <c r="Y381" s="2">
        <v>40148</v>
      </c>
      <c r="Z381" t="s">
        <v>20</v>
      </c>
      <c r="AA381" t="s">
        <v>21</v>
      </c>
    </row>
    <row r="382" spans="1:27" x14ac:dyDescent="0.2">
      <c r="A382" t="s">
        <v>1</v>
      </c>
      <c r="B382" t="s">
        <v>1215</v>
      </c>
      <c r="C382" t="s">
        <v>1212</v>
      </c>
      <c r="D382" t="s">
        <v>4063</v>
      </c>
      <c r="E382" t="s">
        <v>2</v>
      </c>
      <c r="F382" t="s">
        <v>3</v>
      </c>
      <c r="G382" t="s">
        <v>4</v>
      </c>
      <c r="H382" t="s">
        <v>5</v>
      </c>
      <c r="I382" t="s">
        <v>2</v>
      </c>
      <c r="J382" t="s">
        <v>29</v>
      </c>
      <c r="K382" t="s">
        <v>30</v>
      </c>
      <c r="L382" t="s">
        <v>40</v>
      </c>
      <c r="M382" t="s">
        <v>32</v>
      </c>
      <c r="N382" t="s">
        <v>10</v>
      </c>
      <c r="O382" t="s">
        <v>1213</v>
      </c>
      <c r="P382" t="s">
        <v>1214</v>
      </c>
      <c r="Q382" t="s">
        <v>35</v>
      </c>
      <c r="R382" s="2">
        <v>25867</v>
      </c>
      <c r="S382" t="s">
        <v>36</v>
      </c>
      <c r="T382" t="s">
        <v>17</v>
      </c>
      <c r="U382" t="s">
        <v>1216</v>
      </c>
      <c r="V382" t="s">
        <v>3837</v>
      </c>
      <c r="W382" s="2">
        <v>39856</v>
      </c>
      <c r="X382" t="s">
        <v>19</v>
      </c>
      <c r="Y382" s="2">
        <v>39856</v>
      </c>
      <c r="Z382" t="s">
        <v>20</v>
      </c>
      <c r="AA382" t="s">
        <v>21</v>
      </c>
    </row>
    <row r="383" spans="1:27" x14ac:dyDescent="0.2">
      <c r="A383" t="s">
        <v>1</v>
      </c>
      <c r="B383" t="s">
        <v>2079</v>
      </c>
      <c r="C383" t="s">
        <v>2076</v>
      </c>
      <c r="D383" t="s">
        <v>4235</v>
      </c>
      <c r="E383" t="s">
        <v>2</v>
      </c>
      <c r="F383" t="s">
        <v>3</v>
      </c>
      <c r="G383" t="s">
        <v>4</v>
      </c>
      <c r="H383" t="s">
        <v>5</v>
      </c>
      <c r="I383" t="s">
        <v>2</v>
      </c>
      <c r="J383" t="s">
        <v>64</v>
      </c>
      <c r="K383" t="s">
        <v>65</v>
      </c>
      <c r="L383" t="s">
        <v>72</v>
      </c>
      <c r="M383" t="s">
        <v>32</v>
      </c>
      <c r="N383" t="s">
        <v>10</v>
      </c>
      <c r="O383" t="s">
        <v>2077</v>
      </c>
      <c r="P383" t="s">
        <v>2078</v>
      </c>
      <c r="Q383" t="s">
        <v>35</v>
      </c>
      <c r="R383" s="2">
        <v>28449</v>
      </c>
      <c r="S383" t="s">
        <v>25</v>
      </c>
      <c r="T383" t="s">
        <v>17</v>
      </c>
      <c r="U383" t="s">
        <v>2080</v>
      </c>
      <c r="V383" t="s">
        <v>3837</v>
      </c>
      <c r="W383" s="2">
        <v>40843</v>
      </c>
      <c r="X383" t="s">
        <v>19</v>
      </c>
      <c r="Y383" s="2">
        <v>40843</v>
      </c>
      <c r="Z383" t="s">
        <v>20</v>
      </c>
      <c r="AA383" t="s">
        <v>21</v>
      </c>
    </row>
    <row r="384" spans="1:27" x14ac:dyDescent="0.2">
      <c r="A384" t="s">
        <v>1</v>
      </c>
      <c r="B384" t="s">
        <v>437</v>
      </c>
      <c r="C384" t="s">
        <v>434</v>
      </c>
      <c r="D384" t="s">
        <v>3910</v>
      </c>
      <c r="E384" t="s">
        <v>2</v>
      </c>
      <c r="F384" t="s">
        <v>3</v>
      </c>
      <c r="G384" t="s">
        <v>4</v>
      </c>
      <c r="H384" t="s">
        <v>5</v>
      </c>
      <c r="I384" t="s">
        <v>2</v>
      </c>
      <c r="J384" t="s">
        <v>6</v>
      </c>
      <c r="K384" t="s">
        <v>7</v>
      </c>
      <c r="L384" t="s">
        <v>8</v>
      </c>
      <c r="M384" t="s">
        <v>9</v>
      </c>
      <c r="N384" t="s">
        <v>10</v>
      </c>
      <c r="O384" t="s">
        <v>435</v>
      </c>
      <c r="P384" t="s">
        <v>436</v>
      </c>
      <c r="Q384" t="s">
        <v>13</v>
      </c>
      <c r="R384" s="2">
        <v>28779</v>
      </c>
      <c r="S384" t="s">
        <v>15</v>
      </c>
      <c r="T384" t="s">
        <v>17</v>
      </c>
      <c r="U384" t="s">
        <v>438</v>
      </c>
      <c r="V384" t="s">
        <v>3837</v>
      </c>
      <c r="W384" s="2">
        <v>37377</v>
      </c>
      <c r="X384" t="s">
        <v>19</v>
      </c>
      <c r="Y384" s="2">
        <v>37377</v>
      </c>
      <c r="Z384" t="s">
        <v>20</v>
      </c>
      <c r="AA384" t="s">
        <v>21</v>
      </c>
    </row>
    <row r="385" spans="1:27" x14ac:dyDescent="0.2">
      <c r="A385" t="s">
        <v>1</v>
      </c>
      <c r="B385" t="s">
        <v>2522</v>
      </c>
      <c r="C385" t="s">
        <v>2519</v>
      </c>
      <c r="D385" t="s">
        <v>4325</v>
      </c>
      <c r="E385" t="s">
        <v>2</v>
      </c>
      <c r="F385" t="s">
        <v>3</v>
      </c>
      <c r="G385" t="s">
        <v>4</v>
      </c>
      <c r="H385" t="s">
        <v>5</v>
      </c>
      <c r="I385" t="s">
        <v>2</v>
      </c>
      <c r="J385" t="s">
        <v>29</v>
      </c>
      <c r="K385" t="s">
        <v>30</v>
      </c>
      <c r="L385" t="s">
        <v>31</v>
      </c>
      <c r="M385" t="s">
        <v>32</v>
      </c>
      <c r="N385" t="s">
        <v>10</v>
      </c>
      <c r="O385" t="s">
        <v>2520</v>
      </c>
      <c r="P385" t="s">
        <v>2521</v>
      </c>
      <c r="Q385" t="s">
        <v>35</v>
      </c>
      <c r="R385" s="2">
        <v>30907</v>
      </c>
      <c r="S385" t="s">
        <v>25</v>
      </c>
      <c r="T385" t="s">
        <v>17</v>
      </c>
      <c r="U385" t="s">
        <v>2523</v>
      </c>
      <c r="V385" t="s">
        <v>3837</v>
      </c>
      <c r="W385" s="2">
        <v>41099</v>
      </c>
      <c r="X385" t="s">
        <v>19</v>
      </c>
      <c r="Y385" s="2">
        <v>41099</v>
      </c>
      <c r="Z385" t="s">
        <v>20</v>
      </c>
      <c r="AA385" t="s">
        <v>21</v>
      </c>
    </row>
    <row r="386" spans="1:27" x14ac:dyDescent="0.2">
      <c r="A386" t="s">
        <v>1</v>
      </c>
      <c r="B386" t="s">
        <v>3382</v>
      </c>
      <c r="C386" t="s">
        <v>3379</v>
      </c>
      <c r="D386" t="s">
        <v>4497</v>
      </c>
      <c r="E386" t="s">
        <v>2</v>
      </c>
      <c r="F386" t="s">
        <v>3</v>
      </c>
      <c r="G386" t="s">
        <v>4</v>
      </c>
      <c r="H386" t="s">
        <v>5</v>
      </c>
      <c r="I386" t="s">
        <v>2</v>
      </c>
      <c r="J386" t="s">
        <v>29</v>
      </c>
      <c r="K386" t="s">
        <v>30</v>
      </c>
      <c r="L386" t="s">
        <v>40</v>
      </c>
      <c r="M386" t="s">
        <v>32</v>
      </c>
      <c r="N386" t="s">
        <v>10</v>
      </c>
      <c r="O386" t="s">
        <v>3380</v>
      </c>
      <c r="P386" t="s">
        <v>3381</v>
      </c>
      <c r="Q386" t="s">
        <v>13</v>
      </c>
      <c r="R386" s="2">
        <v>32929</v>
      </c>
      <c r="S386" t="s">
        <v>15</v>
      </c>
      <c r="T386" t="s">
        <v>17</v>
      </c>
      <c r="U386" t="s">
        <v>3383</v>
      </c>
      <c r="V386" t="s">
        <v>3837</v>
      </c>
      <c r="W386" s="2">
        <v>42767</v>
      </c>
      <c r="X386" t="s">
        <v>19</v>
      </c>
      <c r="Y386" s="2">
        <v>42767</v>
      </c>
      <c r="Z386" t="s">
        <v>20</v>
      </c>
      <c r="AA386" t="s">
        <v>21</v>
      </c>
    </row>
    <row r="387" spans="1:27" x14ac:dyDescent="0.2">
      <c r="A387" t="s">
        <v>1</v>
      </c>
      <c r="B387" t="s">
        <v>2527</v>
      </c>
      <c r="C387" t="s">
        <v>2524</v>
      </c>
      <c r="D387" t="s">
        <v>4326</v>
      </c>
      <c r="E387" t="s">
        <v>2</v>
      </c>
      <c r="F387" t="s">
        <v>3</v>
      </c>
      <c r="G387" t="s">
        <v>4</v>
      </c>
      <c r="H387" t="s">
        <v>5</v>
      </c>
      <c r="I387" t="s">
        <v>2</v>
      </c>
      <c r="J387" t="s">
        <v>29</v>
      </c>
      <c r="K387" t="s">
        <v>30</v>
      </c>
      <c r="L387" t="s">
        <v>31</v>
      </c>
      <c r="M387" t="s">
        <v>32</v>
      </c>
      <c r="N387" t="s">
        <v>10</v>
      </c>
      <c r="O387" t="s">
        <v>2525</v>
      </c>
      <c r="P387" t="s">
        <v>2526</v>
      </c>
      <c r="Q387" t="s">
        <v>35</v>
      </c>
      <c r="R387" s="2">
        <v>31740</v>
      </c>
      <c r="S387" t="s">
        <v>36</v>
      </c>
      <c r="T387" t="s">
        <v>17</v>
      </c>
      <c r="U387" t="s">
        <v>2528</v>
      </c>
      <c r="V387" t="s">
        <v>3837</v>
      </c>
      <c r="W387" s="2">
        <v>41099</v>
      </c>
      <c r="X387" t="s">
        <v>19</v>
      </c>
      <c r="Y387" s="2">
        <v>41099</v>
      </c>
      <c r="Z387" t="s">
        <v>20</v>
      </c>
      <c r="AA387" t="s">
        <v>21</v>
      </c>
    </row>
    <row r="388" spans="1:27" x14ac:dyDescent="0.2">
      <c r="A388" t="s">
        <v>1</v>
      </c>
      <c r="B388" t="s">
        <v>3224</v>
      </c>
      <c r="C388" t="s">
        <v>3221</v>
      </c>
      <c r="D388" t="s">
        <v>4466</v>
      </c>
      <c r="E388" t="s">
        <v>2</v>
      </c>
      <c r="F388" t="s">
        <v>3</v>
      </c>
      <c r="G388" t="s">
        <v>4</v>
      </c>
      <c r="H388" t="s">
        <v>5</v>
      </c>
      <c r="I388" t="s">
        <v>2</v>
      </c>
      <c r="J388" t="s">
        <v>29</v>
      </c>
      <c r="K388" t="s">
        <v>30</v>
      </c>
      <c r="L388" t="s">
        <v>72</v>
      </c>
      <c r="M388" t="s">
        <v>32</v>
      </c>
      <c r="N388" t="s">
        <v>10</v>
      </c>
      <c r="O388" t="s">
        <v>3222</v>
      </c>
      <c r="P388" t="s">
        <v>3223</v>
      </c>
      <c r="Q388" t="s">
        <v>13</v>
      </c>
      <c r="R388" s="2">
        <v>34828</v>
      </c>
      <c r="S388" t="s">
        <v>15</v>
      </c>
      <c r="T388" t="s">
        <v>17</v>
      </c>
      <c r="U388" t="s">
        <v>3225</v>
      </c>
      <c r="V388" t="s">
        <v>3837</v>
      </c>
      <c r="W388" s="2">
        <v>42234</v>
      </c>
      <c r="X388" t="s">
        <v>19</v>
      </c>
      <c r="Y388" s="2">
        <v>42234</v>
      </c>
      <c r="Z388" t="s">
        <v>20</v>
      </c>
      <c r="AA388" t="s">
        <v>21</v>
      </c>
    </row>
    <row r="389" spans="1:27" x14ac:dyDescent="0.2">
      <c r="A389" t="s">
        <v>1</v>
      </c>
      <c r="B389" t="s">
        <v>331</v>
      </c>
      <c r="C389" t="s">
        <v>328</v>
      </c>
      <c r="D389" t="s">
        <v>3890</v>
      </c>
      <c r="E389" t="s">
        <v>2</v>
      </c>
      <c r="F389" t="s">
        <v>3</v>
      </c>
      <c r="G389" t="s">
        <v>4</v>
      </c>
      <c r="H389" t="s">
        <v>5</v>
      </c>
      <c r="I389" t="s">
        <v>2</v>
      </c>
      <c r="J389" t="s">
        <v>29</v>
      </c>
      <c r="K389" t="s">
        <v>30</v>
      </c>
      <c r="L389" t="s">
        <v>40</v>
      </c>
      <c r="M389" t="s">
        <v>41</v>
      </c>
      <c r="N389" t="s">
        <v>10</v>
      </c>
      <c r="O389" t="s">
        <v>329</v>
      </c>
      <c r="P389" t="s">
        <v>330</v>
      </c>
      <c r="Q389" t="s">
        <v>35</v>
      </c>
      <c r="R389" s="2">
        <v>27494</v>
      </c>
      <c r="S389" t="s">
        <v>25</v>
      </c>
      <c r="T389" t="s">
        <v>17</v>
      </c>
      <c r="U389" t="s">
        <v>332</v>
      </c>
      <c r="V389" t="s">
        <v>3837</v>
      </c>
      <c r="W389" s="2">
        <v>38670</v>
      </c>
      <c r="X389" t="s">
        <v>19</v>
      </c>
      <c r="Y389" s="2">
        <v>38670</v>
      </c>
      <c r="Z389" t="s">
        <v>20</v>
      </c>
      <c r="AA389" t="s">
        <v>21</v>
      </c>
    </row>
    <row r="390" spans="1:27" x14ac:dyDescent="0.2">
      <c r="A390" t="s">
        <v>1</v>
      </c>
      <c r="B390" t="s">
        <v>484</v>
      </c>
      <c r="C390" t="s">
        <v>481</v>
      </c>
      <c r="D390" t="s">
        <v>3919</v>
      </c>
      <c r="E390" t="s">
        <v>2</v>
      </c>
      <c r="F390" t="s">
        <v>3</v>
      </c>
      <c r="G390" t="s">
        <v>4</v>
      </c>
      <c r="H390" t="s">
        <v>5</v>
      </c>
      <c r="I390" t="s">
        <v>2</v>
      </c>
      <c r="J390" t="s">
        <v>64</v>
      </c>
      <c r="K390" t="s">
        <v>65</v>
      </c>
      <c r="L390" t="s">
        <v>31</v>
      </c>
      <c r="M390" t="s">
        <v>339</v>
      </c>
      <c r="N390" t="s">
        <v>10</v>
      </c>
      <c r="O390" t="s">
        <v>482</v>
      </c>
      <c r="P390" t="s">
        <v>483</v>
      </c>
      <c r="Q390" t="s">
        <v>35</v>
      </c>
      <c r="R390" s="2">
        <v>30041</v>
      </c>
      <c r="S390" t="s">
        <v>36</v>
      </c>
      <c r="T390" t="s">
        <v>17</v>
      </c>
      <c r="U390" t="s">
        <v>485</v>
      </c>
      <c r="V390" t="s">
        <v>3837</v>
      </c>
      <c r="W390" s="2">
        <v>38670</v>
      </c>
      <c r="X390" t="s">
        <v>19</v>
      </c>
      <c r="Y390" s="2">
        <v>38670</v>
      </c>
      <c r="Z390" t="s">
        <v>20</v>
      </c>
      <c r="AA390" t="s">
        <v>21</v>
      </c>
    </row>
    <row r="391" spans="1:27" x14ac:dyDescent="0.2">
      <c r="A391" t="s">
        <v>1</v>
      </c>
      <c r="B391" t="s">
        <v>2149</v>
      </c>
      <c r="C391" t="s">
        <v>2146</v>
      </c>
      <c r="D391" t="s">
        <v>4249</v>
      </c>
      <c r="E391" t="s">
        <v>2</v>
      </c>
      <c r="F391" t="s">
        <v>3</v>
      </c>
      <c r="G391" t="s">
        <v>4</v>
      </c>
      <c r="H391" t="s">
        <v>5</v>
      </c>
      <c r="I391" t="s">
        <v>2</v>
      </c>
      <c r="J391" t="s">
        <v>29</v>
      </c>
      <c r="K391" t="s">
        <v>30</v>
      </c>
      <c r="L391" t="s">
        <v>40</v>
      </c>
      <c r="M391" t="s">
        <v>32</v>
      </c>
      <c r="N391" t="s">
        <v>10</v>
      </c>
      <c r="O391" t="s">
        <v>2147</v>
      </c>
      <c r="P391" t="s">
        <v>2148</v>
      </c>
      <c r="Q391" t="s">
        <v>13</v>
      </c>
      <c r="R391" s="2">
        <v>32533</v>
      </c>
      <c r="S391" t="s">
        <v>25</v>
      </c>
      <c r="T391" t="s">
        <v>17</v>
      </c>
      <c r="U391" t="s">
        <v>2150</v>
      </c>
      <c r="V391" t="s">
        <v>3837</v>
      </c>
      <c r="W391" s="2">
        <v>41001</v>
      </c>
      <c r="X391" t="s">
        <v>19</v>
      </c>
      <c r="Y391" s="2">
        <v>41001</v>
      </c>
      <c r="Z391" t="s">
        <v>20</v>
      </c>
      <c r="AA391" t="s">
        <v>21</v>
      </c>
    </row>
    <row r="392" spans="1:27" x14ac:dyDescent="0.2">
      <c r="A392" t="s">
        <v>1</v>
      </c>
      <c r="B392" t="s">
        <v>1966</v>
      </c>
      <c r="C392" t="s">
        <v>1963</v>
      </c>
      <c r="D392" t="s">
        <v>4212</v>
      </c>
      <c r="E392" t="s">
        <v>2</v>
      </c>
      <c r="F392" t="s">
        <v>3</v>
      </c>
      <c r="G392" t="s">
        <v>4</v>
      </c>
      <c r="H392" t="s">
        <v>5</v>
      </c>
      <c r="I392" t="s">
        <v>2</v>
      </c>
      <c r="J392" t="s">
        <v>29</v>
      </c>
      <c r="K392" t="s">
        <v>30</v>
      </c>
      <c r="L392" t="s">
        <v>40</v>
      </c>
      <c r="M392" t="s">
        <v>32</v>
      </c>
      <c r="N392" t="s">
        <v>10</v>
      </c>
      <c r="O392" t="s">
        <v>1964</v>
      </c>
      <c r="P392" t="s">
        <v>1965</v>
      </c>
      <c r="Q392" t="s">
        <v>13</v>
      </c>
      <c r="R392" s="2">
        <v>32625</v>
      </c>
      <c r="S392" t="s">
        <v>15</v>
      </c>
      <c r="T392" t="s">
        <v>17</v>
      </c>
      <c r="U392" t="s">
        <v>1967</v>
      </c>
      <c r="V392" t="s">
        <v>3837</v>
      </c>
      <c r="W392" s="2">
        <v>40658</v>
      </c>
      <c r="X392" t="s">
        <v>19</v>
      </c>
      <c r="Y392" s="2">
        <v>40658</v>
      </c>
      <c r="Z392" t="s">
        <v>20</v>
      </c>
      <c r="AA392" t="s">
        <v>21</v>
      </c>
    </row>
    <row r="393" spans="1:27" x14ac:dyDescent="0.2">
      <c r="A393" t="s">
        <v>1</v>
      </c>
      <c r="B393" t="s">
        <v>1719</v>
      </c>
      <c r="C393" t="s">
        <v>1716</v>
      </c>
      <c r="D393" t="s">
        <v>4164</v>
      </c>
      <c r="E393" t="s">
        <v>2</v>
      </c>
      <c r="F393" t="s">
        <v>3</v>
      </c>
      <c r="G393" t="s">
        <v>4</v>
      </c>
      <c r="H393" t="s">
        <v>5</v>
      </c>
      <c r="I393" t="s">
        <v>2</v>
      </c>
      <c r="J393" t="s">
        <v>29</v>
      </c>
      <c r="K393" t="s">
        <v>30</v>
      </c>
      <c r="L393" t="s">
        <v>40</v>
      </c>
      <c r="M393" t="s">
        <v>32</v>
      </c>
      <c r="N393" t="s">
        <v>10</v>
      </c>
      <c r="O393" t="s">
        <v>1717</v>
      </c>
      <c r="P393" t="s">
        <v>1718</v>
      </c>
      <c r="Q393" t="s">
        <v>13</v>
      </c>
      <c r="R393" s="2">
        <v>30365</v>
      </c>
      <c r="S393" t="s">
        <v>15</v>
      </c>
      <c r="T393" t="s">
        <v>17</v>
      </c>
      <c r="U393" t="s">
        <v>1720</v>
      </c>
      <c r="V393" t="s">
        <v>3837</v>
      </c>
      <c r="W393" s="2">
        <v>40428</v>
      </c>
      <c r="X393" t="s">
        <v>19</v>
      </c>
      <c r="Y393" s="2">
        <v>40644</v>
      </c>
      <c r="Z393" t="s">
        <v>20</v>
      </c>
      <c r="AA393" t="s">
        <v>21</v>
      </c>
    </row>
    <row r="394" spans="1:27" x14ac:dyDescent="0.2">
      <c r="A394" t="s">
        <v>1</v>
      </c>
      <c r="B394" t="s">
        <v>1058</v>
      </c>
      <c r="C394" t="s">
        <v>1055</v>
      </c>
      <c r="D394" t="s">
        <v>4033</v>
      </c>
      <c r="E394" t="s">
        <v>2</v>
      </c>
      <c r="F394" t="s">
        <v>3</v>
      </c>
      <c r="G394" t="s">
        <v>4</v>
      </c>
      <c r="H394" t="s">
        <v>5</v>
      </c>
      <c r="I394" t="s">
        <v>2</v>
      </c>
      <c r="J394" t="s">
        <v>29</v>
      </c>
      <c r="K394" t="s">
        <v>30</v>
      </c>
      <c r="L394" t="s">
        <v>31</v>
      </c>
      <c r="M394" t="s">
        <v>41</v>
      </c>
      <c r="N394" t="s">
        <v>10</v>
      </c>
      <c r="O394" t="s">
        <v>1056</v>
      </c>
      <c r="P394" t="s">
        <v>1057</v>
      </c>
      <c r="Q394" t="s">
        <v>13</v>
      </c>
      <c r="R394" s="2">
        <v>30863</v>
      </c>
      <c r="S394" t="s">
        <v>15</v>
      </c>
      <c r="T394" t="s">
        <v>17</v>
      </c>
      <c r="U394" t="s">
        <v>1059</v>
      </c>
      <c r="V394" t="s">
        <v>3837</v>
      </c>
      <c r="W394" s="2">
        <v>39631</v>
      </c>
      <c r="X394" t="s">
        <v>19</v>
      </c>
      <c r="Y394" s="2">
        <v>39842</v>
      </c>
      <c r="Z394" t="s">
        <v>20</v>
      </c>
      <c r="AA394" t="s">
        <v>21</v>
      </c>
    </row>
    <row r="395" spans="1:27" x14ac:dyDescent="0.2">
      <c r="A395" t="s">
        <v>1</v>
      </c>
      <c r="B395" t="s">
        <v>3766</v>
      </c>
      <c r="C395" t="s">
        <v>3763</v>
      </c>
      <c r="D395" t="s">
        <v>4572</v>
      </c>
      <c r="E395" t="s">
        <v>3606</v>
      </c>
      <c r="F395" t="s">
        <v>3</v>
      </c>
      <c r="G395" t="s">
        <v>4</v>
      </c>
      <c r="H395" t="s">
        <v>5</v>
      </c>
      <c r="I395" t="s">
        <v>2</v>
      </c>
      <c r="J395" t="s">
        <v>64</v>
      </c>
      <c r="K395" t="s">
        <v>65</v>
      </c>
      <c r="L395" t="s">
        <v>31</v>
      </c>
      <c r="M395" t="s">
        <v>32</v>
      </c>
      <c r="N395" t="s">
        <v>10</v>
      </c>
      <c r="O395" t="s">
        <v>3764</v>
      </c>
      <c r="P395" t="s">
        <v>3765</v>
      </c>
      <c r="Q395" t="s">
        <v>13</v>
      </c>
      <c r="R395" s="2">
        <v>35139</v>
      </c>
      <c r="S395" t="s">
        <v>36</v>
      </c>
      <c r="T395" t="s">
        <v>17</v>
      </c>
      <c r="U395" t="s">
        <v>3767</v>
      </c>
      <c r="V395" t="s">
        <v>3837</v>
      </c>
      <c r="W395" s="2">
        <v>43535</v>
      </c>
      <c r="X395" t="s">
        <v>19</v>
      </c>
      <c r="Y395" s="2">
        <v>43535</v>
      </c>
      <c r="Z395" t="s">
        <v>3667</v>
      </c>
      <c r="AA395" t="s">
        <v>21</v>
      </c>
    </row>
    <row r="396" spans="1:27" x14ac:dyDescent="0.2">
      <c r="A396" t="s">
        <v>1</v>
      </c>
      <c r="B396" t="s">
        <v>3011</v>
      </c>
      <c r="C396" t="s">
        <v>3008</v>
      </c>
      <c r="D396" t="s">
        <v>4422</v>
      </c>
      <c r="E396" t="s">
        <v>2</v>
      </c>
      <c r="F396" t="s">
        <v>3</v>
      </c>
      <c r="G396" t="s">
        <v>4</v>
      </c>
      <c r="H396" t="s">
        <v>5</v>
      </c>
      <c r="I396" t="s">
        <v>2</v>
      </c>
      <c r="J396" t="s">
        <v>64</v>
      </c>
      <c r="K396" t="s">
        <v>65</v>
      </c>
      <c r="L396" t="s">
        <v>66</v>
      </c>
      <c r="M396" t="s">
        <v>32</v>
      </c>
      <c r="N396" t="s">
        <v>10</v>
      </c>
      <c r="O396" t="s">
        <v>3009</v>
      </c>
      <c r="P396" t="s">
        <v>3010</v>
      </c>
      <c r="Q396" t="s">
        <v>35</v>
      </c>
      <c r="R396" s="2">
        <v>32175</v>
      </c>
      <c r="S396" t="s">
        <v>36</v>
      </c>
      <c r="T396" t="s">
        <v>17</v>
      </c>
      <c r="U396" t="s">
        <v>3012</v>
      </c>
      <c r="V396" t="s">
        <v>3837</v>
      </c>
      <c r="W396" s="2">
        <v>42108</v>
      </c>
      <c r="X396" t="s">
        <v>19</v>
      </c>
      <c r="Y396" s="2">
        <v>42108</v>
      </c>
      <c r="Z396" t="s">
        <v>20</v>
      </c>
      <c r="AA396" t="s">
        <v>21</v>
      </c>
    </row>
    <row r="397" spans="1:27" x14ac:dyDescent="0.2">
      <c r="A397" t="s">
        <v>1</v>
      </c>
      <c r="B397" t="s">
        <v>3279</v>
      </c>
      <c r="C397" t="s">
        <v>3276</v>
      </c>
      <c r="D397" t="s">
        <v>4477</v>
      </c>
      <c r="E397" t="s">
        <v>2</v>
      </c>
      <c r="F397" t="s">
        <v>3</v>
      </c>
      <c r="G397" t="s">
        <v>4</v>
      </c>
      <c r="H397" t="s">
        <v>5</v>
      </c>
      <c r="I397" t="s">
        <v>2</v>
      </c>
      <c r="J397" t="s">
        <v>29</v>
      </c>
      <c r="K397" t="s">
        <v>30</v>
      </c>
      <c r="L397" t="s">
        <v>40</v>
      </c>
      <c r="M397" t="s">
        <v>32</v>
      </c>
      <c r="N397" t="s">
        <v>10</v>
      </c>
      <c r="O397" t="s">
        <v>3277</v>
      </c>
      <c r="P397" t="s">
        <v>3278</v>
      </c>
      <c r="Q397" t="s">
        <v>13</v>
      </c>
      <c r="R397" s="2">
        <v>35567</v>
      </c>
      <c r="S397" t="s">
        <v>36</v>
      </c>
      <c r="T397" t="s">
        <v>17</v>
      </c>
      <c r="U397" t="s">
        <v>3280</v>
      </c>
      <c r="V397" t="s">
        <v>3837</v>
      </c>
      <c r="W397" s="2">
        <v>42440</v>
      </c>
      <c r="X397" t="s">
        <v>19</v>
      </c>
      <c r="Y397" s="2">
        <v>42440</v>
      </c>
      <c r="Z397" t="s">
        <v>20</v>
      </c>
      <c r="AA397" t="s">
        <v>21</v>
      </c>
    </row>
    <row r="398" spans="1:27" x14ac:dyDescent="0.2">
      <c r="A398" t="s">
        <v>1</v>
      </c>
      <c r="B398" t="s">
        <v>1985</v>
      </c>
      <c r="C398" t="s">
        <v>1982</v>
      </c>
      <c r="D398" t="s">
        <v>4216</v>
      </c>
      <c r="E398" t="s">
        <v>2</v>
      </c>
      <c r="F398" t="s">
        <v>3</v>
      </c>
      <c r="G398" t="s">
        <v>4</v>
      </c>
      <c r="H398" t="s">
        <v>5</v>
      </c>
      <c r="I398" t="s">
        <v>2</v>
      </c>
      <c r="J398" t="s">
        <v>103</v>
      </c>
      <c r="K398" t="s">
        <v>104</v>
      </c>
      <c r="L398" t="s">
        <v>66</v>
      </c>
      <c r="M398" t="s">
        <v>41</v>
      </c>
      <c r="N398" t="s">
        <v>10</v>
      </c>
      <c r="O398" t="s">
        <v>1983</v>
      </c>
      <c r="P398" t="s">
        <v>1984</v>
      </c>
      <c r="Q398" t="s">
        <v>35</v>
      </c>
      <c r="R398" s="2">
        <v>31455</v>
      </c>
      <c r="S398" t="s">
        <v>36</v>
      </c>
      <c r="T398" t="s">
        <v>17</v>
      </c>
      <c r="U398" t="s">
        <v>1986</v>
      </c>
      <c r="V398" t="s">
        <v>3837</v>
      </c>
      <c r="W398" s="2">
        <v>40709</v>
      </c>
      <c r="X398" t="s">
        <v>19</v>
      </c>
      <c r="Y398" s="2">
        <v>40709</v>
      </c>
      <c r="Z398" t="s">
        <v>20</v>
      </c>
      <c r="AA398" t="s">
        <v>21</v>
      </c>
    </row>
    <row r="399" spans="1:27" x14ac:dyDescent="0.2">
      <c r="A399" t="s">
        <v>1</v>
      </c>
      <c r="B399" t="s">
        <v>3204</v>
      </c>
      <c r="C399" t="s">
        <v>3201</v>
      </c>
      <c r="D399" t="s">
        <v>4462</v>
      </c>
      <c r="E399" t="s">
        <v>2</v>
      </c>
      <c r="F399" t="s">
        <v>3</v>
      </c>
      <c r="G399" t="s">
        <v>4</v>
      </c>
      <c r="H399" t="s">
        <v>5</v>
      </c>
      <c r="I399" t="s">
        <v>2</v>
      </c>
      <c r="J399" t="s">
        <v>29</v>
      </c>
      <c r="K399" t="s">
        <v>30</v>
      </c>
      <c r="L399" t="s">
        <v>72</v>
      </c>
      <c r="M399" t="s">
        <v>32</v>
      </c>
      <c r="N399" t="s">
        <v>10</v>
      </c>
      <c r="O399" t="s">
        <v>3202</v>
      </c>
      <c r="P399" t="s">
        <v>3203</v>
      </c>
      <c r="Q399" t="s">
        <v>13</v>
      </c>
      <c r="R399" s="2">
        <v>28833</v>
      </c>
      <c r="S399" t="s">
        <v>15</v>
      </c>
      <c r="T399" t="s">
        <v>17</v>
      </c>
      <c r="U399" t="s">
        <v>3205</v>
      </c>
      <c r="V399" t="s">
        <v>3837</v>
      </c>
      <c r="W399" s="2">
        <v>42192</v>
      </c>
      <c r="X399" t="s">
        <v>19</v>
      </c>
      <c r="Y399" s="2">
        <v>42192</v>
      </c>
      <c r="Z399" t="s">
        <v>20</v>
      </c>
      <c r="AA399" t="s">
        <v>21</v>
      </c>
    </row>
    <row r="400" spans="1:27" x14ac:dyDescent="0.2">
      <c r="A400" t="s">
        <v>1</v>
      </c>
      <c r="B400" t="s">
        <v>1569</v>
      </c>
      <c r="C400" t="s">
        <v>1566</v>
      </c>
      <c r="D400" t="s">
        <v>4134</v>
      </c>
      <c r="E400" t="s">
        <v>2</v>
      </c>
      <c r="F400" t="s">
        <v>3</v>
      </c>
      <c r="G400" t="s">
        <v>4</v>
      </c>
      <c r="H400" t="s">
        <v>5</v>
      </c>
      <c r="I400" t="s">
        <v>2</v>
      </c>
      <c r="J400" t="s">
        <v>103</v>
      </c>
      <c r="K400" t="s">
        <v>104</v>
      </c>
      <c r="L400" t="s">
        <v>66</v>
      </c>
      <c r="M400" t="s">
        <v>41</v>
      </c>
      <c r="N400" t="s">
        <v>10</v>
      </c>
      <c r="O400" t="s">
        <v>1567</v>
      </c>
      <c r="P400" t="s">
        <v>1568</v>
      </c>
      <c r="Q400" t="s">
        <v>13</v>
      </c>
      <c r="R400" s="2">
        <v>30499</v>
      </c>
      <c r="S400" t="s">
        <v>15</v>
      </c>
      <c r="T400" t="s">
        <v>17</v>
      </c>
      <c r="U400" t="s">
        <v>1570</v>
      </c>
      <c r="V400" t="s">
        <v>3837</v>
      </c>
      <c r="W400" s="2">
        <v>40233</v>
      </c>
      <c r="X400" t="s">
        <v>19</v>
      </c>
      <c r="Y400" s="2">
        <v>40417</v>
      </c>
      <c r="Z400" t="s">
        <v>20</v>
      </c>
      <c r="AA400" t="s">
        <v>21</v>
      </c>
    </row>
    <row r="401" spans="1:27" x14ac:dyDescent="0.2">
      <c r="A401" t="s">
        <v>1</v>
      </c>
      <c r="B401" t="s">
        <v>3150</v>
      </c>
      <c r="C401" t="s">
        <v>3147</v>
      </c>
      <c r="D401" t="s">
        <v>4451</v>
      </c>
      <c r="E401" t="s">
        <v>2</v>
      </c>
      <c r="F401" t="s">
        <v>3</v>
      </c>
      <c r="G401" t="s">
        <v>4</v>
      </c>
      <c r="H401" t="s">
        <v>5</v>
      </c>
      <c r="I401" t="s">
        <v>2</v>
      </c>
      <c r="J401" t="s">
        <v>29</v>
      </c>
      <c r="K401" t="s">
        <v>30</v>
      </c>
      <c r="L401" t="s">
        <v>40</v>
      </c>
      <c r="M401" t="s">
        <v>32</v>
      </c>
      <c r="N401" t="s">
        <v>10</v>
      </c>
      <c r="O401" t="s">
        <v>3148</v>
      </c>
      <c r="P401" t="s">
        <v>3149</v>
      </c>
      <c r="Q401" t="s">
        <v>35</v>
      </c>
      <c r="R401" s="2">
        <v>33129</v>
      </c>
      <c r="S401" t="s">
        <v>25</v>
      </c>
      <c r="T401" t="s">
        <v>17</v>
      </c>
      <c r="U401" t="s">
        <v>3151</v>
      </c>
      <c r="V401" t="s">
        <v>3837</v>
      </c>
      <c r="W401" s="2">
        <v>42181</v>
      </c>
      <c r="X401" t="s">
        <v>19</v>
      </c>
      <c r="Y401" s="2">
        <v>42181</v>
      </c>
      <c r="Z401" t="s">
        <v>20</v>
      </c>
      <c r="AA401" t="s">
        <v>21</v>
      </c>
    </row>
    <row r="402" spans="1:27" x14ac:dyDescent="0.2">
      <c r="A402" t="s">
        <v>1</v>
      </c>
      <c r="B402" t="s">
        <v>600</v>
      </c>
      <c r="C402" t="s">
        <v>597</v>
      </c>
      <c r="D402" t="s">
        <v>3942</v>
      </c>
      <c r="E402" t="s">
        <v>2</v>
      </c>
      <c r="F402" t="s">
        <v>3</v>
      </c>
      <c r="G402" t="s">
        <v>4</v>
      </c>
      <c r="H402" t="s">
        <v>5</v>
      </c>
      <c r="I402" t="s">
        <v>2</v>
      </c>
      <c r="J402" t="s">
        <v>64</v>
      </c>
      <c r="K402" t="s">
        <v>65</v>
      </c>
      <c r="L402" t="s">
        <v>66</v>
      </c>
      <c r="M402" t="s">
        <v>41</v>
      </c>
      <c r="N402" t="s">
        <v>10</v>
      </c>
      <c r="O402" t="s">
        <v>598</v>
      </c>
      <c r="P402" t="s">
        <v>599</v>
      </c>
      <c r="Q402" t="s">
        <v>13</v>
      </c>
      <c r="R402" s="2">
        <v>30524</v>
      </c>
      <c r="S402" t="s">
        <v>15</v>
      </c>
      <c r="T402" t="s">
        <v>17</v>
      </c>
      <c r="U402" t="s">
        <v>601</v>
      </c>
      <c r="V402" t="s">
        <v>3837</v>
      </c>
      <c r="W402" s="2">
        <v>39549</v>
      </c>
      <c r="X402" t="s">
        <v>19</v>
      </c>
      <c r="Y402" s="2">
        <v>39549</v>
      </c>
      <c r="Z402" t="s">
        <v>20</v>
      </c>
      <c r="AA402" t="s">
        <v>21</v>
      </c>
    </row>
    <row r="403" spans="1:27" x14ac:dyDescent="0.2">
      <c r="A403" t="s">
        <v>1</v>
      </c>
      <c r="B403" t="s">
        <v>1995</v>
      </c>
      <c r="C403" t="s">
        <v>1992</v>
      </c>
      <c r="D403" t="s">
        <v>4218</v>
      </c>
      <c r="E403" t="s">
        <v>2</v>
      </c>
      <c r="F403" t="s">
        <v>3</v>
      </c>
      <c r="G403" t="s">
        <v>4</v>
      </c>
      <c r="H403" t="s">
        <v>5</v>
      </c>
      <c r="I403" t="s">
        <v>2</v>
      </c>
      <c r="J403" t="s">
        <v>29</v>
      </c>
      <c r="K403" t="s">
        <v>30</v>
      </c>
      <c r="L403" t="s">
        <v>40</v>
      </c>
      <c r="M403" t="s">
        <v>32</v>
      </c>
      <c r="N403" t="s">
        <v>10</v>
      </c>
      <c r="O403" t="s">
        <v>1993</v>
      </c>
      <c r="P403" t="s">
        <v>1994</v>
      </c>
      <c r="Q403" t="s">
        <v>13</v>
      </c>
      <c r="R403" s="2">
        <v>27319</v>
      </c>
      <c r="S403" t="s">
        <v>15</v>
      </c>
      <c r="T403" t="s">
        <v>17</v>
      </c>
      <c r="U403" t="s">
        <v>1996</v>
      </c>
      <c r="V403" t="s">
        <v>3837</v>
      </c>
      <c r="W403" s="2">
        <v>40815</v>
      </c>
      <c r="X403" t="s">
        <v>19</v>
      </c>
      <c r="Y403" s="2">
        <v>40815</v>
      </c>
      <c r="Z403" t="s">
        <v>20</v>
      </c>
      <c r="AA403" t="s">
        <v>21</v>
      </c>
    </row>
    <row r="404" spans="1:27" x14ac:dyDescent="0.2">
      <c r="A404" t="s">
        <v>1</v>
      </c>
      <c r="B404" t="s">
        <v>75</v>
      </c>
      <c r="C404" t="s">
        <v>71</v>
      </c>
      <c r="D404" t="s">
        <v>3845</v>
      </c>
      <c r="E404" t="s">
        <v>2</v>
      </c>
      <c r="F404" t="s">
        <v>3</v>
      </c>
      <c r="G404" t="s">
        <v>4</v>
      </c>
      <c r="H404" t="s">
        <v>5</v>
      </c>
      <c r="I404" t="s">
        <v>2</v>
      </c>
      <c r="J404" t="s">
        <v>29</v>
      </c>
      <c r="K404" t="s">
        <v>30</v>
      </c>
      <c r="L404" t="s">
        <v>72</v>
      </c>
      <c r="M404" t="s">
        <v>41</v>
      </c>
      <c r="N404" t="s">
        <v>10</v>
      </c>
      <c r="O404" t="s">
        <v>73</v>
      </c>
      <c r="P404" t="s">
        <v>74</v>
      </c>
      <c r="Q404" t="s">
        <v>13</v>
      </c>
      <c r="R404" s="2">
        <v>24728</v>
      </c>
      <c r="S404" t="s">
        <v>15</v>
      </c>
      <c r="T404" t="s">
        <v>17</v>
      </c>
      <c r="U404" t="s">
        <v>76</v>
      </c>
      <c r="V404" t="s">
        <v>3837</v>
      </c>
      <c r="W404" s="2">
        <v>36951</v>
      </c>
      <c r="X404" t="s">
        <v>19</v>
      </c>
      <c r="Y404" s="2">
        <v>36951</v>
      </c>
      <c r="Z404" t="s">
        <v>20</v>
      </c>
      <c r="AA404" t="s">
        <v>21</v>
      </c>
    </row>
    <row r="405" spans="1:27" x14ac:dyDescent="0.2">
      <c r="A405" t="s">
        <v>1</v>
      </c>
      <c r="B405" t="s">
        <v>3761</v>
      </c>
      <c r="C405" t="s">
        <v>3758</v>
      </c>
      <c r="D405" t="s">
        <v>4571</v>
      </c>
      <c r="E405" t="s">
        <v>3606</v>
      </c>
      <c r="F405" t="s">
        <v>3</v>
      </c>
      <c r="G405" t="s">
        <v>4</v>
      </c>
      <c r="H405" t="s">
        <v>5</v>
      </c>
      <c r="I405" t="s">
        <v>2</v>
      </c>
      <c r="J405" t="s">
        <v>64</v>
      </c>
      <c r="K405" t="s">
        <v>65</v>
      </c>
      <c r="L405" t="s">
        <v>31</v>
      </c>
      <c r="M405" t="s">
        <v>32</v>
      </c>
      <c r="N405" t="s">
        <v>10</v>
      </c>
      <c r="O405" t="s">
        <v>3759</v>
      </c>
      <c r="P405" t="s">
        <v>3760</v>
      </c>
      <c r="Q405" t="s">
        <v>35</v>
      </c>
      <c r="R405" s="2">
        <v>28848</v>
      </c>
      <c r="S405" t="s">
        <v>315</v>
      </c>
      <c r="T405" t="s">
        <v>17</v>
      </c>
      <c r="U405" t="s">
        <v>3762</v>
      </c>
      <c r="V405" t="s">
        <v>3837</v>
      </c>
      <c r="W405" s="2">
        <v>43535</v>
      </c>
      <c r="X405" t="s">
        <v>19</v>
      </c>
      <c r="Y405" s="2">
        <v>43535</v>
      </c>
      <c r="Z405" t="s">
        <v>3667</v>
      </c>
      <c r="AA405" t="s">
        <v>21</v>
      </c>
    </row>
    <row r="406" spans="1:27" x14ac:dyDescent="0.2">
      <c r="A406" t="s">
        <v>1</v>
      </c>
      <c r="B406" t="s">
        <v>2925</v>
      </c>
      <c r="C406" t="s">
        <v>2922</v>
      </c>
      <c r="D406" t="s">
        <v>4405</v>
      </c>
      <c r="E406" t="s">
        <v>2</v>
      </c>
      <c r="F406" t="s">
        <v>3</v>
      </c>
      <c r="G406" t="s">
        <v>4</v>
      </c>
      <c r="H406" t="s">
        <v>5</v>
      </c>
      <c r="I406" t="s">
        <v>2</v>
      </c>
      <c r="J406" t="s">
        <v>29</v>
      </c>
      <c r="K406" t="s">
        <v>30</v>
      </c>
      <c r="L406" t="s">
        <v>66</v>
      </c>
      <c r="M406" t="s">
        <v>32</v>
      </c>
      <c r="N406" t="s">
        <v>10</v>
      </c>
      <c r="O406" t="s">
        <v>2923</v>
      </c>
      <c r="P406" t="s">
        <v>2924</v>
      </c>
      <c r="Q406" t="s">
        <v>13</v>
      </c>
      <c r="R406" s="2">
        <v>32801</v>
      </c>
      <c r="S406" t="s">
        <v>36</v>
      </c>
      <c r="T406" t="s">
        <v>17</v>
      </c>
      <c r="U406" t="s">
        <v>2926</v>
      </c>
      <c r="V406" t="s">
        <v>3837</v>
      </c>
      <c r="W406" s="2">
        <v>41876</v>
      </c>
      <c r="X406" t="s">
        <v>19</v>
      </c>
      <c r="Y406" s="2">
        <v>41876</v>
      </c>
      <c r="Z406" t="s">
        <v>20</v>
      </c>
      <c r="AA406" t="s">
        <v>21</v>
      </c>
    </row>
    <row r="407" spans="1:27" x14ac:dyDescent="0.2">
      <c r="A407" t="s">
        <v>1</v>
      </c>
      <c r="B407" t="s">
        <v>2740</v>
      </c>
      <c r="C407" t="s">
        <v>2737</v>
      </c>
      <c r="D407" t="s">
        <v>4368</v>
      </c>
      <c r="E407" t="s">
        <v>2</v>
      </c>
      <c r="F407" t="s">
        <v>3</v>
      </c>
      <c r="G407" t="s">
        <v>4</v>
      </c>
      <c r="H407" t="s">
        <v>5</v>
      </c>
      <c r="I407" t="s">
        <v>2</v>
      </c>
      <c r="J407" t="s">
        <v>29</v>
      </c>
      <c r="K407" t="s">
        <v>30</v>
      </c>
      <c r="L407" t="s">
        <v>72</v>
      </c>
      <c r="M407" t="s">
        <v>32</v>
      </c>
      <c r="N407" t="s">
        <v>10</v>
      </c>
      <c r="O407" t="s">
        <v>2738</v>
      </c>
      <c r="P407" t="s">
        <v>2739</v>
      </c>
      <c r="Q407" t="s">
        <v>13</v>
      </c>
      <c r="R407" s="2">
        <v>33811</v>
      </c>
      <c r="S407" t="s">
        <v>15</v>
      </c>
      <c r="T407" t="s">
        <v>17</v>
      </c>
      <c r="U407" t="s">
        <v>2741</v>
      </c>
      <c r="V407" t="s">
        <v>3837</v>
      </c>
      <c r="W407" s="2">
        <v>41724</v>
      </c>
      <c r="X407" t="s">
        <v>19</v>
      </c>
      <c r="Y407" s="2">
        <v>41724</v>
      </c>
      <c r="Z407" t="s">
        <v>20</v>
      </c>
      <c r="AA407" t="s">
        <v>21</v>
      </c>
    </row>
    <row r="408" spans="1:27" x14ac:dyDescent="0.2">
      <c r="A408" t="s">
        <v>1</v>
      </c>
      <c r="B408" t="s">
        <v>2266</v>
      </c>
      <c r="C408" t="s">
        <v>2263</v>
      </c>
      <c r="D408" t="s">
        <v>4273</v>
      </c>
      <c r="E408" t="s">
        <v>2</v>
      </c>
      <c r="F408" t="s">
        <v>53</v>
      </c>
      <c r="G408" t="s">
        <v>4</v>
      </c>
      <c r="H408" t="s">
        <v>5</v>
      </c>
      <c r="I408" t="s">
        <v>2</v>
      </c>
      <c r="J408" t="s">
        <v>29</v>
      </c>
      <c r="K408" t="s">
        <v>30</v>
      </c>
      <c r="L408" t="s">
        <v>72</v>
      </c>
      <c r="M408" t="s">
        <v>83</v>
      </c>
      <c r="N408" t="s">
        <v>10</v>
      </c>
      <c r="O408" t="s">
        <v>2264</v>
      </c>
      <c r="P408" t="s">
        <v>2265</v>
      </c>
      <c r="Q408" t="s">
        <v>13</v>
      </c>
      <c r="R408" s="2">
        <v>31632</v>
      </c>
      <c r="S408" t="s">
        <v>36</v>
      </c>
      <c r="T408" t="s">
        <v>17</v>
      </c>
      <c r="U408" t="s">
        <v>2267</v>
      </c>
      <c r="V408" t="s">
        <v>3837</v>
      </c>
      <c r="W408" s="2">
        <v>41061</v>
      </c>
      <c r="X408" t="s">
        <v>19</v>
      </c>
      <c r="Y408" s="2">
        <v>41061</v>
      </c>
      <c r="Z408" t="s">
        <v>20</v>
      </c>
      <c r="AA408" t="s">
        <v>62</v>
      </c>
    </row>
    <row r="409" spans="1:27" x14ac:dyDescent="0.2">
      <c r="A409" t="s">
        <v>1</v>
      </c>
      <c r="B409" t="s">
        <v>2383</v>
      </c>
      <c r="C409" t="s">
        <v>2380</v>
      </c>
      <c r="D409" t="s">
        <v>4297</v>
      </c>
      <c r="E409" t="s">
        <v>2</v>
      </c>
      <c r="F409" t="s">
        <v>3</v>
      </c>
      <c r="G409" t="s">
        <v>4</v>
      </c>
      <c r="H409" t="s">
        <v>5</v>
      </c>
      <c r="I409" t="s">
        <v>2</v>
      </c>
      <c r="J409" t="s">
        <v>29</v>
      </c>
      <c r="K409" t="s">
        <v>30</v>
      </c>
      <c r="L409" t="s">
        <v>31</v>
      </c>
      <c r="M409" t="s">
        <v>32</v>
      </c>
      <c r="N409" t="s">
        <v>10</v>
      </c>
      <c r="O409" t="s">
        <v>2381</v>
      </c>
      <c r="P409" t="s">
        <v>2382</v>
      </c>
      <c r="Q409" t="s">
        <v>13</v>
      </c>
      <c r="R409" s="2">
        <v>34046</v>
      </c>
      <c r="S409" t="s">
        <v>25</v>
      </c>
      <c r="T409" t="s">
        <v>17</v>
      </c>
      <c r="U409" t="s">
        <v>2384</v>
      </c>
      <c r="V409" t="s">
        <v>3837</v>
      </c>
      <c r="W409" s="2">
        <v>41085</v>
      </c>
      <c r="X409" t="s">
        <v>19</v>
      </c>
      <c r="Y409" s="2">
        <v>41085</v>
      </c>
      <c r="Z409" t="s">
        <v>20</v>
      </c>
      <c r="AA409" t="s">
        <v>21</v>
      </c>
    </row>
    <row r="410" spans="1:27" x14ac:dyDescent="0.2">
      <c r="A410" t="s">
        <v>1</v>
      </c>
      <c r="B410" t="s">
        <v>2605</v>
      </c>
      <c r="C410" t="s">
        <v>2602</v>
      </c>
      <c r="D410" t="s">
        <v>4342</v>
      </c>
      <c r="E410" t="s">
        <v>2</v>
      </c>
      <c r="F410" t="s">
        <v>3</v>
      </c>
      <c r="G410" t="s">
        <v>4</v>
      </c>
      <c r="H410" t="s">
        <v>5</v>
      </c>
      <c r="I410" t="s">
        <v>2</v>
      </c>
      <c r="J410" t="s">
        <v>103</v>
      </c>
      <c r="K410" t="s">
        <v>104</v>
      </c>
      <c r="L410" t="s">
        <v>66</v>
      </c>
      <c r="M410" t="s">
        <v>32</v>
      </c>
      <c r="N410" t="s">
        <v>10</v>
      </c>
      <c r="O410" t="s">
        <v>2603</v>
      </c>
      <c r="P410" t="s">
        <v>2604</v>
      </c>
      <c r="Q410" t="s">
        <v>13</v>
      </c>
      <c r="R410" s="2">
        <v>27507</v>
      </c>
      <c r="S410" t="s">
        <v>25</v>
      </c>
      <c r="T410" t="s">
        <v>17</v>
      </c>
      <c r="U410" t="s">
        <v>2606</v>
      </c>
      <c r="V410" t="s">
        <v>3837</v>
      </c>
      <c r="W410" s="2">
        <v>41156</v>
      </c>
      <c r="X410" t="s">
        <v>19</v>
      </c>
      <c r="Y410" s="2">
        <v>41156</v>
      </c>
      <c r="Z410" t="s">
        <v>20</v>
      </c>
      <c r="AA410" t="s">
        <v>21</v>
      </c>
    </row>
    <row r="411" spans="1:27" x14ac:dyDescent="0.2">
      <c r="A411" t="s">
        <v>1</v>
      </c>
      <c r="B411" t="s">
        <v>2512</v>
      </c>
      <c r="C411" t="s">
        <v>2509</v>
      </c>
      <c r="D411" t="s">
        <v>4323</v>
      </c>
      <c r="E411" t="s">
        <v>2</v>
      </c>
      <c r="F411" t="s">
        <v>3</v>
      </c>
      <c r="G411" t="s">
        <v>4</v>
      </c>
      <c r="H411" t="s">
        <v>5</v>
      </c>
      <c r="I411" t="s">
        <v>2</v>
      </c>
      <c r="J411" t="s">
        <v>64</v>
      </c>
      <c r="K411" t="s">
        <v>65</v>
      </c>
      <c r="L411" t="s">
        <v>31</v>
      </c>
      <c r="M411" t="s">
        <v>32</v>
      </c>
      <c r="N411" t="s">
        <v>10</v>
      </c>
      <c r="O411" t="s">
        <v>2510</v>
      </c>
      <c r="P411" t="s">
        <v>2511</v>
      </c>
      <c r="Q411" t="s">
        <v>35</v>
      </c>
      <c r="R411" s="2">
        <v>32393</v>
      </c>
      <c r="S411" t="s">
        <v>25</v>
      </c>
      <c r="T411" t="s">
        <v>17</v>
      </c>
      <c r="U411" t="s">
        <v>2513</v>
      </c>
      <c r="V411" t="s">
        <v>3837</v>
      </c>
      <c r="W411" s="2">
        <v>41099</v>
      </c>
      <c r="X411" t="s">
        <v>19</v>
      </c>
      <c r="Y411" s="2">
        <v>41099</v>
      </c>
      <c r="Z411" t="s">
        <v>20</v>
      </c>
      <c r="AA411" t="s">
        <v>21</v>
      </c>
    </row>
    <row r="412" spans="1:27" x14ac:dyDescent="0.2">
      <c r="A412" t="s">
        <v>1</v>
      </c>
      <c r="B412" t="s">
        <v>1296</v>
      </c>
      <c r="C412" t="s">
        <v>1293</v>
      </c>
      <c r="D412" t="s">
        <v>4079</v>
      </c>
      <c r="E412" t="s">
        <v>2</v>
      </c>
      <c r="F412" t="s">
        <v>3</v>
      </c>
      <c r="G412" t="s">
        <v>4</v>
      </c>
      <c r="H412" t="s">
        <v>5</v>
      </c>
      <c r="I412" t="s">
        <v>2</v>
      </c>
      <c r="J412" t="s">
        <v>29</v>
      </c>
      <c r="K412" t="s">
        <v>30</v>
      </c>
      <c r="L412" t="s">
        <v>72</v>
      </c>
      <c r="M412" t="s">
        <v>41</v>
      </c>
      <c r="N412" t="s">
        <v>10</v>
      </c>
      <c r="O412" t="s">
        <v>1294</v>
      </c>
      <c r="P412" t="s">
        <v>1295</v>
      </c>
      <c r="Q412" t="s">
        <v>13</v>
      </c>
      <c r="R412" s="2">
        <v>30969</v>
      </c>
      <c r="S412" t="s">
        <v>25</v>
      </c>
      <c r="T412" t="s">
        <v>17</v>
      </c>
      <c r="U412" t="s">
        <v>1297</v>
      </c>
      <c r="V412" t="s">
        <v>3837</v>
      </c>
      <c r="W412" s="2">
        <v>40023</v>
      </c>
      <c r="X412" t="s">
        <v>19</v>
      </c>
      <c r="Y412" s="2">
        <v>40204</v>
      </c>
      <c r="Z412" t="s">
        <v>20</v>
      </c>
      <c r="AA412" t="s">
        <v>21</v>
      </c>
    </row>
    <row r="413" spans="1:27" x14ac:dyDescent="0.2">
      <c r="A413" t="s">
        <v>1</v>
      </c>
      <c r="B413" t="s">
        <v>607</v>
      </c>
      <c r="C413" t="s">
        <v>602</v>
      </c>
      <c r="D413" t="s">
        <v>3943</v>
      </c>
      <c r="E413" t="s">
        <v>2</v>
      </c>
      <c r="F413" t="s">
        <v>53</v>
      </c>
      <c r="G413" t="s">
        <v>4</v>
      </c>
      <c r="H413" t="s">
        <v>5</v>
      </c>
      <c r="I413" t="s">
        <v>2</v>
      </c>
      <c r="J413" t="s">
        <v>181</v>
      </c>
      <c r="K413" t="s">
        <v>182</v>
      </c>
      <c r="L413" t="s">
        <v>603</v>
      </c>
      <c r="M413" t="s">
        <v>604</v>
      </c>
      <c r="N413" t="s">
        <v>10</v>
      </c>
      <c r="O413" t="s">
        <v>605</v>
      </c>
      <c r="P413" t="s">
        <v>606</v>
      </c>
      <c r="Q413" t="s">
        <v>13</v>
      </c>
      <c r="R413" s="2">
        <v>25850</v>
      </c>
      <c r="S413" t="s">
        <v>15</v>
      </c>
      <c r="T413" t="s">
        <v>17</v>
      </c>
      <c r="U413" t="s">
        <v>608</v>
      </c>
      <c r="V413" t="s">
        <v>3837</v>
      </c>
      <c r="W413" s="2">
        <v>39549</v>
      </c>
      <c r="X413" t="s">
        <v>19</v>
      </c>
      <c r="Y413" s="2">
        <v>39549</v>
      </c>
      <c r="Z413" t="s">
        <v>20</v>
      </c>
      <c r="AA413" t="s">
        <v>62</v>
      </c>
    </row>
    <row r="414" spans="1:27" x14ac:dyDescent="0.2">
      <c r="A414" t="s">
        <v>1</v>
      </c>
      <c r="B414" t="s">
        <v>295</v>
      </c>
      <c r="C414" t="s">
        <v>292</v>
      </c>
      <c r="D414" t="s">
        <v>3883</v>
      </c>
      <c r="E414" t="s">
        <v>2</v>
      </c>
      <c r="F414" t="s">
        <v>3</v>
      </c>
      <c r="G414" t="s">
        <v>4</v>
      </c>
      <c r="H414" t="s">
        <v>5</v>
      </c>
      <c r="I414" t="s">
        <v>2</v>
      </c>
      <c r="J414" t="s">
        <v>64</v>
      </c>
      <c r="K414" t="s">
        <v>65</v>
      </c>
      <c r="L414" t="s">
        <v>31</v>
      </c>
      <c r="M414" t="s">
        <v>32</v>
      </c>
      <c r="N414" t="s">
        <v>10</v>
      </c>
      <c r="O414" t="s">
        <v>293</v>
      </c>
      <c r="P414" t="s">
        <v>294</v>
      </c>
      <c r="Q414" t="s">
        <v>35</v>
      </c>
      <c r="R414" s="2">
        <v>27197</v>
      </c>
      <c r="S414" t="s">
        <v>15</v>
      </c>
      <c r="T414" t="s">
        <v>17</v>
      </c>
      <c r="U414" t="s">
        <v>296</v>
      </c>
      <c r="V414" t="s">
        <v>3837</v>
      </c>
      <c r="W414" s="2">
        <v>38670</v>
      </c>
      <c r="X414" t="s">
        <v>19</v>
      </c>
      <c r="Y414" s="2">
        <v>38670</v>
      </c>
      <c r="Z414" t="s">
        <v>20</v>
      </c>
      <c r="AA414" t="s">
        <v>21</v>
      </c>
    </row>
    <row r="415" spans="1:27" x14ac:dyDescent="0.2">
      <c r="A415" t="s">
        <v>1</v>
      </c>
      <c r="B415" t="s">
        <v>3426</v>
      </c>
      <c r="C415" t="s">
        <v>3423</v>
      </c>
      <c r="D415" t="s">
        <v>4506</v>
      </c>
      <c r="E415" t="s">
        <v>2</v>
      </c>
      <c r="F415" t="s">
        <v>3</v>
      </c>
      <c r="G415" t="s">
        <v>4</v>
      </c>
      <c r="H415" t="s">
        <v>5</v>
      </c>
      <c r="I415" t="s">
        <v>2</v>
      </c>
      <c r="J415" t="s">
        <v>64</v>
      </c>
      <c r="K415" t="s">
        <v>65</v>
      </c>
      <c r="L415" t="s">
        <v>66</v>
      </c>
      <c r="M415" t="s">
        <v>32</v>
      </c>
      <c r="N415" t="s">
        <v>10</v>
      </c>
      <c r="O415" t="s">
        <v>3424</v>
      </c>
      <c r="P415" t="s">
        <v>3425</v>
      </c>
      <c r="Q415" t="s">
        <v>13</v>
      </c>
      <c r="R415" s="2">
        <v>34488</v>
      </c>
      <c r="S415" t="s">
        <v>36</v>
      </c>
      <c r="T415" t="s">
        <v>17</v>
      </c>
      <c r="U415" t="s">
        <v>3427</v>
      </c>
      <c r="V415" t="s">
        <v>3837</v>
      </c>
      <c r="W415" s="2">
        <v>42807</v>
      </c>
      <c r="X415" t="s">
        <v>19</v>
      </c>
      <c r="Y415" s="2">
        <v>42807</v>
      </c>
      <c r="Z415" t="s">
        <v>20</v>
      </c>
      <c r="AA415" t="s">
        <v>21</v>
      </c>
    </row>
    <row r="416" spans="1:27" x14ac:dyDescent="0.2">
      <c r="A416" t="s">
        <v>1</v>
      </c>
      <c r="B416" t="s">
        <v>2581</v>
      </c>
      <c r="C416" t="s">
        <v>2578</v>
      </c>
      <c r="D416" t="s">
        <v>4337</v>
      </c>
      <c r="E416" t="s">
        <v>2</v>
      </c>
      <c r="F416" t="s">
        <v>3</v>
      </c>
      <c r="G416" t="s">
        <v>4</v>
      </c>
      <c r="H416" t="s">
        <v>5</v>
      </c>
      <c r="I416" t="s">
        <v>2</v>
      </c>
      <c r="J416" t="s">
        <v>29</v>
      </c>
      <c r="K416" t="s">
        <v>30</v>
      </c>
      <c r="L416" t="s">
        <v>31</v>
      </c>
      <c r="M416" t="s">
        <v>32</v>
      </c>
      <c r="N416" t="s">
        <v>10</v>
      </c>
      <c r="O416" t="s">
        <v>2579</v>
      </c>
      <c r="P416" t="s">
        <v>2580</v>
      </c>
      <c r="Q416" t="s">
        <v>13</v>
      </c>
      <c r="R416" s="2">
        <v>31944</v>
      </c>
      <c r="S416" t="s">
        <v>15</v>
      </c>
      <c r="T416" t="s">
        <v>17</v>
      </c>
      <c r="U416" t="s">
        <v>2582</v>
      </c>
      <c r="V416" t="s">
        <v>3837</v>
      </c>
      <c r="W416" s="2">
        <v>41127</v>
      </c>
      <c r="X416" t="s">
        <v>19</v>
      </c>
      <c r="Y416" s="2">
        <v>41127</v>
      </c>
      <c r="Z416" t="s">
        <v>20</v>
      </c>
      <c r="AA416" t="s">
        <v>21</v>
      </c>
    </row>
    <row r="417" spans="1:27" x14ac:dyDescent="0.2">
      <c r="A417" t="s">
        <v>1</v>
      </c>
      <c r="B417" t="s">
        <v>3155</v>
      </c>
      <c r="C417" t="s">
        <v>3152</v>
      </c>
      <c r="D417" t="s">
        <v>4452</v>
      </c>
      <c r="E417" t="s">
        <v>2</v>
      </c>
      <c r="F417" t="s">
        <v>3</v>
      </c>
      <c r="G417" t="s">
        <v>4</v>
      </c>
      <c r="H417" t="s">
        <v>5</v>
      </c>
      <c r="I417" t="s">
        <v>2</v>
      </c>
      <c r="J417" t="s">
        <v>103</v>
      </c>
      <c r="K417" t="s">
        <v>104</v>
      </c>
      <c r="L417" t="s">
        <v>66</v>
      </c>
      <c r="M417" t="s">
        <v>32</v>
      </c>
      <c r="N417" t="s">
        <v>10</v>
      </c>
      <c r="O417" t="s">
        <v>3153</v>
      </c>
      <c r="P417" t="s">
        <v>3154</v>
      </c>
      <c r="Q417" t="s">
        <v>13</v>
      </c>
      <c r="R417" s="2">
        <v>32267</v>
      </c>
      <c r="S417" t="s">
        <v>25</v>
      </c>
      <c r="T417" t="s">
        <v>17</v>
      </c>
      <c r="U417" t="s">
        <v>3156</v>
      </c>
      <c r="V417" t="s">
        <v>3837</v>
      </c>
      <c r="W417" s="2">
        <v>42181</v>
      </c>
      <c r="X417" t="s">
        <v>19</v>
      </c>
      <c r="Y417" s="2">
        <v>42181</v>
      </c>
      <c r="Z417" t="s">
        <v>20</v>
      </c>
      <c r="AA417" t="s">
        <v>21</v>
      </c>
    </row>
    <row r="418" spans="1:27" x14ac:dyDescent="0.2">
      <c r="A418" t="s">
        <v>1</v>
      </c>
      <c r="B418" t="s">
        <v>3219</v>
      </c>
      <c r="C418" t="s">
        <v>3216</v>
      </c>
      <c r="D418" t="s">
        <v>4465</v>
      </c>
      <c r="E418" t="s">
        <v>2</v>
      </c>
      <c r="F418" t="s">
        <v>3</v>
      </c>
      <c r="G418" t="s">
        <v>4</v>
      </c>
      <c r="H418" t="s">
        <v>5</v>
      </c>
      <c r="I418" t="s">
        <v>2</v>
      </c>
      <c r="J418" t="s">
        <v>29</v>
      </c>
      <c r="K418" t="s">
        <v>30</v>
      </c>
      <c r="L418" t="s">
        <v>72</v>
      </c>
      <c r="M418" t="s">
        <v>32</v>
      </c>
      <c r="N418" t="s">
        <v>10</v>
      </c>
      <c r="O418" t="s">
        <v>3217</v>
      </c>
      <c r="P418" t="s">
        <v>3218</v>
      </c>
      <c r="Q418" t="s">
        <v>13</v>
      </c>
      <c r="R418" s="2">
        <v>32389</v>
      </c>
      <c r="S418" t="s">
        <v>15</v>
      </c>
      <c r="T418" t="s">
        <v>17</v>
      </c>
      <c r="U418" t="s">
        <v>3220</v>
      </c>
      <c r="V418" t="s">
        <v>3837</v>
      </c>
      <c r="W418" s="2">
        <v>42234</v>
      </c>
      <c r="X418" t="s">
        <v>19</v>
      </c>
      <c r="Y418" s="2">
        <v>42234</v>
      </c>
      <c r="Z418" t="s">
        <v>20</v>
      </c>
      <c r="AA418" t="s">
        <v>21</v>
      </c>
    </row>
    <row r="419" spans="1:27" x14ac:dyDescent="0.2">
      <c r="A419" t="s">
        <v>1</v>
      </c>
      <c r="B419" t="s">
        <v>2507</v>
      </c>
      <c r="C419" t="s">
        <v>2504</v>
      </c>
      <c r="D419" t="s">
        <v>4322</v>
      </c>
      <c r="E419" t="s">
        <v>2</v>
      </c>
      <c r="F419" t="s">
        <v>3</v>
      </c>
      <c r="G419" t="s">
        <v>4</v>
      </c>
      <c r="H419" t="s">
        <v>5</v>
      </c>
      <c r="I419" t="s">
        <v>2</v>
      </c>
      <c r="J419" t="s">
        <v>64</v>
      </c>
      <c r="K419" t="s">
        <v>65</v>
      </c>
      <c r="L419" t="s">
        <v>31</v>
      </c>
      <c r="M419" t="s">
        <v>32</v>
      </c>
      <c r="N419" t="s">
        <v>10</v>
      </c>
      <c r="O419" t="s">
        <v>2505</v>
      </c>
      <c r="P419" t="s">
        <v>2506</v>
      </c>
      <c r="Q419" t="s">
        <v>35</v>
      </c>
      <c r="R419" s="2">
        <v>29600</v>
      </c>
      <c r="S419" t="s">
        <v>15</v>
      </c>
      <c r="T419" t="s">
        <v>17</v>
      </c>
      <c r="U419" t="s">
        <v>2508</v>
      </c>
      <c r="V419" t="s">
        <v>3837</v>
      </c>
      <c r="W419" s="2">
        <v>41099</v>
      </c>
      <c r="X419" t="s">
        <v>19</v>
      </c>
      <c r="Y419" s="2">
        <v>41099</v>
      </c>
      <c r="Z419" t="s">
        <v>20</v>
      </c>
      <c r="AA419" t="s">
        <v>21</v>
      </c>
    </row>
    <row r="420" spans="1:27" x14ac:dyDescent="0.2">
      <c r="A420" t="s">
        <v>1</v>
      </c>
      <c r="B420" t="s">
        <v>2840</v>
      </c>
      <c r="C420" t="s">
        <v>2837</v>
      </c>
      <c r="D420" t="s">
        <v>4388</v>
      </c>
      <c r="E420" t="s">
        <v>2</v>
      </c>
      <c r="F420" t="s">
        <v>3</v>
      </c>
      <c r="G420" t="s">
        <v>4</v>
      </c>
      <c r="H420" t="s">
        <v>5</v>
      </c>
      <c r="I420" t="s">
        <v>2</v>
      </c>
      <c r="J420" t="s">
        <v>64</v>
      </c>
      <c r="K420" t="s">
        <v>65</v>
      </c>
      <c r="L420" t="s">
        <v>66</v>
      </c>
      <c r="M420" t="s">
        <v>32</v>
      </c>
      <c r="N420" t="s">
        <v>10</v>
      </c>
      <c r="O420" t="s">
        <v>2838</v>
      </c>
      <c r="P420" t="s">
        <v>2839</v>
      </c>
      <c r="Q420" t="s">
        <v>13</v>
      </c>
      <c r="R420" s="2">
        <v>34437</v>
      </c>
      <c r="S420" t="s">
        <v>15</v>
      </c>
      <c r="T420" t="s">
        <v>17</v>
      </c>
      <c r="U420" t="s">
        <v>2841</v>
      </c>
      <c r="V420" t="s">
        <v>3837</v>
      </c>
      <c r="W420" s="2">
        <v>41789</v>
      </c>
      <c r="X420" t="s">
        <v>19</v>
      </c>
      <c r="Y420" s="2">
        <v>41789</v>
      </c>
      <c r="Z420" t="s">
        <v>20</v>
      </c>
      <c r="AA420" t="s">
        <v>21</v>
      </c>
    </row>
    <row r="421" spans="1:27" x14ac:dyDescent="0.2">
      <c r="A421" t="s">
        <v>1</v>
      </c>
      <c r="B421" t="s">
        <v>3340</v>
      </c>
      <c r="C421" t="s">
        <v>3337</v>
      </c>
      <c r="D421" t="s">
        <v>4489</v>
      </c>
      <c r="E421" t="s">
        <v>2</v>
      </c>
      <c r="F421" t="s">
        <v>3</v>
      </c>
      <c r="G421" t="s">
        <v>4</v>
      </c>
      <c r="H421" t="s">
        <v>5</v>
      </c>
      <c r="I421" t="s">
        <v>2</v>
      </c>
      <c r="J421" t="s">
        <v>103</v>
      </c>
      <c r="K421" t="s">
        <v>104</v>
      </c>
      <c r="L421" t="s">
        <v>66</v>
      </c>
      <c r="M421" t="s">
        <v>32</v>
      </c>
      <c r="N421" t="s">
        <v>10</v>
      </c>
      <c r="O421" t="s">
        <v>3338</v>
      </c>
      <c r="P421" t="s">
        <v>3339</v>
      </c>
      <c r="Q421" t="s">
        <v>13</v>
      </c>
      <c r="R421" s="2">
        <v>22361</v>
      </c>
      <c r="S421" t="s">
        <v>15</v>
      </c>
      <c r="T421" t="s">
        <v>17</v>
      </c>
      <c r="U421" t="s">
        <v>3341</v>
      </c>
      <c r="V421" t="s">
        <v>3837</v>
      </c>
      <c r="W421" s="2">
        <v>42585</v>
      </c>
      <c r="X421" t="s">
        <v>19</v>
      </c>
      <c r="Y421" s="2">
        <v>42585</v>
      </c>
      <c r="Z421" t="s">
        <v>20</v>
      </c>
      <c r="AA421" t="s">
        <v>21</v>
      </c>
    </row>
    <row r="422" spans="1:27" x14ac:dyDescent="0.2">
      <c r="A422" t="s">
        <v>1</v>
      </c>
      <c r="B422" t="s">
        <v>473</v>
      </c>
      <c r="C422" t="s">
        <v>470</v>
      </c>
      <c r="D422" t="s">
        <v>3917</v>
      </c>
      <c r="E422" t="s">
        <v>2</v>
      </c>
      <c r="F422" t="s">
        <v>53</v>
      </c>
      <c r="G422" t="s">
        <v>4</v>
      </c>
      <c r="H422" t="s">
        <v>5</v>
      </c>
      <c r="I422" t="s">
        <v>2</v>
      </c>
      <c r="J422" t="s">
        <v>54</v>
      </c>
      <c r="K422" t="s">
        <v>55</v>
      </c>
      <c r="L422" t="s">
        <v>142</v>
      </c>
      <c r="M422" t="s">
        <v>143</v>
      </c>
      <c r="N422" t="s">
        <v>10</v>
      </c>
      <c r="O422" t="s">
        <v>471</v>
      </c>
      <c r="P422" t="s">
        <v>472</v>
      </c>
      <c r="Q422" t="s">
        <v>13</v>
      </c>
      <c r="R422" s="2">
        <v>29606</v>
      </c>
      <c r="S422" t="s">
        <v>15</v>
      </c>
      <c r="T422" t="s">
        <v>17</v>
      </c>
      <c r="U422" t="s">
        <v>474</v>
      </c>
      <c r="V422" t="s">
        <v>3837</v>
      </c>
      <c r="W422" s="2">
        <v>38642</v>
      </c>
      <c r="X422" t="s">
        <v>19</v>
      </c>
      <c r="Y422" s="2">
        <v>38642</v>
      </c>
      <c r="Z422" t="s">
        <v>20</v>
      </c>
      <c r="AA422" t="s">
        <v>62</v>
      </c>
    </row>
    <row r="423" spans="1:27" x14ac:dyDescent="0.2">
      <c r="A423" t="s">
        <v>1</v>
      </c>
      <c r="B423" t="s">
        <v>1336</v>
      </c>
      <c r="C423" t="s">
        <v>1333</v>
      </c>
      <c r="D423" t="s">
        <v>4087</v>
      </c>
      <c r="E423" t="s">
        <v>2</v>
      </c>
      <c r="F423" t="s">
        <v>3</v>
      </c>
      <c r="G423" t="s">
        <v>4</v>
      </c>
      <c r="H423" t="s">
        <v>5</v>
      </c>
      <c r="I423" t="s">
        <v>2</v>
      </c>
      <c r="J423" t="s">
        <v>29</v>
      </c>
      <c r="K423" t="s">
        <v>30</v>
      </c>
      <c r="L423" t="s">
        <v>40</v>
      </c>
      <c r="M423" t="s">
        <v>32</v>
      </c>
      <c r="N423" t="s">
        <v>10</v>
      </c>
      <c r="O423" t="s">
        <v>1334</v>
      </c>
      <c r="P423" t="s">
        <v>1335</v>
      </c>
      <c r="Q423" t="s">
        <v>35</v>
      </c>
      <c r="R423" s="2">
        <v>31372</v>
      </c>
      <c r="S423" t="s">
        <v>25</v>
      </c>
      <c r="T423" t="s">
        <v>17</v>
      </c>
      <c r="U423" t="s">
        <v>1337</v>
      </c>
      <c r="V423" t="s">
        <v>3837</v>
      </c>
      <c r="W423" s="2">
        <v>40043</v>
      </c>
      <c r="X423" t="s">
        <v>19</v>
      </c>
      <c r="Y423" s="2">
        <v>40221</v>
      </c>
      <c r="Z423" t="s">
        <v>20</v>
      </c>
      <c r="AA423" t="s">
        <v>21</v>
      </c>
    </row>
    <row r="424" spans="1:27" x14ac:dyDescent="0.2">
      <c r="A424" t="s">
        <v>1</v>
      </c>
      <c r="B424" t="s">
        <v>178</v>
      </c>
      <c r="C424" t="s">
        <v>175</v>
      </c>
      <c r="D424" t="s">
        <v>3862</v>
      </c>
      <c r="E424" t="s">
        <v>2</v>
      </c>
      <c r="F424" t="s">
        <v>3</v>
      </c>
      <c r="G424" t="s">
        <v>4</v>
      </c>
      <c r="H424" t="s">
        <v>5</v>
      </c>
      <c r="I424" t="s">
        <v>2</v>
      </c>
      <c r="J424" t="s">
        <v>64</v>
      </c>
      <c r="K424" t="s">
        <v>65</v>
      </c>
      <c r="L424" t="s">
        <v>31</v>
      </c>
      <c r="M424" t="s">
        <v>126</v>
      </c>
      <c r="N424" t="s">
        <v>10</v>
      </c>
      <c r="O424" t="s">
        <v>176</v>
      </c>
      <c r="P424" t="s">
        <v>177</v>
      </c>
      <c r="Q424" t="s">
        <v>13</v>
      </c>
      <c r="R424" s="2">
        <v>26181</v>
      </c>
      <c r="S424" t="s">
        <v>36</v>
      </c>
      <c r="T424" t="s">
        <v>17</v>
      </c>
      <c r="U424" t="s">
        <v>179</v>
      </c>
      <c r="V424" t="s">
        <v>3837</v>
      </c>
      <c r="W424" s="2">
        <v>37067</v>
      </c>
      <c r="X424" t="s">
        <v>19</v>
      </c>
      <c r="Y424" s="2">
        <v>37067</v>
      </c>
      <c r="Z424" t="s">
        <v>20</v>
      </c>
      <c r="AA424" t="s">
        <v>21</v>
      </c>
    </row>
    <row r="425" spans="1:27" x14ac:dyDescent="0.2">
      <c r="A425" t="s">
        <v>1</v>
      </c>
      <c r="B425" t="s">
        <v>187</v>
      </c>
      <c r="C425" t="s">
        <v>180</v>
      </c>
      <c r="D425" t="s">
        <v>3863</v>
      </c>
      <c r="E425" t="s">
        <v>2</v>
      </c>
      <c r="F425" t="s">
        <v>53</v>
      </c>
      <c r="G425" t="s">
        <v>4</v>
      </c>
      <c r="H425" t="s">
        <v>5</v>
      </c>
      <c r="I425" t="s">
        <v>2</v>
      </c>
      <c r="J425" t="s">
        <v>181</v>
      </c>
      <c r="K425" t="s">
        <v>182</v>
      </c>
      <c r="L425" t="s">
        <v>183</v>
      </c>
      <c r="M425" t="s">
        <v>184</v>
      </c>
      <c r="N425" t="s">
        <v>10</v>
      </c>
      <c r="O425" t="s">
        <v>185</v>
      </c>
      <c r="P425" t="s">
        <v>186</v>
      </c>
      <c r="Q425" t="s">
        <v>13</v>
      </c>
      <c r="R425" s="2">
        <v>26298</v>
      </c>
      <c r="S425" t="s">
        <v>15</v>
      </c>
      <c r="T425" t="s">
        <v>17</v>
      </c>
      <c r="U425" t="s">
        <v>188</v>
      </c>
      <c r="V425" t="s">
        <v>3837</v>
      </c>
      <c r="W425" s="2">
        <v>37277</v>
      </c>
      <c r="X425" t="s">
        <v>19</v>
      </c>
      <c r="Y425" s="2">
        <v>37277</v>
      </c>
      <c r="Z425" t="s">
        <v>20</v>
      </c>
      <c r="AA425" t="s">
        <v>62</v>
      </c>
    </row>
    <row r="426" spans="1:27" x14ac:dyDescent="0.2">
      <c r="A426" t="s">
        <v>1</v>
      </c>
      <c r="B426" t="s">
        <v>840</v>
      </c>
      <c r="C426" t="s">
        <v>837</v>
      </c>
      <c r="D426" t="s">
        <v>3989</v>
      </c>
      <c r="E426" t="s">
        <v>2</v>
      </c>
      <c r="F426" t="s">
        <v>3</v>
      </c>
      <c r="G426" t="s">
        <v>4</v>
      </c>
      <c r="H426" t="s">
        <v>5</v>
      </c>
      <c r="I426" t="s">
        <v>2</v>
      </c>
      <c r="J426" t="s">
        <v>64</v>
      </c>
      <c r="K426" t="s">
        <v>65</v>
      </c>
      <c r="L426" t="s">
        <v>31</v>
      </c>
      <c r="M426" t="s">
        <v>41</v>
      </c>
      <c r="N426" t="s">
        <v>10</v>
      </c>
      <c r="O426" t="s">
        <v>838</v>
      </c>
      <c r="P426" t="s">
        <v>839</v>
      </c>
      <c r="Q426" t="s">
        <v>35</v>
      </c>
      <c r="R426" s="2">
        <v>30082</v>
      </c>
      <c r="S426" t="s">
        <v>15</v>
      </c>
      <c r="T426" t="s">
        <v>17</v>
      </c>
      <c r="U426" t="s">
        <v>841</v>
      </c>
      <c r="V426" t="s">
        <v>3837</v>
      </c>
      <c r="W426" s="2">
        <v>39066</v>
      </c>
      <c r="X426" t="s">
        <v>19</v>
      </c>
      <c r="Y426" s="2">
        <v>39066</v>
      </c>
      <c r="Z426" t="s">
        <v>20</v>
      </c>
      <c r="AA426" t="s">
        <v>21</v>
      </c>
    </row>
    <row r="427" spans="1:27" x14ac:dyDescent="0.2">
      <c r="A427" t="s">
        <v>1</v>
      </c>
      <c r="B427" t="s">
        <v>1014</v>
      </c>
      <c r="C427" t="s">
        <v>1011</v>
      </c>
      <c r="D427" t="s">
        <v>4024</v>
      </c>
      <c r="E427" t="s">
        <v>2</v>
      </c>
      <c r="F427" t="s">
        <v>3</v>
      </c>
      <c r="G427" t="s">
        <v>4</v>
      </c>
      <c r="H427" t="s">
        <v>5</v>
      </c>
      <c r="I427" t="s">
        <v>2</v>
      </c>
      <c r="J427" t="s">
        <v>29</v>
      </c>
      <c r="K427" t="s">
        <v>30</v>
      </c>
      <c r="L427" t="s">
        <v>72</v>
      </c>
      <c r="M427" t="s">
        <v>514</v>
      </c>
      <c r="N427" t="s">
        <v>10</v>
      </c>
      <c r="O427" t="s">
        <v>1012</v>
      </c>
      <c r="P427" t="s">
        <v>1013</v>
      </c>
      <c r="Q427" t="s">
        <v>13</v>
      </c>
      <c r="R427" s="2">
        <v>31970</v>
      </c>
      <c r="S427" t="s">
        <v>25</v>
      </c>
      <c r="T427" t="s">
        <v>17</v>
      </c>
      <c r="U427" t="s">
        <v>1015</v>
      </c>
      <c r="V427" t="s">
        <v>3837</v>
      </c>
      <c r="W427" s="2">
        <v>39657</v>
      </c>
      <c r="X427" t="s">
        <v>19</v>
      </c>
      <c r="Y427" s="2">
        <v>39657</v>
      </c>
      <c r="Z427" t="s">
        <v>20</v>
      </c>
      <c r="AA427" t="s">
        <v>21</v>
      </c>
    </row>
    <row r="428" spans="1:27" x14ac:dyDescent="0.2">
      <c r="A428" t="s">
        <v>1</v>
      </c>
      <c r="B428" t="s">
        <v>2631</v>
      </c>
      <c r="C428" t="s">
        <v>2628</v>
      </c>
      <c r="D428" t="s">
        <v>4347</v>
      </c>
      <c r="E428" t="s">
        <v>2</v>
      </c>
      <c r="F428" t="s">
        <v>3</v>
      </c>
      <c r="G428" t="s">
        <v>4</v>
      </c>
      <c r="H428" t="s">
        <v>5</v>
      </c>
      <c r="I428" t="s">
        <v>2</v>
      </c>
      <c r="J428" t="s">
        <v>6</v>
      </c>
      <c r="K428" t="s">
        <v>7</v>
      </c>
      <c r="L428" t="s">
        <v>8</v>
      </c>
      <c r="M428" t="s">
        <v>9</v>
      </c>
      <c r="N428" t="s">
        <v>10</v>
      </c>
      <c r="O428" t="s">
        <v>2629</v>
      </c>
      <c r="P428" t="s">
        <v>2630</v>
      </c>
      <c r="Q428" t="s">
        <v>13</v>
      </c>
      <c r="R428" s="2">
        <v>33214</v>
      </c>
      <c r="S428" t="s">
        <v>36</v>
      </c>
      <c r="T428" t="s">
        <v>17</v>
      </c>
      <c r="U428" t="s">
        <v>2632</v>
      </c>
      <c r="V428" t="s">
        <v>3837</v>
      </c>
      <c r="W428" s="2">
        <v>41386</v>
      </c>
      <c r="X428" t="s">
        <v>19</v>
      </c>
      <c r="Y428" s="2">
        <v>41386</v>
      </c>
      <c r="Z428" t="s">
        <v>20</v>
      </c>
      <c r="AA428" t="s">
        <v>21</v>
      </c>
    </row>
    <row r="429" spans="1:27" x14ac:dyDescent="0.2">
      <c r="A429" t="s">
        <v>1</v>
      </c>
      <c r="B429" t="s">
        <v>925</v>
      </c>
      <c r="C429" t="s">
        <v>922</v>
      </c>
      <c r="D429" t="s">
        <v>4006</v>
      </c>
      <c r="E429" t="s">
        <v>2</v>
      </c>
      <c r="F429" t="s">
        <v>3</v>
      </c>
      <c r="G429" t="s">
        <v>4</v>
      </c>
      <c r="H429" t="s">
        <v>5</v>
      </c>
      <c r="I429" t="s">
        <v>2</v>
      </c>
      <c r="J429" t="s">
        <v>29</v>
      </c>
      <c r="K429" t="s">
        <v>30</v>
      </c>
      <c r="L429" t="s">
        <v>72</v>
      </c>
      <c r="M429" t="s">
        <v>41</v>
      </c>
      <c r="N429" t="s">
        <v>10</v>
      </c>
      <c r="O429" t="s">
        <v>923</v>
      </c>
      <c r="P429" t="s">
        <v>924</v>
      </c>
      <c r="Q429" t="s">
        <v>13</v>
      </c>
      <c r="R429" s="2">
        <v>28027</v>
      </c>
      <c r="S429" t="s">
        <v>15</v>
      </c>
      <c r="T429" t="s">
        <v>17</v>
      </c>
      <c r="U429" t="s">
        <v>926</v>
      </c>
      <c r="V429" t="s">
        <v>3837</v>
      </c>
      <c r="W429" s="2">
        <v>39066</v>
      </c>
      <c r="X429" t="s">
        <v>19</v>
      </c>
      <c r="Y429" s="2">
        <v>39066</v>
      </c>
      <c r="Z429" t="s">
        <v>20</v>
      </c>
      <c r="AA429" t="s">
        <v>21</v>
      </c>
    </row>
    <row r="430" spans="1:27" x14ac:dyDescent="0.2">
      <c r="A430" t="s">
        <v>1</v>
      </c>
      <c r="B430" t="s">
        <v>3283</v>
      </c>
      <c r="C430" t="s">
        <v>3281</v>
      </c>
      <c r="D430" t="s">
        <v>4478</v>
      </c>
      <c r="E430" t="s">
        <v>2</v>
      </c>
      <c r="F430" t="s">
        <v>3</v>
      </c>
      <c r="G430" t="s">
        <v>4</v>
      </c>
      <c r="H430" t="s">
        <v>5</v>
      </c>
      <c r="I430" t="s">
        <v>2</v>
      </c>
      <c r="J430" t="s">
        <v>29</v>
      </c>
      <c r="K430" t="s">
        <v>30</v>
      </c>
      <c r="L430" t="s">
        <v>40</v>
      </c>
      <c r="M430" t="s">
        <v>32</v>
      </c>
      <c r="N430" t="s">
        <v>10</v>
      </c>
      <c r="O430" t="s">
        <v>3282</v>
      </c>
      <c r="P430" t="s">
        <v>1568</v>
      </c>
      <c r="Q430" t="s">
        <v>13</v>
      </c>
      <c r="R430" s="2">
        <v>33880</v>
      </c>
      <c r="S430" t="s">
        <v>25</v>
      </c>
      <c r="T430" t="s">
        <v>17</v>
      </c>
      <c r="U430" t="s">
        <v>3284</v>
      </c>
      <c r="V430" t="s">
        <v>3837</v>
      </c>
      <c r="W430" s="2">
        <v>42440</v>
      </c>
      <c r="X430" t="s">
        <v>19</v>
      </c>
      <c r="Y430" s="2">
        <v>42440</v>
      </c>
      <c r="Z430" t="s">
        <v>20</v>
      </c>
      <c r="AA430" t="s">
        <v>21</v>
      </c>
    </row>
    <row r="431" spans="1:27" x14ac:dyDescent="0.2">
      <c r="A431" t="s">
        <v>1</v>
      </c>
      <c r="B431" t="s">
        <v>2174</v>
      </c>
      <c r="C431" t="s">
        <v>2171</v>
      </c>
      <c r="D431" t="s">
        <v>4254</v>
      </c>
      <c r="E431" t="s">
        <v>2</v>
      </c>
      <c r="F431" t="s">
        <v>3</v>
      </c>
      <c r="G431" t="s">
        <v>4</v>
      </c>
      <c r="H431" t="s">
        <v>5</v>
      </c>
      <c r="I431" t="s">
        <v>2</v>
      </c>
      <c r="J431" t="s">
        <v>64</v>
      </c>
      <c r="K431" t="s">
        <v>65</v>
      </c>
      <c r="L431" t="s">
        <v>31</v>
      </c>
      <c r="M431" t="s">
        <v>41</v>
      </c>
      <c r="N431" t="s">
        <v>10</v>
      </c>
      <c r="O431" t="s">
        <v>2172</v>
      </c>
      <c r="P431" t="s">
        <v>2173</v>
      </c>
      <c r="Q431" t="s">
        <v>13</v>
      </c>
      <c r="R431" s="2">
        <v>33524</v>
      </c>
      <c r="S431" t="s">
        <v>15</v>
      </c>
      <c r="T431" t="s">
        <v>17</v>
      </c>
      <c r="U431" t="s">
        <v>2175</v>
      </c>
      <c r="V431" t="s">
        <v>3837</v>
      </c>
      <c r="W431" s="2">
        <v>41004</v>
      </c>
      <c r="X431" t="s">
        <v>19</v>
      </c>
      <c r="Y431" s="2">
        <v>41004</v>
      </c>
      <c r="Z431" t="s">
        <v>20</v>
      </c>
      <c r="AA431" t="s">
        <v>21</v>
      </c>
    </row>
    <row r="432" spans="1:27" x14ac:dyDescent="0.2">
      <c r="A432" t="s">
        <v>1</v>
      </c>
      <c r="B432" t="s">
        <v>2935</v>
      </c>
      <c r="C432" t="s">
        <v>2932</v>
      </c>
      <c r="D432" t="s">
        <v>4407</v>
      </c>
      <c r="E432" t="s">
        <v>2</v>
      </c>
      <c r="F432" t="s">
        <v>3</v>
      </c>
      <c r="G432" t="s">
        <v>4</v>
      </c>
      <c r="H432" t="s">
        <v>5</v>
      </c>
      <c r="I432" t="s">
        <v>2</v>
      </c>
      <c r="J432" t="s">
        <v>29</v>
      </c>
      <c r="K432" t="s">
        <v>30</v>
      </c>
      <c r="L432" t="s">
        <v>72</v>
      </c>
      <c r="M432" t="s">
        <v>32</v>
      </c>
      <c r="N432" t="s">
        <v>10</v>
      </c>
      <c r="O432" t="s">
        <v>2933</v>
      </c>
      <c r="P432" t="s">
        <v>2934</v>
      </c>
      <c r="Q432" t="s">
        <v>13</v>
      </c>
      <c r="R432" s="2">
        <v>32657</v>
      </c>
      <c r="S432" t="s">
        <v>15</v>
      </c>
      <c r="T432" t="s">
        <v>17</v>
      </c>
      <c r="U432" t="s">
        <v>2936</v>
      </c>
      <c r="V432" t="s">
        <v>3837</v>
      </c>
      <c r="W432" s="2">
        <v>41883</v>
      </c>
      <c r="X432" t="s">
        <v>19</v>
      </c>
      <c r="Y432" s="2">
        <v>41883</v>
      </c>
      <c r="Z432" t="s">
        <v>20</v>
      </c>
      <c r="AA432" t="s">
        <v>21</v>
      </c>
    </row>
    <row r="433" spans="1:27" x14ac:dyDescent="0.2">
      <c r="A433" t="s">
        <v>1</v>
      </c>
      <c r="B433" t="s">
        <v>1257</v>
      </c>
      <c r="C433" t="s">
        <v>1254</v>
      </c>
      <c r="D433" t="s">
        <v>4071</v>
      </c>
      <c r="E433" t="s">
        <v>2</v>
      </c>
      <c r="F433" t="s">
        <v>3</v>
      </c>
      <c r="G433" t="s">
        <v>4</v>
      </c>
      <c r="H433" t="s">
        <v>5</v>
      </c>
      <c r="I433" t="s">
        <v>2</v>
      </c>
      <c r="J433" t="s">
        <v>64</v>
      </c>
      <c r="K433" t="s">
        <v>65</v>
      </c>
      <c r="L433" t="s">
        <v>31</v>
      </c>
      <c r="M433" t="s">
        <v>126</v>
      </c>
      <c r="N433" t="s">
        <v>10</v>
      </c>
      <c r="O433" t="s">
        <v>1255</v>
      </c>
      <c r="P433" t="s">
        <v>1256</v>
      </c>
      <c r="Q433" t="s">
        <v>13</v>
      </c>
      <c r="R433" s="2">
        <v>26317</v>
      </c>
      <c r="S433" t="s">
        <v>15</v>
      </c>
      <c r="T433" t="s">
        <v>17</v>
      </c>
      <c r="U433" t="s">
        <v>1258</v>
      </c>
      <c r="V433" t="s">
        <v>3837</v>
      </c>
      <c r="W433" s="2">
        <v>39969</v>
      </c>
      <c r="X433" t="s">
        <v>19</v>
      </c>
      <c r="Y433" s="2">
        <v>40148</v>
      </c>
      <c r="Z433" t="s">
        <v>20</v>
      </c>
      <c r="AA433" t="s">
        <v>21</v>
      </c>
    </row>
    <row r="434" spans="1:27" x14ac:dyDescent="0.2">
      <c r="A434" t="s">
        <v>1</v>
      </c>
      <c r="B434" t="s">
        <v>2228</v>
      </c>
      <c r="C434" t="s">
        <v>2225</v>
      </c>
      <c r="D434" t="s">
        <v>4265</v>
      </c>
      <c r="E434" t="s">
        <v>2</v>
      </c>
      <c r="F434" t="s">
        <v>3</v>
      </c>
      <c r="G434" t="s">
        <v>4</v>
      </c>
      <c r="H434" t="s">
        <v>5</v>
      </c>
      <c r="I434" t="s">
        <v>2</v>
      </c>
      <c r="J434" t="s">
        <v>64</v>
      </c>
      <c r="K434" t="s">
        <v>65</v>
      </c>
      <c r="L434" t="s">
        <v>31</v>
      </c>
      <c r="M434" t="s">
        <v>32</v>
      </c>
      <c r="N434" t="s">
        <v>10</v>
      </c>
      <c r="O434" t="s">
        <v>2226</v>
      </c>
      <c r="P434" t="s">
        <v>2227</v>
      </c>
      <c r="Q434" t="s">
        <v>35</v>
      </c>
      <c r="R434" s="2">
        <v>32363</v>
      </c>
      <c r="S434" t="s">
        <v>25</v>
      </c>
      <c r="T434" t="s">
        <v>17</v>
      </c>
      <c r="U434" t="s">
        <v>2229</v>
      </c>
      <c r="V434" t="s">
        <v>3837</v>
      </c>
      <c r="W434" s="2">
        <v>41018</v>
      </c>
      <c r="X434" t="s">
        <v>19</v>
      </c>
      <c r="Y434" s="2">
        <v>41018</v>
      </c>
      <c r="Z434" t="s">
        <v>20</v>
      </c>
      <c r="AA434" t="s">
        <v>21</v>
      </c>
    </row>
    <row r="435" spans="1:27" x14ac:dyDescent="0.2">
      <c r="A435" t="s">
        <v>1</v>
      </c>
      <c r="B435" t="s">
        <v>771</v>
      </c>
      <c r="C435" t="s">
        <v>768</v>
      </c>
      <c r="D435" t="s">
        <v>3975</v>
      </c>
      <c r="E435" t="s">
        <v>2</v>
      </c>
      <c r="F435" t="s">
        <v>3</v>
      </c>
      <c r="G435" t="s">
        <v>4</v>
      </c>
      <c r="H435" t="s">
        <v>5</v>
      </c>
      <c r="I435" t="s">
        <v>2</v>
      </c>
      <c r="J435" t="s">
        <v>64</v>
      </c>
      <c r="K435" t="s">
        <v>65</v>
      </c>
      <c r="L435" t="s">
        <v>66</v>
      </c>
      <c r="M435" t="s">
        <v>41</v>
      </c>
      <c r="N435" t="s">
        <v>10</v>
      </c>
      <c r="O435" t="s">
        <v>769</v>
      </c>
      <c r="P435" t="s">
        <v>770</v>
      </c>
      <c r="Q435" t="s">
        <v>13</v>
      </c>
      <c r="R435" s="2">
        <v>31982</v>
      </c>
      <c r="S435" t="s">
        <v>15</v>
      </c>
      <c r="T435" t="s">
        <v>17</v>
      </c>
      <c r="U435" t="s">
        <v>772</v>
      </c>
      <c r="V435" t="s">
        <v>3837</v>
      </c>
      <c r="W435" s="2">
        <v>39549</v>
      </c>
      <c r="X435" t="s">
        <v>19</v>
      </c>
      <c r="Y435" s="2">
        <v>39549</v>
      </c>
      <c r="Z435" t="s">
        <v>20</v>
      </c>
      <c r="AA435" t="s">
        <v>21</v>
      </c>
    </row>
    <row r="436" spans="1:27" x14ac:dyDescent="0.2">
      <c r="A436" t="s">
        <v>1</v>
      </c>
      <c r="B436" t="s">
        <v>321</v>
      </c>
      <c r="C436" t="s">
        <v>318</v>
      </c>
      <c r="D436" t="s">
        <v>3888</v>
      </c>
      <c r="E436" t="s">
        <v>2</v>
      </c>
      <c r="F436" t="s">
        <v>3</v>
      </c>
      <c r="G436" t="s">
        <v>4</v>
      </c>
      <c r="H436" t="s">
        <v>5</v>
      </c>
      <c r="I436" t="s">
        <v>2</v>
      </c>
      <c r="J436" t="s">
        <v>64</v>
      </c>
      <c r="K436" t="s">
        <v>65</v>
      </c>
      <c r="L436" t="s">
        <v>31</v>
      </c>
      <c r="M436" t="s">
        <v>41</v>
      </c>
      <c r="N436" t="s">
        <v>10</v>
      </c>
      <c r="O436" t="s">
        <v>319</v>
      </c>
      <c r="P436" t="s">
        <v>320</v>
      </c>
      <c r="Q436" t="s">
        <v>13</v>
      </c>
      <c r="R436" s="2">
        <v>27423</v>
      </c>
      <c r="S436" t="s">
        <v>15</v>
      </c>
      <c r="T436" t="s">
        <v>17</v>
      </c>
      <c r="U436" t="s">
        <v>322</v>
      </c>
      <c r="V436" t="s">
        <v>3837</v>
      </c>
      <c r="W436" s="2">
        <v>38330</v>
      </c>
      <c r="X436" t="s">
        <v>19</v>
      </c>
      <c r="Y436" s="2">
        <v>38330</v>
      </c>
      <c r="Z436" t="s">
        <v>20</v>
      </c>
      <c r="AA436" t="s">
        <v>21</v>
      </c>
    </row>
    <row r="437" spans="1:27" x14ac:dyDescent="0.2">
      <c r="A437" t="s">
        <v>1</v>
      </c>
      <c r="B437" t="s">
        <v>1853</v>
      </c>
      <c r="C437" t="s">
        <v>1848</v>
      </c>
      <c r="D437" t="s">
        <v>4189</v>
      </c>
      <c r="E437" t="s">
        <v>2</v>
      </c>
      <c r="F437" t="s">
        <v>53</v>
      </c>
      <c r="G437" t="s">
        <v>4</v>
      </c>
      <c r="H437" t="s">
        <v>5</v>
      </c>
      <c r="I437" t="s">
        <v>2</v>
      </c>
      <c r="J437" t="s">
        <v>54</v>
      </c>
      <c r="K437" t="s">
        <v>55</v>
      </c>
      <c r="L437" t="s">
        <v>1849</v>
      </c>
      <c r="M437" t="s">
        <v>1850</v>
      </c>
      <c r="N437" t="s">
        <v>10</v>
      </c>
      <c r="O437" t="s">
        <v>1851</v>
      </c>
      <c r="P437" t="s">
        <v>1852</v>
      </c>
      <c r="Q437" t="s">
        <v>13</v>
      </c>
      <c r="R437" s="2">
        <v>27726</v>
      </c>
      <c r="S437" t="s">
        <v>15</v>
      </c>
      <c r="T437" t="s">
        <v>17</v>
      </c>
      <c r="U437" t="s">
        <v>1854</v>
      </c>
      <c r="V437" t="s">
        <v>3837</v>
      </c>
      <c r="W437" s="2">
        <v>40799</v>
      </c>
      <c r="X437" t="s">
        <v>19</v>
      </c>
      <c r="Y437" s="2">
        <v>40799</v>
      </c>
      <c r="Z437" t="s">
        <v>20</v>
      </c>
      <c r="AA437" t="s">
        <v>62</v>
      </c>
    </row>
    <row r="438" spans="1:27" x14ac:dyDescent="0.2">
      <c r="A438" t="s">
        <v>1</v>
      </c>
      <c r="B438" t="s">
        <v>1914</v>
      </c>
      <c r="C438" t="s">
        <v>1911</v>
      </c>
      <c r="D438" t="s">
        <v>4201</v>
      </c>
      <c r="E438" t="s">
        <v>2</v>
      </c>
      <c r="F438" t="s">
        <v>3</v>
      </c>
      <c r="G438" t="s">
        <v>4</v>
      </c>
      <c r="H438" t="s">
        <v>5</v>
      </c>
      <c r="I438" t="s">
        <v>2</v>
      </c>
      <c r="J438" t="s">
        <v>29</v>
      </c>
      <c r="K438" t="s">
        <v>30</v>
      </c>
      <c r="L438" t="s">
        <v>40</v>
      </c>
      <c r="M438" t="s">
        <v>32</v>
      </c>
      <c r="N438" t="s">
        <v>10</v>
      </c>
      <c r="O438" t="s">
        <v>1912</v>
      </c>
      <c r="P438" t="s">
        <v>1913</v>
      </c>
      <c r="Q438" t="s">
        <v>13</v>
      </c>
      <c r="R438" s="2">
        <v>29142</v>
      </c>
      <c r="S438" t="s">
        <v>25</v>
      </c>
      <c r="T438" t="s">
        <v>17</v>
      </c>
      <c r="U438" t="s">
        <v>1915</v>
      </c>
      <c r="V438" t="s">
        <v>3837</v>
      </c>
      <c r="W438" s="2">
        <v>40700</v>
      </c>
      <c r="X438" t="s">
        <v>19</v>
      </c>
      <c r="Y438" s="2">
        <v>40700</v>
      </c>
      <c r="Z438" t="s">
        <v>20</v>
      </c>
      <c r="AA438" t="s">
        <v>21</v>
      </c>
    </row>
    <row r="439" spans="1:27" x14ac:dyDescent="0.2">
      <c r="A439" t="s">
        <v>1</v>
      </c>
      <c r="B439" t="s">
        <v>795</v>
      </c>
      <c r="C439" t="s">
        <v>792</v>
      </c>
      <c r="D439" t="s">
        <v>3980</v>
      </c>
      <c r="E439" t="s">
        <v>2</v>
      </c>
      <c r="F439" t="s">
        <v>3</v>
      </c>
      <c r="G439" t="s">
        <v>4</v>
      </c>
      <c r="H439" t="s">
        <v>5</v>
      </c>
      <c r="I439" t="s">
        <v>2</v>
      </c>
      <c r="J439" t="s">
        <v>29</v>
      </c>
      <c r="K439" t="s">
        <v>30</v>
      </c>
      <c r="L439" t="s">
        <v>72</v>
      </c>
      <c r="M439" t="s">
        <v>41</v>
      </c>
      <c r="N439" t="s">
        <v>10</v>
      </c>
      <c r="O439" t="s">
        <v>793</v>
      </c>
      <c r="P439" t="s">
        <v>794</v>
      </c>
      <c r="Q439" t="s">
        <v>13</v>
      </c>
      <c r="R439" s="2">
        <v>28848</v>
      </c>
      <c r="S439" t="s">
        <v>15</v>
      </c>
      <c r="T439" t="s">
        <v>17</v>
      </c>
      <c r="U439" t="s">
        <v>796</v>
      </c>
      <c r="V439" t="s">
        <v>3837</v>
      </c>
      <c r="W439" s="2">
        <v>39066</v>
      </c>
      <c r="X439" t="s">
        <v>19</v>
      </c>
      <c r="Y439" s="2">
        <v>39066</v>
      </c>
      <c r="Z439" t="s">
        <v>20</v>
      </c>
      <c r="AA439" t="s">
        <v>21</v>
      </c>
    </row>
    <row r="440" spans="1:27" x14ac:dyDescent="0.2">
      <c r="A440" t="s">
        <v>1</v>
      </c>
      <c r="B440" t="s">
        <v>412</v>
      </c>
      <c r="C440" t="s">
        <v>409</v>
      </c>
      <c r="D440" t="s">
        <v>3905</v>
      </c>
      <c r="E440" t="s">
        <v>2</v>
      </c>
      <c r="F440" t="s">
        <v>3</v>
      </c>
      <c r="G440" t="s">
        <v>4</v>
      </c>
      <c r="H440" t="s">
        <v>5</v>
      </c>
      <c r="I440" t="s">
        <v>2</v>
      </c>
      <c r="J440" t="s">
        <v>29</v>
      </c>
      <c r="K440" t="s">
        <v>30</v>
      </c>
      <c r="L440" t="s">
        <v>31</v>
      </c>
      <c r="M440" t="s">
        <v>32</v>
      </c>
      <c r="N440" t="s">
        <v>10</v>
      </c>
      <c r="O440" t="s">
        <v>410</v>
      </c>
      <c r="P440" t="s">
        <v>411</v>
      </c>
      <c r="Q440" t="s">
        <v>35</v>
      </c>
      <c r="R440" s="2">
        <v>28524</v>
      </c>
      <c r="S440" t="s">
        <v>15</v>
      </c>
      <c r="T440" t="s">
        <v>17</v>
      </c>
      <c r="U440" t="s">
        <v>413</v>
      </c>
      <c r="V440" t="s">
        <v>3837</v>
      </c>
      <c r="W440" s="2">
        <v>38642</v>
      </c>
      <c r="X440" t="s">
        <v>19</v>
      </c>
      <c r="Y440" s="2">
        <v>38642</v>
      </c>
      <c r="Z440" t="s">
        <v>20</v>
      </c>
      <c r="AA440" t="s">
        <v>21</v>
      </c>
    </row>
    <row r="441" spans="1:27" x14ac:dyDescent="0.2">
      <c r="A441" t="s">
        <v>1</v>
      </c>
      <c r="B441" t="s">
        <v>2314</v>
      </c>
      <c r="C441" t="s">
        <v>2313</v>
      </c>
      <c r="D441" t="s">
        <v>4283</v>
      </c>
      <c r="E441" t="s">
        <v>2</v>
      </c>
      <c r="F441" t="s">
        <v>3</v>
      </c>
      <c r="G441" t="s">
        <v>4</v>
      </c>
      <c r="H441" t="s">
        <v>5</v>
      </c>
      <c r="I441" t="s">
        <v>2</v>
      </c>
      <c r="J441" t="s">
        <v>29</v>
      </c>
      <c r="K441" t="s">
        <v>30</v>
      </c>
      <c r="L441" t="s">
        <v>40</v>
      </c>
      <c r="M441" t="s">
        <v>32</v>
      </c>
      <c r="N441" t="s">
        <v>10</v>
      </c>
      <c r="O441" t="s">
        <v>2241</v>
      </c>
      <c r="P441" t="s">
        <v>560</v>
      </c>
      <c r="Q441" t="s">
        <v>13</v>
      </c>
      <c r="R441" s="2">
        <v>30992</v>
      </c>
      <c r="S441" t="s">
        <v>15</v>
      </c>
      <c r="T441" t="s">
        <v>17</v>
      </c>
      <c r="U441" t="s">
        <v>2315</v>
      </c>
      <c r="V441" t="s">
        <v>3837</v>
      </c>
      <c r="W441" s="2">
        <v>41064</v>
      </c>
      <c r="X441" t="s">
        <v>19</v>
      </c>
      <c r="Y441" s="2">
        <v>41064</v>
      </c>
      <c r="Z441" t="s">
        <v>20</v>
      </c>
      <c r="AA441" t="s">
        <v>21</v>
      </c>
    </row>
    <row r="442" spans="1:27" x14ac:dyDescent="0.2">
      <c r="A442" t="s">
        <v>1</v>
      </c>
      <c r="B442" t="s">
        <v>2242</v>
      </c>
      <c r="C442" t="s">
        <v>2240</v>
      </c>
      <c r="D442" t="s">
        <v>4268</v>
      </c>
      <c r="E442" t="s">
        <v>2</v>
      </c>
      <c r="F442" t="s">
        <v>3</v>
      </c>
      <c r="G442" t="s">
        <v>4</v>
      </c>
      <c r="H442" t="s">
        <v>5</v>
      </c>
      <c r="I442" t="s">
        <v>2</v>
      </c>
      <c r="J442" t="s">
        <v>29</v>
      </c>
      <c r="K442" t="s">
        <v>30</v>
      </c>
      <c r="L442" t="s">
        <v>40</v>
      </c>
      <c r="M442" t="s">
        <v>32</v>
      </c>
      <c r="N442" t="s">
        <v>10</v>
      </c>
      <c r="O442" t="s">
        <v>2241</v>
      </c>
      <c r="P442" t="s">
        <v>128</v>
      </c>
      <c r="Q442" t="s">
        <v>13</v>
      </c>
      <c r="R442" s="2">
        <v>32788</v>
      </c>
      <c r="S442" t="s">
        <v>36</v>
      </c>
      <c r="T442" t="s">
        <v>17</v>
      </c>
      <c r="U442" t="s">
        <v>2243</v>
      </c>
      <c r="V442" t="s">
        <v>3837</v>
      </c>
      <c r="W442" s="2">
        <v>41018</v>
      </c>
      <c r="X442" t="s">
        <v>19</v>
      </c>
      <c r="Y442" s="2">
        <v>41018</v>
      </c>
      <c r="Z442" t="s">
        <v>20</v>
      </c>
      <c r="AA442" t="s">
        <v>21</v>
      </c>
    </row>
    <row r="443" spans="1:27" x14ac:dyDescent="0.2">
      <c r="A443" t="s">
        <v>1</v>
      </c>
      <c r="B443" t="s">
        <v>875</v>
      </c>
      <c r="C443" t="s">
        <v>872</v>
      </c>
      <c r="D443" t="s">
        <v>3996</v>
      </c>
      <c r="E443" t="s">
        <v>2</v>
      </c>
      <c r="F443" t="s">
        <v>3</v>
      </c>
      <c r="G443" t="s">
        <v>4</v>
      </c>
      <c r="H443" t="s">
        <v>5</v>
      </c>
      <c r="I443" t="s">
        <v>2</v>
      </c>
      <c r="J443" t="s">
        <v>29</v>
      </c>
      <c r="K443" t="s">
        <v>30</v>
      </c>
      <c r="L443" t="s">
        <v>72</v>
      </c>
      <c r="M443" t="s">
        <v>41</v>
      </c>
      <c r="N443" t="s">
        <v>10</v>
      </c>
      <c r="O443" t="s">
        <v>873</v>
      </c>
      <c r="P443" t="s">
        <v>874</v>
      </c>
      <c r="Q443" t="s">
        <v>13</v>
      </c>
      <c r="R443" s="2">
        <v>30862</v>
      </c>
      <c r="S443" t="s">
        <v>15</v>
      </c>
      <c r="T443" t="s">
        <v>17</v>
      </c>
      <c r="U443" t="s">
        <v>876</v>
      </c>
      <c r="V443" t="s">
        <v>3837</v>
      </c>
      <c r="W443" s="2">
        <v>39066</v>
      </c>
      <c r="X443" t="s">
        <v>19</v>
      </c>
      <c r="Y443" s="2">
        <v>39066</v>
      </c>
      <c r="Z443" t="s">
        <v>20</v>
      </c>
      <c r="AA443" t="s">
        <v>21</v>
      </c>
    </row>
    <row r="444" spans="1:27" x14ac:dyDescent="0.2">
      <c r="A444" t="s">
        <v>1</v>
      </c>
      <c r="B444" t="s">
        <v>1797</v>
      </c>
      <c r="C444" t="s">
        <v>1792</v>
      </c>
      <c r="D444" t="s">
        <v>4178</v>
      </c>
      <c r="E444" t="s">
        <v>2</v>
      </c>
      <c r="F444" t="s">
        <v>53</v>
      </c>
      <c r="G444" t="s">
        <v>4</v>
      </c>
      <c r="H444" t="s">
        <v>5</v>
      </c>
      <c r="I444" t="s">
        <v>2</v>
      </c>
      <c r="J444" t="s">
        <v>54</v>
      </c>
      <c r="K444" t="s">
        <v>55</v>
      </c>
      <c r="L444" t="s">
        <v>1793</v>
      </c>
      <c r="M444" t="s">
        <v>1794</v>
      </c>
      <c r="N444" t="s">
        <v>10</v>
      </c>
      <c r="O444" t="s">
        <v>1795</v>
      </c>
      <c r="P444" t="s">
        <v>1796</v>
      </c>
      <c r="Q444" t="s">
        <v>35</v>
      </c>
      <c r="R444" s="2">
        <v>31894</v>
      </c>
      <c r="S444" t="s">
        <v>36</v>
      </c>
      <c r="T444" t="s">
        <v>17</v>
      </c>
      <c r="U444" t="s">
        <v>1798</v>
      </c>
      <c r="V444" t="s">
        <v>3837</v>
      </c>
      <c r="W444" s="2">
        <v>40728</v>
      </c>
      <c r="X444" t="s">
        <v>19</v>
      </c>
      <c r="Y444" s="2">
        <v>40728</v>
      </c>
      <c r="Z444" t="s">
        <v>20</v>
      </c>
      <c r="AA444" t="s">
        <v>62</v>
      </c>
    </row>
    <row r="445" spans="1:27" x14ac:dyDescent="0.2">
      <c r="A445" t="s">
        <v>1</v>
      </c>
      <c r="B445" t="s">
        <v>2348</v>
      </c>
      <c r="C445" t="s">
        <v>2345</v>
      </c>
      <c r="D445" t="s">
        <v>4290</v>
      </c>
      <c r="E445" t="s">
        <v>2</v>
      </c>
      <c r="F445" t="s">
        <v>3</v>
      </c>
      <c r="G445" t="s">
        <v>4</v>
      </c>
      <c r="H445" t="s">
        <v>5</v>
      </c>
      <c r="I445" t="s">
        <v>2</v>
      </c>
      <c r="J445" t="s">
        <v>29</v>
      </c>
      <c r="K445" t="s">
        <v>30</v>
      </c>
      <c r="L445" t="s">
        <v>31</v>
      </c>
      <c r="M445" t="s">
        <v>32</v>
      </c>
      <c r="N445" t="s">
        <v>10</v>
      </c>
      <c r="O445" t="s">
        <v>2346</v>
      </c>
      <c r="P445" t="s">
        <v>2347</v>
      </c>
      <c r="Q445" t="s">
        <v>35</v>
      </c>
      <c r="R445" s="2">
        <v>29130</v>
      </c>
      <c r="S445" t="s">
        <v>36</v>
      </c>
      <c r="T445" t="s">
        <v>17</v>
      </c>
      <c r="U445" t="s">
        <v>2349</v>
      </c>
      <c r="V445" t="s">
        <v>3837</v>
      </c>
      <c r="W445" s="2">
        <v>41085</v>
      </c>
      <c r="X445" t="s">
        <v>19</v>
      </c>
      <c r="Y445" s="2">
        <v>41085</v>
      </c>
      <c r="Z445" t="s">
        <v>20</v>
      </c>
      <c r="AA445" t="s">
        <v>21</v>
      </c>
    </row>
    <row r="446" spans="1:27" x14ac:dyDescent="0.2">
      <c r="A446" t="s">
        <v>1</v>
      </c>
      <c r="B446" t="s">
        <v>3550</v>
      </c>
      <c r="C446" t="s">
        <v>3547</v>
      </c>
      <c r="D446" t="s">
        <v>4531</v>
      </c>
      <c r="E446" t="s">
        <v>2</v>
      </c>
      <c r="F446" t="s">
        <v>3</v>
      </c>
      <c r="G446" t="s">
        <v>4</v>
      </c>
      <c r="H446" t="s">
        <v>5</v>
      </c>
      <c r="I446" t="s">
        <v>2</v>
      </c>
      <c r="J446" t="s">
        <v>29</v>
      </c>
      <c r="K446" t="s">
        <v>30</v>
      </c>
      <c r="L446" t="s">
        <v>40</v>
      </c>
      <c r="M446" t="s">
        <v>32</v>
      </c>
      <c r="N446" t="s">
        <v>10</v>
      </c>
      <c r="O446" t="s">
        <v>3548</v>
      </c>
      <c r="P446" t="s">
        <v>3549</v>
      </c>
      <c r="Q446" t="s">
        <v>13</v>
      </c>
      <c r="R446" s="2">
        <v>30994</v>
      </c>
      <c r="S446" t="s">
        <v>15</v>
      </c>
      <c r="T446" t="s">
        <v>17</v>
      </c>
      <c r="U446" t="s">
        <v>3551</v>
      </c>
      <c r="V446" t="s">
        <v>3837</v>
      </c>
      <c r="W446" s="2">
        <v>42202</v>
      </c>
      <c r="X446" t="s">
        <v>19</v>
      </c>
      <c r="Y446" s="2">
        <v>43161</v>
      </c>
      <c r="Z446" t="s">
        <v>20</v>
      </c>
      <c r="AA446" t="s">
        <v>21</v>
      </c>
    </row>
    <row r="447" spans="1:27" x14ac:dyDescent="0.2">
      <c r="A447" t="s">
        <v>1</v>
      </c>
      <c r="B447" t="s">
        <v>1124</v>
      </c>
      <c r="C447" t="s">
        <v>1121</v>
      </c>
      <c r="D447" t="s">
        <v>4045</v>
      </c>
      <c r="E447" t="s">
        <v>2</v>
      </c>
      <c r="F447" t="s">
        <v>3</v>
      </c>
      <c r="G447" t="s">
        <v>4</v>
      </c>
      <c r="H447" t="s">
        <v>5</v>
      </c>
      <c r="I447" t="s">
        <v>2</v>
      </c>
      <c r="J447" t="s">
        <v>64</v>
      </c>
      <c r="K447" t="s">
        <v>65</v>
      </c>
      <c r="L447" t="s">
        <v>31</v>
      </c>
      <c r="M447" t="s">
        <v>32</v>
      </c>
      <c r="N447" t="s">
        <v>10</v>
      </c>
      <c r="O447" t="s">
        <v>1122</v>
      </c>
      <c r="P447" t="s">
        <v>1123</v>
      </c>
      <c r="Q447" t="s">
        <v>13</v>
      </c>
      <c r="R447" s="2">
        <v>32303</v>
      </c>
      <c r="S447" t="s">
        <v>25</v>
      </c>
      <c r="T447" t="s">
        <v>17</v>
      </c>
      <c r="U447" t="s">
        <v>1125</v>
      </c>
      <c r="V447" t="s">
        <v>3837</v>
      </c>
      <c r="W447" s="2">
        <v>39818</v>
      </c>
      <c r="X447" t="s">
        <v>19</v>
      </c>
      <c r="Y447" s="2">
        <v>39818</v>
      </c>
      <c r="Z447" t="s">
        <v>20</v>
      </c>
      <c r="AA447" t="s">
        <v>21</v>
      </c>
    </row>
    <row r="448" spans="1:27" x14ac:dyDescent="0.2">
      <c r="A448" t="s">
        <v>1</v>
      </c>
      <c r="B448" t="s">
        <v>2690</v>
      </c>
      <c r="C448" t="s">
        <v>2687</v>
      </c>
      <c r="D448" t="s">
        <v>4358</v>
      </c>
      <c r="E448" t="s">
        <v>2</v>
      </c>
      <c r="F448" t="s">
        <v>3</v>
      </c>
      <c r="G448" t="s">
        <v>4</v>
      </c>
      <c r="H448" t="s">
        <v>5</v>
      </c>
      <c r="I448" t="s">
        <v>2</v>
      </c>
      <c r="J448" t="s">
        <v>29</v>
      </c>
      <c r="K448" t="s">
        <v>30</v>
      </c>
      <c r="L448" t="s">
        <v>72</v>
      </c>
      <c r="M448" t="s">
        <v>32</v>
      </c>
      <c r="N448" t="s">
        <v>10</v>
      </c>
      <c r="O448" t="s">
        <v>2688</v>
      </c>
      <c r="P448" t="s">
        <v>2689</v>
      </c>
      <c r="Q448" t="s">
        <v>13</v>
      </c>
      <c r="R448" s="2">
        <v>33451</v>
      </c>
      <c r="S448" t="s">
        <v>25</v>
      </c>
      <c r="T448" t="s">
        <v>17</v>
      </c>
      <c r="U448" t="s">
        <v>2691</v>
      </c>
      <c r="V448" t="s">
        <v>3837</v>
      </c>
      <c r="W448" s="2">
        <v>41715</v>
      </c>
      <c r="X448" t="s">
        <v>19</v>
      </c>
      <c r="Y448" s="2">
        <v>41715</v>
      </c>
      <c r="Z448" t="s">
        <v>20</v>
      </c>
      <c r="AA448" t="s">
        <v>21</v>
      </c>
    </row>
    <row r="449" spans="1:27" x14ac:dyDescent="0.2">
      <c r="A449" t="s">
        <v>1</v>
      </c>
      <c r="B449" t="s">
        <v>1316</v>
      </c>
      <c r="C449" t="s">
        <v>1313</v>
      </c>
      <c r="D449" t="s">
        <v>4083</v>
      </c>
      <c r="E449" t="s">
        <v>2</v>
      </c>
      <c r="F449" t="s">
        <v>3</v>
      </c>
      <c r="G449" t="s">
        <v>4</v>
      </c>
      <c r="H449" t="s">
        <v>5</v>
      </c>
      <c r="I449" t="s">
        <v>2</v>
      </c>
      <c r="J449" t="s">
        <v>64</v>
      </c>
      <c r="K449" t="s">
        <v>65</v>
      </c>
      <c r="L449" t="s">
        <v>31</v>
      </c>
      <c r="M449" t="s">
        <v>41</v>
      </c>
      <c r="N449" t="s">
        <v>10</v>
      </c>
      <c r="O449" t="s">
        <v>1314</v>
      </c>
      <c r="P449" t="s">
        <v>1315</v>
      </c>
      <c r="Q449" t="s">
        <v>35</v>
      </c>
      <c r="R449" s="2">
        <v>32554</v>
      </c>
      <c r="S449" t="s">
        <v>15</v>
      </c>
      <c r="T449" t="s">
        <v>17</v>
      </c>
      <c r="U449" t="s">
        <v>1317</v>
      </c>
      <c r="V449" t="s">
        <v>3837</v>
      </c>
      <c r="W449" s="2">
        <v>40037</v>
      </c>
      <c r="X449" t="s">
        <v>19</v>
      </c>
      <c r="Y449" s="2">
        <v>40218</v>
      </c>
      <c r="Z449" t="s">
        <v>20</v>
      </c>
      <c r="AA449" t="s">
        <v>21</v>
      </c>
    </row>
    <row r="450" spans="1:27" x14ac:dyDescent="0.2">
      <c r="A450" t="s">
        <v>1</v>
      </c>
      <c r="B450" t="s">
        <v>1291</v>
      </c>
      <c r="C450" t="s">
        <v>1288</v>
      </c>
      <c r="D450" t="s">
        <v>4078</v>
      </c>
      <c r="E450" t="s">
        <v>2</v>
      </c>
      <c r="F450" t="s">
        <v>3</v>
      </c>
      <c r="G450" t="s">
        <v>4</v>
      </c>
      <c r="H450" t="s">
        <v>5</v>
      </c>
      <c r="I450" t="s">
        <v>2</v>
      </c>
      <c r="J450" t="s">
        <v>29</v>
      </c>
      <c r="K450" t="s">
        <v>30</v>
      </c>
      <c r="L450" t="s">
        <v>72</v>
      </c>
      <c r="M450" t="s">
        <v>41</v>
      </c>
      <c r="N450" t="s">
        <v>10</v>
      </c>
      <c r="O450" t="s">
        <v>1289</v>
      </c>
      <c r="P450" t="s">
        <v>1290</v>
      </c>
      <c r="Q450" t="s">
        <v>13</v>
      </c>
      <c r="R450" s="2">
        <v>31864</v>
      </c>
      <c r="S450" t="s">
        <v>25</v>
      </c>
      <c r="T450" t="s">
        <v>17</v>
      </c>
      <c r="U450" t="s">
        <v>1292</v>
      </c>
      <c r="V450" t="s">
        <v>3837</v>
      </c>
      <c r="W450" s="2">
        <v>40023</v>
      </c>
      <c r="X450" t="s">
        <v>19</v>
      </c>
      <c r="Y450" s="2">
        <v>40204</v>
      </c>
      <c r="Z450" t="s">
        <v>20</v>
      </c>
      <c r="AA450" t="s">
        <v>21</v>
      </c>
    </row>
    <row r="451" spans="1:27" x14ac:dyDescent="0.2">
      <c r="A451" t="s">
        <v>1</v>
      </c>
      <c r="B451" t="s">
        <v>2054</v>
      </c>
      <c r="C451" t="s">
        <v>2051</v>
      </c>
      <c r="D451" t="s">
        <v>4230</v>
      </c>
      <c r="E451" t="s">
        <v>2</v>
      </c>
      <c r="F451" t="s">
        <v>3</v>
      </c>
      <c r="G451" t="s">
        <v>4</v>
      </c>
      <c r="H451" t="s">
        <v>5</v>
      </c>
      <c r="I451" t="s">
        <v>2</v>
      </c>
      <c r="J451" t="s">
        <v>29</v>
      </c>
      <c r="K451" t="s">
        <v>30</v>
      </c>
      <c r="L451" t="s">
        <v>31</v>
      </c>
      <c r="M451" t="s">
        <v>32</v>
      </c>
      <c r="N451" t="s">
        <v>10</v>
      </c>
      <c r="O451" t="s">
        <v>2052</v>
      </c>
      <c r="P451" t="s">
        <v>2053</v>
      </c>
      <c r="Q451" t="s">
        <v>35</v>
      </c>
      <c r="R451" s="2">
        <v>31359</v>
      </c>
      <c r="S451" t="s">
        <v>25</v>
      </c>
      <c r="T451" t="s">
        <v>17</v>
      </c>
      <c r="U451" t="s">
        <v>2055</v>
      </c>
      <c r="V451" t="s">
        <v>3837</v>
      </c>
      <c r="W451" s="2">
        <v>40828</v>
      </c>
      <c r="X451" t="s">
        <v>19</v>
      </c>
      <c r="Y451" s="2">
        <v>41127</v>
      </c>
      <c r="Z451" t="s">
        <v>20</v>
      </c>
      <c r="AA451" t="s">
        <v>21</v>
      </c>
    </row>
    <row r="452" spans="1:27" x14ac:dyDescent="0.2">
      <c r="A452" t="s">
        <v>1</v>
      </c>
      <c r="B452" t="s">
        <v>1371</v>
      </c>
      <c r="C452" t="s">
        <v>1368</v>
      </c>
      <c r="D452" t="s">
        <v>4094</v>
      </c>
      <c r="E452" t="s">
        <v>2</v>
      </c>
      <c r="F452" t="s">
        <v>3</v>
      </c>
      <c r="G452" t="s">
        <v>4</v>
      </c>
      <c r="H452" t="s">
        <v>5</v>
      </c>
      <c r="I452" t="s">
        <v>2</v>
      </c>
      <c r="J452" t="s">
        <v>29</v>
      </c>
      <c r="K452" t="s">
        <v>30</v>
      </c>
      <c r="L452" t="s">
        <v>40</v>
      </c>
      <c r="M452" t="s">
        <v>32</v>
      </c>
      <c r="N452" t="s">
        <v>10</v>
      </c>
      <c r="O452" t="s">
        <v>1369</v>
      </c>
      <c r="P452" t="s">
        <v>1370</v>
      </c>
      <c r="Q452" t="s">
        <v>35</v>
      </c>
      <c r="R452" s="2">
        <v>32060</v>
      </c>
      <c r="S452" t="s">
        <v>25</v>
      </c>
      <c r="T452" t="s">
        <v>17</v>
      </c>
      <c r="U452" t="s">
        <v>1372</v>
      </c>
      <c r="V452" t="s">
        <v>3837</v>
      </c>
      <c r="W452" s="2">
        <v>40057</v>
      </c>
      <c r="X452" t="s">
        <v>19</v>
      </c>
      <c r="Y452" s="2">
        <v>41064</v>
      </c>
      <c r="Z452" t="s">
        <v>20</v>
      </c>
      <c r="AA452" t="s">
        <v>21</v>
      </c>
    </row>
    <row r="453" spans="1:27" x14ac:dyDescent="0.2">
      <c r="A453" t="s">
        <v>1</v>
      </c>
      <c r="B453" t="s">
        <v>2427</v>
      </c>
      <c r="C453" t="s">
        <v>2424</v>
      </c>
      <c r="D453" t="s">
        <v>4306</v>
      </c>
      <c r="E453" t="s">
        <v>2</v>
      </c>
      <c r="F453" t="s">
        <v>3</v>
      </c>
      <c r="G453" t="s">
        <v>4</v>
      </c>
      <c r="H453" t="s">
        <v>5</v>
      </c>
      <c r="I453" t="s">
        <v>2</v>
      </c>
      <c r="J453" t="s">
        <v>64</v>
      </c>
      <c r="K453" t="s">
        <v>65</v>
      </c>
      <c r="L453" t="s">
        <v>31</v>
      </c>
      <c r="M453" t="s">
        <v>32</v>
      </c>
      <c r="N453" t="s">
        <v>10</v>
      </c>
      <c r="O453" t="s">
        <v>2425</v>
      </c>
      <c r="P453" t="s">
        <v>2426</v>
      </c>
      <c r="Q453" t="s">
        <v>13</v>
      </c>
      <c r="R453" s="2">
        <v>28716</v>
      </c>
      <c r="S453" t="s">
        <v>15</v>
      </c>
      <c r="T453" t="s">
        <v>17</v>
      </c>
      <c r="U453" t="s">
        <v>2428</v>
      </c>
      <c r="V453" t="s">
        <v>3837</v>
      </c>
      <c r="W453" s="2">
        <v>41092</v>
      </c>
      <c r="X453" t="s">
        <v>19</v>
      </c>
      <c r="Y453" s="2">
        <v>41092</v>
      </c>
      <c r="Z453" t="s">
        <v>20</v>
      </c>
      <c r="AA453" t="s">
        <v>21</v>
      </c>
    </row>
    <row r="454" spans="1:27" x14ac:dyDescent="0.2">
      <c r="A454" t="s">
        <v>1</v>
      </c>
      <c r="B454" t="s">
        <v>1385</v>
      </c>
      <c r="C454" t="s">
        <v>1383</v>
      </c>
      <c r="D454" t="s">
        <v>4097</v>
      </c>
      <c r="E454" t="s">
        <v>2</v>
      </c>
      <c r="F454" t="s">
        <v>3</v>
      </c>
      <c r="G454" t="s">
        <v>4</v>
      </c>
      <c r="H454" t="s">
        <v>5</v>
      </c>
      <c r="I454" t="s">
        <v>2</v>
      </c>
      <c r="J454" t="s">
        <v>64</v>
      </c>
      <c r="K454" t="s">
        <v>65</v>
      </c>
      <c r="L454" t="s">
        <v>66</v>
      </c>
      <c r="M454" t="s">
        <v>41</v>
      </c>
      <c r="N454" t="s">
        <v>10</v>
      </c>
      <c r="O454" t="s">
        <v>1384</v>
      </c>
      <c r="P454" t="s">
        <v>710</v>
      </c>
      <c r="Q454" t="s">
        <v>13</v>
      </c>
      <c r="R454" s="2">
        <v>31953</v>
      </c>
      <c r="S454" t="s">
        <v>36</v>
      </c>
      <c r="T454" t="s">
        <v>17</v>
      </c>
      <c r="U454" t="s">
        <v>1386</v>
      </c>
      <c r="V454" t="s">
        <v>3837</v>
      </c>
      <c r="W454" s="2">
        <v>40071</v>
      </c>
      <c r="X454" t="s">
        <v>19</v>
      </c>
      <c r="Y454" s="2">
        <v>40245</v>
      </c>
      <c r="Z454" t="s">
        <v>20</v>
      </c>
      <c r="AA454" t="s">
        <v>21</v>
      </c>
    </row>
    <row r="455" spans="1:27" x14ac:dyDescent="0.2">
      <c r="A455" t="s">
        <v>1</v>
      </c>
      <c r="B455" t="s">
        <v>2600</v>
      </c>
      <c r="C455" t="s">
        <v>2597</v>
      </c>
      <c r="D455" t="s">
        <v>4341</v>
      </c>
      <c r="E455" t="s">
        <v>2</v>
      </c>
      <c r="F455" t="s">
        <v>3</v>
      </c>
      <c r="G455" t="s">
        <v>4</v>
      </c>
      <c r="H455" t="s">
        <v>5</v>
      </c>
      <c r="I455" t="s">
        <v>2</v>
      </c>
      <c r="J455" t="s">
        <v>103</v>
      </c>
      <c r="K455" t="s">
        <v>104</v>
      </c>
      <c r="L455" t="s">
        <v>66</v>
      </c>
      <c r="M455" t="s">
        <v>514</v>
      </c>
      <c r="N455" t="s">
        <v>10</v>
      </c>
      <c r="O455" t="s">
        <v>2598</v>
      </c>
      <c r="P455" t="s">
        <v>2599</v>
      </c>
      <c r="Q455" t="s">
        <v>13</v>
      </c>
      <c r="R455" s="2">
        <v>32430</v>
      </c>
      <c r="S455" t="s">
        <v>15</v>
      </c>
      <c r="T455" t="s">
        <v>17</v>
      </c>
      <c r="U455" t="s">
        <v>2601</v>
      </c>
      <c r="V455" t="s">
        <v>3837</v>
      </c>
      <c r="W455" s="2">
        <v>41127</v>
      </c>
      <c r="X455" t="s">
        <v>19</v>
      </c>
      <c r="Y455" s="2">
        <v>41127</v>
      </c>
      <c r="Z455" t="s">
        <v>20</v>
      </c>
      <c r="AA455" t="s">
        <v>21</v>
      </c>
    </row>
    <row r="456" spans="1:27" x14ac:dyDescent="0.2">
      <c r="A456" t="s">
        <v>1</v>
      </c>
      <c r="B456" t="s">
        <v>1756</v>
      </c>
      <c r="C456" t="s">
        <v>1753</v>
      </c>
      <c r="D456" t="s">
        <v>4171</v>
      </c>
      <c r="E456" t="s">
        <v>2</v>
      </c>
      <c r="F456" t="s">
        <v>3</v>
      </c>
      <c r="G456" t="s">
        <v>4</v>
      </c>
      <c r="H456" t="s">
        <v>5</v>
      </c>
      <c r="I456" t="s">
        <v>2</v>
      </c>
      <c r="J456" t="s">
        <v>29</v>
      </c>
      <c r="K456" t="s">
        <v>30</v>
      </c>
      <c r="L456" t="s">
        <v>40</v>
      </c>
      <c r="M456" t="s">
        <v>32</v>
      </c>
      <c r="N456" t="s">
        <v>10</v>
      </c>
      <c r="O456" t="s">
        <v>1754</v>
      </c>
      <c r="P456" t="s">
        <v>1755</v>
      </c>
      <c r="Q456" t="s">
        <v>13</v>
      </c>
      <c r="R456" s="2">
        <v>31999</v>
      </c>
      <c r="S456" t="s">
        <v>15</v>
      </c>
      <c r="T456" t="s">
        <v>17</v>
      </c>
      <c r="U456" t="s">
        <v>1757</v>
      </c>
      <c r="V456" t="s">
        <v>3837</v>
      </c>
      <c r="W456" s="2">
        <v>40368</v>
      </c>
      <c r="X456" t="s">
        <v>19</v>
      </c>
      <c r="Y456" s="2">
        <v>40644</v>
      </c>
      <c r="Z456" t="s">
        <v>20</v>
      </c>
      <c r="AA456" t="s">
        <v>21</v>
      </c>
    </row>
    <row r="457" spans="1:27" x14ac:dyDescent="0.2">
      <c r="A457" t="s">
        <v>1</v>
      </c>
      <c r="B457" t="s">
        <v>1210</v>
      </c>
      <c r="C457" t="s">
        <v>1207</v>
      </c>
      <c r="D457" t="s">
        <v>4062</v>
      </c>
      <c r="E457" t="s">
        <v>2</v>
      </c>
      <c r="F457" t="s">
        <v>3</v>
      </c>
      <c r="G457" t="s">
        <v>4</v>
      </c>
      <c r="H457" t="s">
        <v>5</v>
      </c>
      <c r="I457" t="s">
        <v>2</v>
      </c>
      <c r="J457" t="s">
        <v>29</v>
      </c>
      <c r="K457" t="s">
        <v>30</v>
      </c>
      <c r="L457" t="s">
        <v>40</v>
      </c>
      <c r="M457" t="s">
        <v>32</v>
      </c>
      <c r="N457" t="s">
        <v>10</v>
      </c>
      <c r="O457" t="s">
        <v>1208</v>
      </c>
      <c r="P457" t="s">
        <v>1209</v>
      </c>
      <c r="Q457" t="s">
        <v>13</v>
      </c>
      <c r="R457" s="2">
        <v>27066</v>
      </c>
      <c r="S457" t="s">
        <v>36</v>
      </c>
      <c r="T457" t="s">
        <v>17</v>
      </c>
      <c r="U457" t="s">
        <v>1211</v>
      </c>
      <c r="V457" t="s">
        <v>3837</v>
      </c>
      <c r="W457" s="2">
        <v>39846</v>
      </c>
      <c r="X457" t="s">
        <v>19</v>
      </c>
      <c r="Y457" s="2">
        <v>39846</v>
      </c>
      <c r="Z457" t="s">
        <v>20</v>
      </c>
      <c r="AA457" t="s">
        <v>21</v>
      </c>
    </row>
    <row r="458" spans="1:27" x14ac:dyDescent="0.2">
      <c r="A458" t="s">
        <v>1</v>
      </c>
      <c r="B458" t="s">
        <v>3250</v>
      </c>
      <c r="C458" t="s">
        <v>3247</v>
      </c>
      <c r="D458" t="s">
        <v>4471</v>
      </c>
      <c r="E458" t="s">
        <v>2</v>
      </c>
      <c r="F458" t="s">
        <v>3</v>
      </c>
      <c r="G458" t="s">
        <v>4</v>
      </c>
      <c r="H458" t="s">
        <v>5</v>
      </c>
      <c r="I458" t="s">
        <v>2</v>
      </c>
      <c r="J458" t="s">
        <v>29</v>
      </c>
      <c r="K458" t="s">
        <v>30</v>
      </c>
      <c r="L458" t="s">
        <v>40</v>
      </c>
      <c r="M458" t="s">
        <v>32</v>
      </c>
      <c r="N458" t="s">
        <v>10</v>
      </c>
      <c r="O458" t="s">
        <v>3248</v>
      </c>
      <c r="P458" t="s">
        <v>3249</v>
      </c>
      <c r="Q458" t="s">
        <v>35</v>
      </c>
      <c r="R458" s="2">
        <v>34415</v>
      </c>
      <c r="S458" t="s">
        <v>36</v>
      </c>
      <c r="T458" t="s">
        <v>17</v>
      </c>
      <c r="U458" t="s">
        <v>3251</v>
      </c>
      <c r="V458" t="s">
        <v>3837</v>
      </c>
      <c r="W458" s="2">
        <v>42195</v>
      </c>
      <c r="X458" t="s">
        <v>19</v>
      </c>
      <c r="Y458" s="2">
        <v>42339</v>
      </c>
      <c r="Z458" t="s">
        <v>20</v>
      </c>
      <c r="AA458" t="s">
        <v>21</v>
      </c>
    </row>
    <row r="459" spans="1:27" x14ac:dyDescent="0.2">
      <c r="A459" t="s">
        <v>1</v>
      </c>
      <c r="B459" t="s">
        <v>3199</v>
      </c>
      <c r="C459" t="s">
        <v>3196</v>
      </c>
      <c r="D459" t="s">
        <v>4461</v>
      </c>
      <c r="E459" t="s">
        <v>2</v>
      </c>
      <c r="F459" t="s">
        <v>3</v>
      </c>
      <c r="G459" t="s">
        <v>4</v>
      </c>
      <c r="H459" t="s">
        <v>5</v>
      </c>
      <c r="I459" t="s">
        <v>2</v>
      </c>
      <c r="J459" t="s">
        <v>29</v>
      </c>
      <c r="K459" t="s">
        <v>30</v>
      </c>
      <c r="L459" t="s">
        <v>72</v>
      </c>
      <c r="M459" t="s">
        <v>32</v>
      </c>
      <c r="N459" t="s">
        <v>10</v>
      </c>
      <c r="O459" t="s">
        <v>3197</v>
      </c>
      <c r="P459" t="s">
        <v>3198</v>
      </c>
      <c r="Q459" t="s">
        <v>13</v>
      </c>
      <c r="R459" s="2">
        <v>34527</v>
      </c>
      <c r="S459" t="s">
        <v>15</v>
      </c>
      <c r="T459" t="s">
        <v>17</v>
      </c>
      <c r="U459" t="s">
        <v>3200</v>
      </c>
      <c r="V459" t="s">
        <v>3837</v>
      </c>
      <c r="W459" s="2">
        <v>42192</v>
      </c>
      <c r="X459" t="s">
        <v>19</v>
      </c>
      <c r="Y459" s="2">
        <v>42192</v>
      </c>
      <c r="Z459" t="s">
        <v>20</v>
      </c>
      <c r="AA459" t="s">
        <v>21</v>
      </c>
    </row>
    <row r="460" spans="1:27" x14ac:dyDescent="0.2">
      <c r="A460" t="s">
        <v>1</v>
      </c>
      <c r="B460" t="s">
        <v>2189</v>
      </c>
      <c r="C460" t="s">
        <v>2186</v>
      </c>
      <c r="D460" t="s">
        <v>4257</v>
      </c>
      <c r="E460" t="s">
        <v>2</v>
      </c>
      <c r="F460" t="s">
        <v>3</v>
      </c>
      <c r="G460" t="s">
        <v>4</v>
      </c>
      <c r="H460" t="s">
        <v>5</v>
      </c>
      <c r="I460" t="s">
        <v>2</v>
      </c>
      <c r="J460" t="s">
        <v>64</v>
      </c>
      <c r="K460" t="s">
        <v>65</v>
      </c>
      <c r="L460" t="s">
        <v>40</v>
      </c>
      <c r="M460" t="s">
        <v>32</v>
      </c>
      <c r="N460" t="s">
        <v>10</v>
      </c>
      <c r="O460" t="s">
        <v>2187</v>
      </c>
      <c r="P460" t="s">
        <v>2188</v>
      </c>
      <c r="Q460" t="s">
        <v>35</v>
      </c>
      <c r="R460" s="2">
        <v>32401</v>
      </c>
      <c r="S460" t="s">
        <v>36</v>
      </c>
      <c r="T460" t="s">
        <v>17</v>
      </c>
      <c r="U460" t="s">
        <v>2190</v>
      </c>
      <c r="V460" t="s">
        <v>3837</v>
      </c>
      <c r="W460" s="2">
        <v>41011</v>
      </c>
      <c r="X460" t="s">
        <v>19</v>
      </c>
      <c r="Y460" s="2">
        <v>41011</v>
      </c>
      <c r="Z460" t="s">
        <v>20</v>
      </c>
      <c r="AA460" t="s">
        <v>21</v>
      </c>
    </row>
    <row r="461" spans="1:27" x14ac:dyDescent="0.2">
      <c r="A461" t="s">
        <v>1</v>
      </c>
      <c r="B461" t="s">
        <v>3045</v>
      </c>
      <c r="C461" t="s">
        <v>3042</v>
      </c>
      <c r="D461" t="s">
        <v>4429</v>
      </c>
      <c r="E461" t="s">
        <v>2</v>
      </c>
      <c r="F461" t="s">
        <v>3</v>
      </c>
      <c r="G461" t="s">
        <v>4</v>
      </c>
      <c r="H461" t="s">
        <v>5</v>
      </c>
      <c r="I461" t="s">
        <v>2</v>
      </c>
      <c r="J461" t="s">
        <v>29</v>
      </c>
      <c r="K461" t="s">
        <v>30</v>
      </c>
      <c r="L461" t="s">
        <v>31</v>
      </c>
      <c r="M461" t="s">
        <v>32</v>
      </c>
      <c r="N461" t="s">
        <v>10</v>
      </c>
      <c r="O461" t="s">
        <v>3043</v>
      </c>
      <c r="P461" t="s">
        <v>3044</v>
      </c>
      <c r="Q461" t="s">
        <v>35</v>
      </c>
      <c r="R461" s="2">
        <v>30864</v>
      </c>
      <c r="S461" t="s">
        <v>36</v>
      </c>
      <c r="T461" t="s">
        <v>17</v>
      </c>
      <c r="U461" t="s">
        <v>3046</v>
      </c>
      <c r="V461" t="s">
        <v>3837</v>
      </c>
      <c r="W461" s="2">
        <v>42159</v>
      </c>
      <c r="X461" t="s">
        <v>19</v>
      </c>
      <c r="Y461" s="2">
        <v>42159</v>
      </c>
      <c r="Z461" t="s">
        <v>20</v>
      </c>
      <c r="AA461" t="s">
        <v>21</v>
      </c>
    </row>
    <row r="462" spans="1:27" x14ac:dyDescent="0.2">
      <c r="A462" t="s">
        <v>1</v>
      </c>
      <c r="B462" t="s">
        <v>1186</v>
      </c>
      <c r="C462" t="s">
        <v>1183</v>
      </c>
      <c r="D462" t="s">
        <v>4057</v>
      </c>
      <c r="E462" t="s">
        <v>2</v>
      </c>
      <c r="F462" t="s">
        <v>3</v>
      </c>
      <c r="G462" t="s">
        <v>4</v>
      </c>
      <c r="H462" t="s">
        <v>5</v>
      </c>
      <c r="I462" t="s">
        <v>2</v>
      </c>
      <c r="J462" t="s">
        <v>29</v>
      </c>
      <c r="K462" t="s">
        <v>30</v>
      </c>
      <c r="L462" t="s">
        <v>40</v>
      </c>
      <c r="M462" t="s">
        <v>32</v>
      </c>
      <c r="N462" t="s">
        <v>10</v>
      </c>
      <c r="O462" t="s">
        <v>1184</v>
      </c>
      <c r="P462" t="s">
        <v>1185</v>
      </c>
      <c r="Q462" t="s">
        <v>35</v>
      </c>
      <c r="R462" s="2">
        <v>32670</v>
      </c>
      <c r="S462" t="s">
        <v>25</v>
      </c>
      <c r="T462" t="s">
        <v>17</v>
      </c>
      <c r="U462" t="s">
        <v>1187</v>
      </c>
      <c r="V462" t="s">
        <v>3837</v>
      </c>
      <c r="W462" s="2">
        <v>39839</v>
      </c>
      <c r="X462" t="s">
        <v>19</v>
      </c>
      <c r="Y462" s="2">
        <v>40027</v>
      </c>
      <c r="Z462" t="s">
        <v>20</v>
      </c>
      <c r="AA462" t="s">
        <v>21</v>
      </c>
    </row>
    <row r="463" spans="1:27" x14ac:dyDescent="0.2">
      <c r="A463" t="s">
        <v>1</v>
      </c>
      <c r="B463" t="s">
        <v>989</v>
      </c>
      <c r="C463" t="s">
        <v>987</v>
      </c>
      <c r="D463" t="s">
        <v>4019</v>
      </c>
      <c r="E463" t="s">
        <v>2</v>
      </c>
      <c r="F463" t="s">
        <v>3</v>
      </c>
      <c r="G463" t="s">
        <v>4</v>
      </c>
      <c r="H463" t="s">
        <v>5</v>
      </c>
      <c r="I463" t="s">
        <v>2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t="s">
        <v>988</v>
      </c>
      <c r="P463" t="s">
        <v>944</v>
      </c>
      <c r="Q463" t="s">
        <v>13</v>
      </c>
      <c r="R463" s="2">
        <v>29708</v>
      </c>
      <c r="S463" t="s">
        <v>15</v>
      </c>
      <c r="T463" t="s">
        <v>17</v>
      </c>
      <c r="U463" t="s">
        <v>990</v>
      </c>
      <c r="V463" t="s">
        <v>3837</v>
      </c>
      <c r="W463" s="2">
        <v>39448</v>
      </c>
      <c r="X463" t="s">
        <v>19</v>
      </c>
      <c r="Y463" s="2">
        <v>39448</v>
      </c>
      <c r="Z463" t="s">
        <v>20</v>
      </c>
      <c r="AA463" t="s">
        <v>21</v>
      </c>
    </row>
    <row r="464" spans="1:27" x14ac:dyDescent="0.2">
      <c r="A464" t="s">
        <v>1</v>
      </c>
      <c r="B464" t="s">
        <v>2715</v>
      </c>
      <c r="C464" t="s">
        <v>2712</v>
      </c>
      <c r="D464" t="s">
        <v>4363</v>
      </c>
      <c r="E464" t="s">
        <v>2</v>
      </c>
      <c r="F464" t="s">
        <v>3</v>
      </c>
      <c r="G464" t="s">
        <v>4</v>
      </c>
      <c r="H464" t="s">
        <v>5</v>
      </c>
      <c r="I464" t="s">
        <v>2</v>
      </c>
      <c r="J464" t="s">
        <v>29</v>
      </c>
      <c r="K464" t="s">
        <v>30</v>
      </c>
      <c r="L464" t="s">
        <v>72</v>
      </c>
      <c r="M464" t="s">
        <v>32</v>
      </c>
      <c r="N464" t="s">
        <v>10</v>
      </c>
      <c r="O464" t="s">
        <v>2713</v>
      </c>
      <c r="P464" t="s">
        <v>2714</v>
      </c>
      <c r="Q464" t="s">
        <v>13</v>
      </c>
      <c r="R464" s="2">
        <v>34105</v>
      </c>
      <c r="S464" t="s">
        <v>15</v>
      </c>
      <c r="T464" t="s">
        <v>17</v>
      </c>
      <c r="U464" t="s">
        <v>2716</v>
      </c>
      <c r="V464" t="s">
        <v>3837</v>
      </c>
      <c r="W464" s="2">
        <v>41722</v>
      </c>
      <c r="X464" t="s">
        <v>19</v>
      </c>
      <c r="Y464" s="2">
        <v>41722</v>
      </c>
      <c r="Z464" t="s">
        <v>20</v>
      </c>
      <c r="AA464" t="s">
        <v>21</v>
      </c>
    </row>
    <row r="465" spans="1:27" x14ac:dyDescent="0.2">
      <c r="A465" t="s">
        <v>1</v>
      </c>
      <c r="B465" t="s">
        <v>2996</v>
      </c>
      <c r="C465" t="s">
        <v>2993</v>
      </c>
      <c r="D465" t="s">
        <v>4419</v>
      </c>
      <c r="E465" t="s">
        <v>2</v>
      </c>
      <c r="F465" t="s">
        <v>3</v>
      </c>
      <c r="G465" t="s">
        <v>4</v>
      </c>
      <c r="H465" t="s">
        <v>5</v>
      </c>
      <c r="I465" t="s">
        <v>2</v>
      </c>
      <c r="J465" t="s">
        <v>64</v>
      </c>
      <c r="K465" t="s">
        <v>65</v>
      </c>
      <c r="L465" t="s">
        <v>72</v>
      </c>
      <c r="M465" t="s">
        <v>32</v>
      </c>
      <c r="N465" t="s">
        <v>10</v>
      </c>
      <c r="O465" t="s">
        <v>2994</v>
      </c>
      <c r="P465" t="s">
        <v>2995</v>
      </c>
      <c r="Q465" t="s">
        <v>13</v>
      </c>
      <c r="R465" s="2">
        <v>34281</v>
      </c>
      <c r="S465" t="s">
        <v>25</v>
      </c>
      <c r="T465" t="s">
        <v>17</v>
      </c>
      <c r="U465" t="s">
        <v>2997</v>
      </c>
      <c r="V465" t="s">
        <v>3837</v>
      </c>
      <c r="W465" s="2">
        <v>42072</v>
      </c>
      <c r="X465" t="s">
        <v>19</v>
      </c>
      <c r="Y465" s="2">
        <v>42072</v>
      </c>
      <c r="Z465" t="s">
        <v>20</v>
      </c>
      <c r="AA465" t="s">
        <v>21</v>
      </c>
    </row>
    <row r="466" spans="1:27" x14ac:dyDescent="0.2">
      <c r="A466" t="s">
        <v>1</v>
      </c>
      <c r="B466" t="s">
        <v>2286</v>
      </c>
      <c r="C466" t="s">
        <v>2283</v>
      </c>
      <c r="D466" t="s">
        <v>4277</v>
      </c>
      <c r="E466" t="s">
        <v>2</v>
      </c>
      <c r="F466" t="s">
        <v>3</v>
      </c>
      <c r="G466" t="s">
        <v>4</v>
      </c>
      <c r="H466" t="s">
        <v>5</v>
      </c>
      <c r="I466" t="s">
        <v>2</v>
      </c>
      <c r="J466" t="s">
        <v>64</v>
      </c>
      <c r="K466" t="s">
        <v>65</v>
      </c>
      <c r="L466" t="s">
        <v>31</v>
      </c>
      <c r="M466" t="s">
        <v>32</v>
      </c>
      <c r="N466" t="s">
        <v>10</v>
      </c>
      <c r="O466" t="s">
        <v>2284</v>
      </c>
      <c r="P466" t="s">
        <v>2285</v>
      </c>
      <c r="Q466" t="s">
        <v>13</v>
      </c>
      <c r="R466" s="2">
        <v>32001</v>
      </c>
      <c r="S466" t="s">
        <v>25</v>
      </c>
      <c r="T466" t="s">
        <v>17</v>
      </c>
      <c r="U466" t="s">
        <v>2287</v>
      </c>
      <c r="V466" t="s">
        <v>3837</v>
      </c>
      <c r="W466" s="2">
        <v>41064</v>
      </c>
      <c r="X466" t="s">
        <v>19</v>
      </c>
      <c r="Y466" s="2">
        <v>41064</v>
      </c>
      <c r="Z466" t="s">
        <v>20</v>
      </c>
      <c r="AA466" t="s">
        <v>21</v>
      </c>
    </row>
    <row r="467" spans="1:27" x14ac:dyDescent="0.2">
      <c r="A467" t="s">
        <v>1</v>
      </c>
      <c r="B467" t="s">
        <v>1063</v>
      </c>
      <c r="C467" t="s">
        <v>1060</v>
      </c>
      <c r="D467" t="s">
        <v>4034</v>
      </c>
      <c r="E467" t="s">
        <v>2</v>
      </c>
      <c r="F467" t="s">
        <v>3</v>
      </c>
      <c r="G467" t="s">
        <v>4</v>
      </c>
      <c r="H467" t="s">
        <v>5</v>
      </c>
      <c r="I467" t="s">
        <v>2</v>
      </c>
      <c r="J467" t="s">
        <v>29</v>
      </c>
      <c r="K467" t="s">
        <v>30</v>
      </c>
      <c r="L467" t="s">
        <v>40</v>
      </c>
      <c r="M467" t="s">
        <v>32</v>
      </c>
      <c r="N467" t="s">
        <v>10</v>
      </c>
      <c r="O467" t="s">
        <v>1061</v>
      </c>
      <c r="P467" t="s">
        <v>1062</v>
      </c>
      <c r="Q467" t="s">
        <v>35</v>
      </c>
      <c r="R467" s="2">
        <v>29486</v>
      </c>
      <c r="S467" t="s">
        <v>36</v>
      </c>
      <c r="T467" t="s">
        <v>17</v>
      </c>
      <c r="U467" t="s">
        <v>1064</v>
      </c>
      <c r="V467" t="s">
        <v>3837</v>
      </c>
      <c r="W467" s="2">
        <v>39656</v>
      </c>
      <c r="X467" t="s">
        <v>19</v>
      </c>
      <c r="Y467" s="2">
        <v>39847</v>
      </c>
      <c r="Z467" t="s">
        <v>20</v>
      </c>
      <c r="AA467" t="s">
        <v>21</v>
      </c>
    </row>
    <row r="468" spans="1:27" x14ac:dyDescent="0.2">
      <c r="A468" t="s">
        <v>1</v>
      </c>
      <c r="B468" t="s">
        <v>3485</v>
      </c>
      <c r="C468" t="s">
        <v>3481</v>
      </c>
      <c r="D468" t="s">
        <v>4518</v>
      </c>
      <c r="E468" t="s">
        <v>2</v>
      </c>
      <c r="F468" t="s">
        <v>53</v>
      </c>
      <c r="G468" t="s">
        <v>4</v>
      </c>
      <c r="H468" t="s">
        <v>5</v>
      </c>
      <c r="I468" t="s">
        <v>2</v>
      </c>
      <c r="J468" t="s">
        <v>162</v>
      </c>
      <c r="K468" t="s">
        <v>163</v>
      </c>
      <c r="L468" t="s">
        <v>164</v>
      </c>
      <c r="M468" t="s">
        <v>3482</v>
      </c>
      <c r="N468" t="s">
        <v>10</v>
      </c>
      <c r="O468" t="s">
        <v>3483</v>
      </c>
      <c r="P468" t="s">
        <v>3484</v>
      </c>
      <c r="Q468" t="s">
        <v>35</v>
      </c>
      <c r="R468" s="2">
        <v>34543</v>
      </c>
      <c r="S468" t="s">
        <v>36</v>
      </c>
      <c r="T468" t="s">
        <v>17</v>
      </c>
      <c r="U468" t="s">
        <v>3486</v>
      </c>
      <c r="V468" t="s">
        <v>3837</v>
      </c>
      <c r="W468" s="2">
        <v>42968</v>
      </c>
      <c r="X468" t="s">
        <v>19</v>
      </c>
      <c r="Y468" s="2">
        <v>42968</v>
      </c>
      <c r="Z468" t="s">
        <v>20</v>
      </c>
      <c r="AA468" t="s">
        <v>62</v>
      </c>
    </row>
    <row r="469" spans="1:27" x14ac:dyDescent="0.2">
      <c r="A469" t="s">
        <v>1</v>
      </c>
      <c r="B469" t="s">
        <v>3805</v>
      </c>
      <c r="C469" t="s">
        <v>3802</v>
      </c>
      <c r="D469" t="s">
        <v>4580</v>
      </c>
      <c r="E469" t="s">
        <v>3606</v>
      </c>
      <c r="F469" t="s">
        <v>3</v>
      </c>
      <c r="G469" t="s">
        <v>4</v>
      </c>
      <c r="H469" t="s">
        <v>5</v>
      </c>
      <c r="I469" t="s">
        <v>2</v>
      </c>
      <c r="J469" t="s">
        <v>29</v>
      </c>
      <c r="K469" t="s">
        <v>30</v>
      </c>
      <c r="L469" t="s">
        <v>40</v>
      </c>
      <c r="M469" t="s">
        <v>32</v>
      </c>
      <c r="N469" t="s">
        <v>10</v>
      </c>
      <c r="O469" t="s">
        <v>3803</v>
      </c>
      <c r="P469" t="s">
        <v>3804</v>
      </c>
      <c r="Q469" t="s">
        <v>13</v>
      </c>
      <c r="R469" s="2">
        <v>36480</v>
      </c>
      <c r="S469" t="s">
        <v>36</v>
      </c>
      <c r="T469" t="s">
        <v>17</v>
      </c>
      <c r="U469" t="s">
        <v>3806</v>
      </c>
      <c r="V469" t="s">
        <v>3837</v>
      </c>
      <c r="W469" s="2">
        <v>43535</v>
      </c>
      <c r="X469" t="s">
        <v>19</v>
      </c>
      <c r="Y469" s="2">
        <v>43535</v>
      </c>
      <c r="Z469" t="s">
        <v>3667</v>
      </c>
      <c r="AA469" t="s">
        <v>21</v>
      </c>
    </row>
    <row r="470" spans="1:27" x14ac:dyDescent="0.2">
      <c r="A470" t="s">
        <v>1</v>
      </c>
      <c r="B470" t="s">
        <v>1145</v>
      </c>
      <c r="C470" t="s">
        <v>1142</v>
      </c>
      <c r="D470" t="s">
        <v>4049</v>
      </c>
      <c r="E470" t="s">
        <v>2</v>
      </c>
      <c r="F470" t="s">
        <v>3</v>
      </c>
      <c r="G470" t="s">
        <v>4</v>
      </c>
      <c r="H470" t="s">
        <v>5</v>
      </c>
      <c r="I470" t="s">
        <v>2</v>
      </c>
      <c r="J470" t="s">
        <v>1106</v>
      </c>
      <c r="K470" t="s">
        <v>1107</v>
      </c>
      <c r="L470" t="s">
        <v>1108</v>
      </c>
      <c r="M470" t="s">
        <v>654</v>
      </c>
      <c r="N470" t="s">
        <v>10</v>
      </c>
      <c r="O470" t="s">
        <v>1143</v>
      </c>
      <c r="P470" t="s">
        <v>1144</v>
      </c>
      <c r="Q470" t="s">
        <v>13</v>
      </c>
      <c r="R470" s="2">
        <v>31057</v>
      </c>
      <c r="S470" t="s">
        <v>15</v>
      </c>
      <c r="T470" t="s">
        <v>17</v>
      </c>
      <c r="U470" t="s">
        <v>1146</v>
      </c>
      <c r="V470" t="s">
        <v>3837</v>
      </c>
      <c r="W470" s="2">
        <v>39753</v>
      </c>
      <c r="X470" t="s">
        <v>19</v>
      </c>
      <c r="Y470" s="2">
        <v>40909</v>
      </c>
      <c r="Z470" t="s">
        <v>20</v>
      </c>
      <c r="AA470" t="s">
        <v>21</v>
      </c>
    </row>
    <row r="471" spans="1:27" x14ac:dyDescent="0.2">
      <c r="A471" t="s">
        <v>1</v>
      </c>
      <c r="B471" t="s">
        <v>3628</v>
      </c>
      <c r="C471" t="s">
        <v>3625</v>
      </c>
      <c r="D471" t="s">
        <v>4545</v>
      </c>
      <c r="E471" t="s">
        <v>3606</v>
      </c>
      <c r="F471" t="s">
        <v>3607</v>
      </c>
      <c r="G471" t="s">
        <v>4</v>
      </c>
      <c r="H471" t="s">
        <v>5</v>
      </c>
      <c r="I471" t="s">
        <v>2</v>
      </c>
      <c r="J471" t="s">
        <v>162</v>
      </c>
      <c r="K471" t="s">
        <v>163</v>
      </c>
      <c r="L471" t="s">
        <v>164</v>
      </c>
      <c r="M471" t="s">
        <v>3608</v>
      </c>
      <c r="N471" t="s">
        <v>10</v>
      </c>
      <c r="O471" t="s">
        <v>3626</v>
      </c>
      <c r="P471" t="s">
        <v>3627</v>
      </c>
      <c r="Q471" t="s">
        <v>35</v>
      </c>
      <c r="R471" s="2">
        <v>35233</v>
      </c>
      <c r="S471" t="s">
        <v>36</v>
      </c>
      <c r="T471" t="s">
        <v>17</v>
      </c>
      <c r="U471" t="s">
        <v>3629</v>
      </c>
      <c r="V471" t="s">
        <v>3837</v>
      </c>
      <c r="W471" s="2">
        <v>43397</v>
      </c>
      <c r="X471" t="s">
        <v>19</v>
      </c>
      <c r="Y471" s="2">
        <v>43397</v>
      </c>
      <c r="Z471" t="s">
        <v>3613</v>
      </c>
      <c r="AA471" t="s">
        <v>3614</v>
      </c>
    </row>
    <row r="472" spans="1:27" x14ac:dyDescent="0.2">
      <c r="A472" t="s">
        <v>1</v>
      </c>
      <c r="B472" t="s">
        <v>1971</v>
      </c>
      <c r="C472" t="s">
        <v>1968</v>
      </c>
      <c r="D472" t="s">
        <v>4213</v>
      </c>
      <c r="E472" t="s">
        <v>2</v>
      </c>
      <c r="F472" t="s">
        <v>3</v>
      </c>
      <c r="G472" t="s">
        <v>4</v>
      </c>
      <c r="H472" t="s">
        <v>5</v>
      </c>
      <c r="I472" t="s">
        <v>2</v>
      </c>
      <c r="J472" t="s">
        <v>103</v>
      </c>
      <c r="K472" t="s">
        <v>104</v>
      </c>
      <c r="L472" t="s">
        <v>66</v>
      </c>
      <c r="M472" t="s">
        <v>41</v>
      </c>
      <c r="N472" t="s">
        <v>10</v>
      </c>
      <c r="O472" t="s">
        <v>1969</v>
      </c>
      <c r="P472" t="s">
        <v>1970</v>
      </c>
      <c r="Q472" t="s">
        <v>35</v>
      </c>
      <c r="R472" s="2">
        <v>31763</v>
      </c>
      <c r="S472" t="s">
        <v>15</v>
      </c>
      <c r="T472" t="s">
        <v>17</v>
      </c>
      <c r="U472" t="s">
        <v>1972</v>
      </c>
      <c r="V472" t="s">
        <v>3837</v>
      </c>
      <c r="W472" s="2">
        <v>40708</v>
      </c>
      <c r="X472" t="s">
        <v>19</v>
      </c>
      <c r="Y472" s="2">
        <v>40708</v>
      </c>
      <c r="Z472" t="s">
        <v>20</v>
      </c>
      <c r="AA472" t="s">
        <v>21</v>
      </c>
    </row>
    <row r="473" spans="1:27" x14ac:dyDescent="0.2">
      <c r="A473" t="s">
        <v>1</v>
      </c>
      <c r="B473" t="s">
        <v>1644</v>
      </c>
      <c r="C473" t="s">
        <v>1641</v>
      </c>
      <c r="D473" t="s">
        <v>4149</v>
      </c>
      <c r="E473" t="s">
        <v>2</v>
      </c>
      <c r="F473" t="s">
        <v>3</v>
      </c>
      <c r="G473" t="s">
        <v>4</v>
      </c>
      <c r="H473" t="s">
        <v>5</v>
      </c>
      <c r="I473" t="s">
        <v>2</v>
      </c>
      <c r="J473" t="s">
        <v>64</v>
      </c>
      <c r="K473" t="s">
        <v>65</v>
      </c>
      <c r="L473" t="s">
        <v>72</v>
      </c>
      <c r="M473" t="s">
        <v>32</v>
      </c>
      <c r="N473" t="s">
        <v>10</v>
      </c>
      <c r="O473" t="s">
        <v>1642</v>
      </c>
      <c r="P473" t="s">
        <v>1643</v>
      </c>
      <c r="Q473" t="s">
        <v>13</v>
      </c>
      <c r="R473" s="2">
        <v>29459</v>
      </c>
      <c r="S473" t="s">
        <v>25</v>
      </c>
      <c r="T473" t="s">
        <v>17</v>
      </c>
      <c r="U473" t="s">
        <v>1645</v>
      </c>
      <c r="V473" t="s">
        <v>3837</v>
      </c>
      <c r="W473" s="2">
        <v>40591</v>
      </c>
      <c r="X473" t="s">
        <v>19</v>
      </c>
      <c r="Y473" s="2">
        <v>40591</v>
      </c>
      <c r="Z473" t="s">
        <v>20</v>
      </c>
      <c r="AA473" t="s">
        <v>21</v>
      </c>
    </row>
    <row r="474" spans="1:27" x14ac:dyDescent="0.2">
      <c r="A474" t="s">
        <v>1</v>
      </c>
      <c r="B474" t="s">
        <v>613</v>
      </c>
      <c r="C474" t="s">
        <v>609</v>
      </c>
      <c r="D474" t="s">
        <v>3944</v>
      </c>
      <c r="E474" t="s">
        <v>2</v>
      </c>
      <c r="F474" t="s">
        <v>53</v>
      </c>
      <c r="G474" t="s">
        <v>4</v>
      </c>
      <c r="H474" t="s">
        <v>5</v>
      </c>
      <c r="I474" t="s">
        <v>2</v>
      </c>
      <c r="J474" t="s">
        <v>234</v>
      </c>
      <c r="K474" t="s">
        <v>235</v>
      </c>
      <c r="L474" t="s">
        <v>236</v>
      </c>
      <c r="M474" t="s">
        <v>610</v>
      </c>
      <c r="N474" t="s">
        <v>10</v>
      </c>
      <c r="O474" t="s">
        <v>611</v>
      </c>
      <c r="P474" t="s">
        <v>612</v>
      </c>
      <c r="Q474" t="s">
        <v>13</v>
      </c>
      <c r="R474" s="2">
        <v>30526</v>
      </c>
      <c r="S474" t="s">
        <v>15</v>
      </c>
      <c r="T474" t="s">
        <v>17</v>
      </c>
      <c r="U474" t="s">
        <v>614</v>
      </c>
      <c r="V474" t="s">
        <v>3837</v>
      </c>
      <c r="W474" s="2">
        <v>39549</v>
      </c>
      <c r="X474" t="s">
        <v>19</v>
      </c>
      <c r="Y474" s="2">
        <v>39549</v>
      </c>
      <c r="Z474" t="s">
        <v>20</v>
      </c>
      <c r="AA474" t="s">
        <v>62</v>
      </c>
    </row>
    <row r="475" spans="1:27" x14ac:dyDescent="0.2">
      <c r="A475" t="s">
        <v>1</v>
      </c>
      <c r="B475" t="s">
        <v>2745</v>
      </c>
      <c r="C475" t="s">
        <v>2742</v>
      </c>
      <c r="D475" t="s">
        <v>4369</v>
      </c>
      <c r="E475" t="s">
        <v>2</v>
      </c>
      <c r="F475" t="s">
        <v>3</v>
      </c>
      <c r="G475" t="s">
        <v>4</v>
      </c>
      <c r="H475" t="s">
        <v>5</v>
      </c>
      <c r="I475" t="s">
        <v>2</v>
      </c>
      <c r="J475" t="s">
        <v>64</v>
      </c>
      <c r="K475" t="s">
        <v>65</v>
      </c>
      <c r="L475" t="s">
        <v>66</v>
      </c>
      <c r="M475" t="s">
        <v>32</v>
      </c>
      <c r="N475" t="s">
        <v>10</v>
      </c>
      <c r="O475" t="s">
        <v>2743</v>
      </c>
      <c r="P475" t="s">
        <v>2744</v>
      </c>
      <c r="Q475" t="s">
        <v>13</v>
      </c>
      <c r="R475" s="2">
        <v>31675</v>
      </c>
      <c r="S475" t="s">
        <v>15</v>
      </c>
      <c r="T475" t="s">
        <v>17</v>
      </c>
      <c r="U475" t="s">
        <v>2746</v>
      </c>
      <c r="V475" t="s">
        <v>3837</v>
      </c>
      <c r="W475" s="2">
        <v>41715</v>
      </c>
      <c r="X475" t="s">
        <v>19</v>
      </c>
      <c r="Y475" s="2">
        <v>41715</v>
      </c>
      <c r="Z475" t="s">
        <v>20</v>
      </c>
      <c r="AA475" t="s">
        <v>21</v>
      </c>
    </row>
    <row r="476" spans="1:27" x14ac:dyDescent="0.2">
      <c r="A476" t="s">
        <v>1</v>
      </c>
      <c r="B476" t="s">
        <v>1503</v>
      </c>
      <c r="C476" t="s">
        <v>1500</v>
      </c>
      <c r="D476" t="s">
        <v>4121</v>
      </c>
      <c r="E476" t="s">
        <v>2</v>
      </c>
      <c r="F476" t="s">
        <v>3</v>
      </c>
      <c r="G476" t="s">
        <v>4</v>
      </c>
      <c r="H476" t="s">
        <v>5</v>
      </c>
      <c r="I476" t="s">
        <v>2</v>
      </c>
      <c r="J476" t="s">
        <v>29</v>
      </c>
      <c r="K476" t="s">
        <v>30</v>
      </c>
      <c r="L476" t="s">
        <v>40</v>
      </c>
      <c r="M476" t="s">
        <v>41</v>
      </c>
      <c r="N476" t="s">
        <v>10</v>
      </c>
      <c r="O476" t="s">
        <v>1501</v>
      </c>
      <c r="P476" t="s">
        <v>1502</v>
      </c>
      <c r="Q476" t="s">
        <v>13</v>
      </c>
      <c r="R476" s="2">
        <v>33136</v>
      </c>
      <c r="S476" t="s">
        <v>25</v>
      </c>
      <c r="T476" t="s">
        <v>17</v>
      </c>
      <c r="U476" t="s">
        <v>1504</v>
      </c>
      <c r="V476" t="s">
        <v>3837</v>
      </c>
      <c r="W476" s="2">
        <v>39967</v>
      </c>
      <c r="X476" t="s">
        <v>19</v>
      </c>
      <c r="Y476" s="2">
        <v>40203</v>
      </c>
      <c r="Z476" t="s">
        <v>20</v>
      </c>
      <c r="AA476" t="s">
        <v>21</v>
      </c>
    </row>
    <row r="477" spans="1:27" x14ac:dyDescent="0.2">
      <c r="A477" t="s">
        <v>1</v>
      </c>
      <c r="B477" t="s">
        <v>3006</v>
      </c>
      <c r="C477" t="s">
        <v>3003</v>
      </c>
      <c r="D477" t="s">
        <v>4421</v>
      </c>
      <c r="E477" t="s">
        <v>2</v>
      </c>
      <c r="F477" t="s">
        <v>3</v>
      </c>
      <c r="G477" t="s">
        <v>4</v>
      </c>
      <c r="H477" t="s">
        <v>5</v>
      </c>
      <c r="I477" t="s">
        <v>2</v>
      </c>
      <c r="J477" t="s">
        <v>64</v>
      </c>
      <c r="K477" t="s">
        <v>65</v>
      </c>
      <c r="L477" t="s">
        <v>66</v>
      </c>
      <c r="M477" t="s">
        <v>32</v>
      </c>
      <c r="N477" t="s">
        <v>10</v>
      </c>
      <c r="O477" t="s">
        <v>3004</v>
      </c>
      <c r="P477" t="s">
        <v>3005</v>
      </c>
      <c r="Q477" t="s">
        <v>13</v>
      </c>
      <c r="R477" s="2">
        <v>34462</v>
      </c>
      <c r="S477" t="s">
        <v>25</v>
      </c>
      <c r="T477" t="s">
        <v>17</v>
      </c>
      <c r="U477" t="s">
        <v>3007</v>
      </c>
      <c r="V477" t="s">
        <v>3837</v>
      </c>
      <c r="W477" s="2">
        <v>42095</v>
      </c>
      <c r="X477" t="s">
        <v>19</v>
      </c>
      <c r="Y477" s="2">
        <v>42095</v>
      </c>
      <c r="Z477" t="s">
        <v>20</v>
      </c>
      <c r="AA477" t="s">
        <v>21</v>
      </c>
    </row>
    <row r="478" spans="1:27" x14ac:dyDescent="0.2">
      <c r="A478" t="s">
        <v>1</v>
      </c>
      <c r="B478" t="s">
        <v>2670</v>
      </c>
      <c r="C478" t="s">
        <v>2667</v>
      </c>
      <c r="D478" t="s">
        <v>4354</v>
      </c>
      <c r="E478" t="s">
        <v>2</v>
      </c>
      <c r="F478" t="s">
        <v>3</v>
      </c>
      <c r="G478" t="s">
        <v>4</v>
      </c>
      <c r="H478" t="s">
        <v>5</v>
      </c>
      <c r="I478" t="s">
        <v>2</v>
      </c>
      <c r="J478" t="s">
        <v>103</v>
      </c>
      <c r="K478" t="s">
        <v>104</v>
      </c>
      <c r="L478" t="s">
        <v>66</v>
      </c>
      <c r="M478" t="s">
        <v>32</v>
      </c>
      <c r="N478" t="s">
        <v>10</v>
      </c>
      <c r="O478" t="s">
        <v>2668</v>
      </c>
      <c r="P478" t="s">
        <v>2669</v>
      </c>
      <c r="Q478" t="s">
        <v>13</v>
      </c>
      <c r="R478" s="2">
        <v>32298</v>
      </c>
      <c r="S478" t="s">
        <v>25</v>
      </c>
      <c r="T478" t="s">
        <v>17</v>
      </c>
      <c r="U478" t="s">
        <v>2671</v>
      </c>
      <c r="V478" t="s">
        <v>3837</v>
      </c>
      <c r="W478" s="2">
        <v>41722</v>
      </c>
      <c r="X478" t="s">
        <v>19</v>
      </c>
      <c r="Y478" s="2">
        <v>41722</v>
      </c>
      <c r="Z478" t="s">
        <v>20</v>
      </c>
      <c r="AA478" t="s">
        <v>21</v>
      </c>
    </row>
    <row r="479" spans="1:27" x14ac:dyDescent="0.2">
      <c r="A479" t="s">
        <v>1</v>
      </c>
      <c r="B479" t="s">
        <v>376</v>
      </c>
      <c r="C479" t="s">
        <v>373</v>
      </c>
      <c r="D479" t="s">
        <v>3898</v>
      </c>
      <c r="E479" t="s">
        <v>2</v>
      </c>
      <c r="F479" t="s">
        <v>3</v>
      </c>
      <c r="G479" t="s">
        <v>4</v>
      </c>
      <c r="H479" t="s">
        <v>5</v>
      </c>
      <c r="I479" t="s">
        <v>2</v>
      </c>
      <c r="J479" t="s">
        <v>64</v>
      </c>
      <c r="K479" t="s">
        <v>65</v>
      </c>
      <c r="L479" t="s">
        <v>31</v>
      </c>
      <c r="M479" t="s">
        <v>32</v>
      </c>
      <c r="N479" t="s">
        <v>10</v>
      </c>
      <c r="O479" t="s">
        <v>374</v>
      </c>
      <c r="P479" t="s">
        <v>375</v>
      </c>
      <c r="Q479" t="s">
        <v>35</v>
      </c>
      <c r="R479" s="2">
        <v>27958</v>
      </c>
      <c r="S479" t="s">
        <v>36</v>
      </c>
      <c r="T479" t="s">
        <v>17</v>
      </c>
      <c r="U479" t="s">
        <v>377</v>
      </c>
      <c r="V479" t="s">
        <v>3837</v>
      </c>
      <c r="W479" s="2">
        <v>38642</v>
      </c>
      <c r="X479" t="s">
        <v>19</v>
      </c>
      <c r="Y479" s="2">
        <v>38642</v>
      </c>
      <c r="Z479" t="s">
        <v>20</v>
      </c>
      <c r="AA479" t="s">
        <v>21</v>
      </c>
    </row>
    <row r="480" spans="1:27" x14ac:dyDescent="0.2">
      <c r="A480" t="s">
        <v>1</v>
      </c>
      <c r="B480" t="s">
        <v>2452</v>
      </c>
      <c r="C480" t="s">
        <v>2449</v>
      </c>
      <c r="D480" t="s">
        <v>4311</v>
      </c>
      <c r="E480" t="s">
        <v>2</v>
      </c>
      <c r="F480" t="s">
        <v>3</v>
      </c>
      <c r="G480" t="s">
        <v>4</v>
      </c>
      <c r="H480" t="s">
        <v>5</v>
      </c>
      <c r="I480" t="s">
        <v>2</v>
      </c>
      <c r="J480" t="s">
        <v>64</v>
      </c>
      <c r="K480" t="s">
        <v>65</v>
      </c>
      <c r="L480" t="s">
        <v>31</v>
      </c>
      <c r="M480" t="s">
        <v>32</v>
      </c>
      <c r="N480" t="s">
        <v>10</v>
      </c>
      <c r="O480" t="s">
        <v>2450</v>
      </c>
      <c r="P480" t="s">
        <v>2451</v>
      </c>
      <c r="Q480" t="s">
        <v>35</v>
      </c>
      <c r="R480" s="2">
        <v>33381</v>
      </c>
      <c r="S480" t="s">
        <v>15</v>
      </c>
      <c r="T480" t="s">
        <v>17</v>
      </c>
      <c r="U480" t="s">
        <v>2453</v>
      </c>
      <c r="V480" t="s">
        <v>3837</v>
      </c>
      <c r="W480" s="2">
        <v>41092</v>
      </c>
      <c r="X480" t="s">
        <v>19</v>
      </c>
      <c r="Y480" s="2">
        <v>41092</v>
      </c>
      <c r="Z480" t="s">
        <v>20</v>
      </c>
      <c r="AA480" t="s">
        <v>21</v>
      </c>
    </row>
    <row r="481" spans="1:27" x14ac:dyDescent="0.2">
      <c r="A481" t="s">
        <v>1</v>
      </c>
      <c r="B481" t="s">
        <v>336</v>
      </c>
      <c r="C481" t="s">
        <v>333</v>
      </c>
      <c r="D481" t="s">
        <v>3891</v>
      </c>
      <c r="E481" t="s">
        <v>2</v>
      </c>
      <c r="F481" t="s">
        <v>3</v>
      </c>
      <c r="G481" t="s">
        <v>4</v>
      </c>
      <c r="H481" t="s">
        <v>5</v>
      </c>
      <c r="I481" t="s">
        <v>2</v>
      </c>
      <c r="J481" t="s">
        <v>64</v>
      </c>
      <c r="K481" t="s">
        <v>65</v>
      </c>
      <c r="L481" t="s">
        <v>66</v>
      </c>
      <c r="M481" t="s">
        <v>126</v>
      </c>
      <c r="N481" t="s">
        <v>10</v>
      </c>
      <c r="O481" t="s">
        <v>334</v>
      </c>
      <c r="P481" t="s">
        <v>335</v>
      </c>
      <c r="Q481" t="s">
        <v>13</v>
      </c>
      <c r="R481" s="2">
        <v>27536</v>
      </c>
      <c r="S481" t="s">
        <v>15</v>
      </c>
      <c r="T481" t="s">
        <v>17</v>
      </c>
      <c r="U481" t="s">
        <v>337</v>
      </c>
      <c r="V481" t="s">
        <v>3837</v>
      </c>
      <c r="W481" s="2">
        <v>35643</v>
      </c>
      <c r="X481" t="s">
        <v>19</v>
      </c>
      <c r="Y481" s="2">
        <v>35643</v>
      </c>
      <c r="Z481" t="s">
        <v>20</v>
      </c>
      <c r="AA481" t="s">
        <v>21</v>
      </c>
    </row>
    <row r="482" spans="1:27" x14ac:dyDescent="0.2">
      <c r="A482" t="s">
        <v>1</v>
      </c>
      <c r="B482" t="s">
        <v>1700</v>
      </c>
      <c r="C482" t="s">
        <v>1697</v>
      </c>
      <c r="D482" t="s">
        <v>4160</v>
      </c>
      <c r="E482" t="s">
        <v>2</v>
      </c>
      <c r="F482" t="s">
        <v>3</v>
      </c>
      <c r="G482" t="s">
        <v>4</v>
      </c>
      <c r="H482" t="s">
        <v>5</v>
      </c>
      <c r="I482" t="s">
        <v>2</v>
      </c>
      <c r="J482" t="s">
        <v>64</v>
      </c>
      <c r="K482" t="s">
        <v>65</v>
      </c>
      <c r="L482" t="s">
        <v>40</v>
      </c>
      <c r="M482" t="s">
        <v>41</v>
      </c>
      <c r="N482" t="s">
        <v>10</v>
      </c>
      <c r="O482" t="s">
        <v>1698</v>
      </c>
      <c r="P482" t="s">
        <v>1699</v>
      </c>
      <c r="Q482" t="s">
        <v>13</v>
      </c>
      <c r="R482" s="2">
        <v>29085</v>
      </c>
      <c r="S482" t="s">
        <v>15</v>
      </c>
      <c r="T482" t="s">
        <v>17</v>
      </c>
      <c r="U482" t="s">
        <v>1701</v>
      </c>
      <c r="V482" t="s">
        <v>3837</v>
      </c>
      <c r="W482" s="2">
        <v>40344</v>
      </c>
      <c r="X482" t="s">
        <v>19</v>
      </c>
      <c r="Y482" s="2">
        <v>40644</v>
      </c>
      <c r="Z482" t="s">
        <v>20</v>
      </c>
      <c r="AA482" t="s">
        <v>21</v>
      </c>
    </row>
    <row r="483" spans="1:27" x14ac:dyDescent="0.2">
      <c r="A483" t="s">
        <v>1</v>
      </c>
      <c r="B483" t="s">
        <v>2986</v>
      </c>
      <c r="C483" t="s">
        <v>2983</v>
      </c>
      <c r="D483" t="s">
        <v>4417</v>
      </c>
      <c r="E483" t="s">
        <v>2</v>
      </c>
      <c r="F483" t="s">
        <v>53</v>
      </c>
      <c r="G483" t="s">
        <v>4</v>
      </c>
      <c r="H483" t="s">
        <v>5</v>
      </c>
      <c r="I483" t="s">
        <v>2</v>
      </c>
      <c r="J483" t="s">
        <v>89</v>
      </c>
      <c r="K483" t="s">
        <v>90</v>
      </c>
      <c r="L483" t="s">
        <v>91</v>
      </c>
      <c r="M483" t="s">
        <v>404</v>
      </c>
      <c r="N483" t="s">
        <v>10</v>
      </c>
      <c r="O483" t="s">
        <v>2984</v>
      </c>
      <c r="P483" t="s">
        <v>2985</v>
      </c>
      <c r="Q483" t="s">
        <v>35</v>
      </c>
      <c r="R483" s="2">
        <v>32246</v>
      </c>
      <c r="S483" t="s">
        <v>36</v>
      </c>
      <c r="T483" t="s">
        <v>17</v>
      </c>
      <c r="U483" t="s">
        <v>2987</v>
      </c>
      <c r="V483" t="s">
        <v>3837</v>
      </c>
      <c r="W483" s="2">
        <v>42072</v>
      </c>
      <c r="X483" t="s">
        <v>19</v>
      </c>
      <c r="Y483" s="2">
        <v>42072</v>
      </c>
      <c r="Z483" t="s">
        <v>20</v>
      </c>
      <c r="AA483" t="s">
        <v>62</v>
      </c>
    </row>
    <row r="484" spans="1:27" x14ac:dyDescent="0.2">
      <c r="A484" t="s">
        <v>1</v>
      </c>
      <c r="B484" t="s">
        <v>2422</v>
      </c>
      <c r="C484" t="s">
        <v>2419</v>
      </c>
      <c r="D484" t="s">
        <v>4305</v>
      </c>
      <c r="E484" t="s">
        <v>2</v>
      </c>
      <c r="F484" t="s">
        <v>3</v>
      </c>
      <c r="G484" t="s">
        <v>4</v>
      </c>
      <c r="H484" t="s">
        <v>5</v>
      </c>
      <c r="I484" t="s">
        <v>2</v>
      </c>
      <c r="J484" t="s">
        <v>103</v>
      </c>
      <c r="K484" t="s">
        <v>104</v>
      </c>
      <c r="L484" t="s">
        <v>66</v>
      </c>
      <c r="M484" t="s">
        <v>32</v>
      </c>
      <c r="N484" t="s">
        <v>10</v>
      </c>
      <c r="O484" t="s">
        <v>2420</v>
      </c>
      <c r="P484" t="s">
        <v>2421</v>
      </c>
      <c r="Q484" t="s">
        <v>35</v>
      </c>
      <c r="R484" s="2">
        <v>31082</v>
      </c>
      <c r="S484" t="s">
        <v>36</v>
      </c>
      <c r="T484" t="s">
        <v>17</v>
      </c>
      <c r="U484" t="s">
        <v>2423</v>
      </c>
      <c r="V484" t="s">
        <v>3837</v>
      </c>
      <c r="W484" s="2">
        <v>41092</v>
      </c>
      <c r="X484" t="s">
        <v>19</v>
      </c>
      <c r="Y484" s="2">
        <v>41092</v>
      </c>
      <c r="Z484" t="s">
        <v>20</v>
      </c>
      <c r="AA484" t="s">
        <v>21</v>
      </c>
    </row>
    <row r="485" spans="1:27" x14ac:dyDescent="0.2">
      <c r="A485" t="s">
        <v>1</v>
      </c>
      <c r="B485" t="s">
        <v>1493</v>
      </c>
      <c r="C485" t="s">
        <v>1490</v>
      </c>
      <c r="D485" t="s">
        <v>4119</v>
      </c>
      <c r="E485" t="s">
        <v>2</v>
      </c>
      <c r="F485" t="s">
        <v>3</v>
      </c>
      <c r="G485" t="s">
        <v>4</v>
      </c>
      <c r="H485" t="s">
        <v>5</v>
      </c>
      <c r="I485" t="s">
        <v>2</v>
      </c>
      <c r="J485" t="s">
        <v>345</v>
      </c>
      <c r="K485" t="s">
        <v>346</v>
      </c>
      <c r="L485" t="s">
        <v>31</v>
      </c>
      <c r="M485" t="s">
        <v>41</v>
      </c>
      <c r="N485" t="s">
        <v>10</v>
      </c>
      <c r="O485" t="s">
        <v>1491</v>
      </c>
      <c r="P485" t="s">
        <v>1492</v>
      </c>
      <c r="Q485" t="s">
        <v>13</v>
      </c>
      <c r="R485" s="2">
        <v>31856</v>
      </c>
      <c r="S485" t="s">
        <v>25</v>
      </c>
      <c r="T485" t="s">
        <v>17</v>
      </c>
      <c r="U485" t="s">
        <v>1494</v>
      </c>
      <c r="V485" t="s">
        <v>3837</v>
      </c>
      <c r="W485" s="2">
        <v>40191</v>
      </c>
      <c r="X485" t="s">
        <v>19</v>
      </c>
      <c r="Y485" s="2">
        <v>40371</v>
      </c>
      <c r="Z485" t="s">
        <v>20</v>
      </c>
      <c r="AA485" t="s">
        <v>21</v>
      </c>
    </row>
    <row r="486" spans="1:27" x14ac:dyDescent="0.2">
      <c r="A486" t="s">
        <v>1</v>
      </c>
      <c r="B486" t="s">
        <v>3771</v>
      </c>
      <c r="C486" t="s">
        <v>3768</v>
      </c>
      <c r="D486" t="s">
        <v>4573</v>
      </c>
      <c r="E486" t="s">
        <v>3606</v>
      </c>
      <c r="F486" t="s">
        <v>3</v>
      </c>
      <c r="G486" t="s">
        <v>4</v>
      </c>
      <c r="H486" t="s">
        <v>5</v>
      </c>
      <c r="I486" t="s">
        <v>2</v>
      </c>
      <c r="J486" t="s">
        <v>29</v>
      </c>
      <c r="K486" t="s">
        <v>30</v>
      </c>
      <c r="L486" t="s">
        <v>40</v>
      </c>
      <c r="M486" t="s">
        <v>32</v>
      </c>
      <c r="N486" t="s">
        <v>10</v>
      </c>
      <c r="O486" t="s">
        <v>3769</v>
      </c>
      <c r="P486" t="s">
        <v>3770</v>
      </c>
      <c r="Q486" t="s">
        <v>13</v>
      </c>
      <c r="R486" s="2">
        <v>35489</v>
      </c>
      <c r="S486" t="s">
        <v>36</v>
      </c>
      <c r="T486" t="s">
        <v>17</v>
      </c>
      <c r="U486" t="s">
        <v>3772</v>
      </c>
      <c r="V486" t="s">
        <v>3837</v>
      </c>
      <c r="W486" s="2">
        <v>43535</v>
      </c>
      <c r="X486" t="s">
        <v>19</v>
      </c>
      <c r="Y486" s="2">
        <v>43535</v>
      </c>
      <c r="Z486" t="s">
        <v>3667</v>
      </c>
      <c r="AA486" t="s">
        <v>21</v>
      </c>
    </row>
    <row r="487" spans="1:27" x14ac:dyDescent="0.2">
      <c r="A487" t="s">
        <v>1</v>
      </c>
      <c r="B487" t="s">
        <v>3356</v>
      </c>
      <c r="C487" t="s">
        <v>3353</v>
      </c>
      <c r="D487" t="s">
        <v>4492</v>
      </c>
      <c r="E487" t="s">
        <v>2</v>
      </c>
      <c r="F487" t="s">
        <v>3</v>
      </c>
      <c r="G487" t="s">
        <v>4</v>
      </c>
      <c r="H487" t="s">
        <v>5</v>
      </c>
      <c r="I487" t="s">
        <v>2</v>
      </c>
      <c r="J487" t="s">
        <v>29</v>
      </c>
      <c r="K487" t="s">
        <v>30</v>
      </c>
      <c r="L487" t="s">
        <v>72</v>
      </c>
      <c r="M487" t="s">
        <v>32</v>
      </c>
      <c r="N487" t="s">
        <v>10</v>
      </c>
      <c r="O487" t="s">
        <v>3354</v>
      </c>
      <c r="P487" t="s">
        <v>3355</v>
      </c>
      <c r="Q487" t="s">
        <v>13</v>
      </c>
      <c r="R487" s="2">
        <v>34585</v>
      </c>
      <c r="S487" t="s">
        <v>15</v>
      </c>
      <c r="T487" t="s">
        <v>17</v>
      </c>
      <c r="U487" t="s">
        <v>3357</v>
      </c>
      <c r="V487" t="s">
        <v>3837</v>
      </c>
      <c r="W487" s="2">
        <v>42632</v>
      </c>
      <c r="X487" t="s">
        <v>19</v>
      </c>
      <c r="Y487" s="2">
        <v>42632</v>
      </c>
      <c r="Z487" t="s">
        <v>20</v>
      </c>
      <c r="AA487" t="s">
        <v>21</v>
      </c>
    </row>
    <row r="488" spans="1:27" x14ac:dyDescent="0.2">
      <c r="A488" t="s">
        <v>1</v>
      </c>
      <c r="B488" t="s">
        <v>3346</v>
      </c>
      <c r="C488" t="s">
        <v>3342</v>
      </c>
      <c r="D488" t="s">
        <v>4490</v>
      </c>
      <c r="E488" t="s">
        <v>2</v>
      </c>
      <c r="F488" t="s">
        <v>53</v>
      </c>
      <c r="G488" t="s">
        <v>4</v>
      </c>
      <c r="H488" t="s">
        <v>5</v>
      </c>
      <c r="I488" t="s">
        <v>2</v>
      </c>
      <c r="J488" t="s">
        <v>54</v>
      </c>
      <c r="K488" t="s">
        <v>55</v>
      </c>
      <c r="L488" t="s">
        <v>367</v>
      </c>
      <c r="M488" t="s">
        <v>3343</v>
      </c>
      <c r="N488" t="s">
        <v>10</v>
      </c>
      <c r="O488" t="s">
        <v>3344</v>
      </c>
      <c r="P488" t="s">
        <v>3345</v>
      </c>
      <c r="Q488" t="s">
        <v>13</v>
      </c>
      <c r="R488" s="2">
        <v>31443</v>
      </c>
      <c r="S488" t="s">
        <v>36</v>
      </c>
      <c r="T488" t="s">
        <v>17</v>
      </c>
      <c r="U488" t="s">
        <v>3347</v>
      </c>
      <c r="V488" t="s">
        <v>3837</v>
      </c>
      <c r="W488" s="2">
        <v>40269</v>
      </c>
      <c r="X488" t="s">
        <v>19</v>
      </c>
      <c r="Y488" s="2">
        <v>42614</v>
      </c>
      <c r="Z488" t="s">
        <v>20</v>
      </c>
      <c r="AA488" t="s">
        <v>62</v>
      </c>
    </row>
    <row r="489" spans="1:27" x14ac:dyDescent="0.2">
      <c r="A489" t="s">
        <v>1</v>
      </c>
      <c r="B489" t="s">
        <v>2109</v>
      </c>
      <c r="C489" t="s">
        <v>2106</v>
      </c>
      <c r="D489" t="s">
        <v>4241</v>
      </c>
      <c r="E489" t="s">
        <v>2</v>
      </c>
      <c r="F489" t="s">
        <v>3</v>
      </c>
      <c r="G489" t="s">
        <v>4</v>
      </c>
      <c r="H489" t="s">
        <v>5</v>
      </c>
      <c r="I489" t="s">
        <v>2</v>
      </c>
      <c r="J489" t="s">
        <v>103</v>
      </c>
      <c r="K489" t="s">
        <v>104</v>
      </c>
      <c r="L489" t="s">
        <v>66</v>
      </c>
      <c r="M489" t="s">
        <v>32</v>
      </c>
      <c r="N489" t="s">
        <v>10</v>
      </c>
      <c r="O489" t="s">
        <v>2107</v>
      </c>
      <c r="P489" t="s">
        <v>2108</v>
      </c>
      <c r="Q489" t="s">
        <v>13</v>
      </c>
      <c r="R489" s="2">
        <v>27625</v>
      </c>
      <c r="S489" t="s">
        <v>25</v>
      </c>
      <c r="T489" t="s">
        <v>17</v>
      </c>
      <c r="U489" t="s">
        <v>2110</v>
      </c>
      <c r="V489" t="s">
        <v>3837</v>
      </c>
      <c r="W489" s="2">
        <v>41001</v>
      </c>
      <c r="X489" t="s">
        <v>19</v>
      </c>
      <c r="Y489" s="2">
        <v>41001</v>
      </c>
      <c r="Z489" t="s">
        <v>20</v>
      </c>
      <c r="AA489" t="s">
        <v>21</v>
      </c>
    </row>
    <row r="490" spans="1:27" x14ac:dyDescent="0.2">
      <c r="A490" t="s">
        <v>1</v>
      </c>
      <c r="B490" t="s">
        <v>775</v>
      </c>
      <c r="C490" t="s">
        <v>773</v>
      </c>
      <c r="D490" t="s">
        <v>3976</v>
      </c>
      <c r="E490" t="s">
        <v>2</v>
      </c>
      <c r="F490" t="s">
        <v>53</v>
      </c>
      <c r="G490" t="s">
        <v>4</v>
      </c>
      <c r="H490" t="s">
        <v>5</v>
      </c>
      <c r="I490" t="s">
        <v>2</v>
      </c>
      <c r="J490" t="s">
        <v>89</v>
      </c>
      <c r="K490" t="s">
        <v>90</v>
      </c>
      <c r="L490" t="s">
        <v>91</v>
      </c>
      <c r="M490" t="s">
        <v>404</v>
      </c>
      <c r="N490" t="s">
        <v>10</v>
      </c>
      <c r="O490" t="s">
        <v>774</v>
      </c>
      <c r="P490" t="s">
        <v>138</v>
      </c>
      <c r="Q490" t="s">
        <v>13</v>
      </c>
      <c r="R490" s="2">
        <v>30211</v>
      </c>
      <c r="S490" t="s">
        <v>15</v>
      </c>
      <c r="T490" t="s">
        <v>17</v>
      </c>
      <c r="U490" t="s">
        <v>776</v>
      </c>
      <c r="V490" t="s">
        <v>3837</v>
      </c>
      <c r="W490" s="2">
        <v>39066</v>
      </c>
      <c r="X490" t="s">
        <v>19</v>
      </c>
      <c r="Y490" s="2">
        <v>39066</v>
      </c>
      <c r="Z490" t="s">
        <v>20</v>
      </c>
      <c r="AA490" t="s">
        <v>62</v>
      </c>
    </row>
    <row r="491" spans="1:27" x14ac:dyDescent="0.2">
      <c r="A491" t="s">
        <v>1</v>
      </c>
      <c r="B491" t="s">
        <v>1816</v>
      </c>
      <c r="C491" t="s">
        <v>1813</v>
      </c>
      <c r="D491" t="s">
        <v>4182</v>
      </c>
      <c r="E491" t="s">
        <v>2</v>
      </c>
      <c r="F491" t="s">
        <v>3</v>
      </c>
      <c r="G491" t="s">
        <v>4</v>
      </c>
      <c r="H491" t="s">
        <v>5</v>
      </c>
      <c r="I491" t="s">
        <v>2</v>
      </c>
      <c r="J491" t="s">
        <v>29</v>
      </c>
      <c r="K491" t="s">
        <v>30</v>
      </c>
      <c r="L491" t="s">
        <v>72</v>
      </c>
      <c r="M491" t="s">
        <v>41</v>
      </c>
      <c r="N491" t="s">
        <v>10</v>
      </c>
      <c r="O491" t="s">
        <v>1814</v>
      </c>
      <c r="P491" t="s">
        <v>1815</v>
      </c>
      <c r="Q491" t="s">
        <v>13</v>
      </c>
      <c r="R491" s="2">
        <v>31426</v>
      </c>
      <c r="S491" t="s">
        <v>36</v>
      </c>
      <c r="T491" t="s">
        <v>17</v>
      </c>
      <c r="U491" t="s">
        <v>1817</v>
      </c>
      <c r="V491" t="s">
        <v>3837</v>
      </c>
      <c r="W491" s="2">
        <v>40736</v>
      </c>
      <c r="X491" t="s">
        <v>19</v>
      </c>
      <c r="Y491" s="2">
        <v>40736</v>
      </c>
      <c r="Z491" t="s">
        <v>20</v>
      </c>
      <c r="AA491" t="s">
        <v>21</v>
      </c>
    </row>
    <row r="492" spans="1:27" x14ac:dyDescent="0.2">
      <c r="A492" t="s">
        <v>1</v>
      </c>
      <c r="B492" t="s">
        <v>1019</v>
      </c>
      <c r="C492" t="s">
        <v>1016</v>
      </c>
      <c r="D492" t="s">
        <v>4025</v>
      </c>
      <c r="E492" t="s">
        <v>2</v>
      </c>
      <c r="F492" t="s">
        <v>3</v>
      </c>
      <c r="G492" t="s">
        <v>4</v>
      </c>
      <c r="H492" t="s">
        <v>5</v>
      </c>
      <c r="I492" t="s">
        <v>2</v>
      </c>
      <c r="J492" t="s">
        <v>29</v>
      </c>
      <c r="K492" t="s">
        <v>30</v>
      </c>
      <c r="L492" t="s">
        <v>40</v>
      </c>
      <c r="M492" t="s">
        <v>32</v>
      </c>
      <c r="N492" t="s">
        <v>10</v>
      </c>
      <c r="O492" t="s">
        <v>1017</v>
      </c>
      <c r="P492" t="s">
        <v>1018</v>
      </c>
      <c r="Q492" t="s">
        <v>13</v>
      </c>
      <c r="R492" s="2">
        <v>30003</v>
      </c>
      <c r="S492" t="s">
        <v>15</v>
      </c>
      <c r="T492" t="s">
        <v>17</v>
      </c>
      <c r="U492" t="s">
        <v>1020</v>
      </c>
      <c r="V492" t="s">
        <v>3837</v>
      </c>
      <c r="W492" s="2">
        <v>39577</v>
      </c>
      <c r="X492" t="s">
        <v>19</v>
      </c>
      <c r="Y492" s="2">
        <v>39842</v>
      </c>
      <c r="Z492" t="s">
        <v>20</v>
      </c>
      <c r="AA492" t="s">
        <v>21</v>
      </c>
    </row>
    <row r="493" spans="1:27" x14ac:dyDescent="0.2">
      <c r="A493" t="s">
        <v>1</v>
      </c>
      <c r="B493" t="s">
        <v>1150</v>
      </c>
      <c r="C493" t="s">
        <v>1147</v>
      </c>
      <c r="D493" t="s">
        <v>4050</v>
      </c>
      <c r="E493" t="s">
        <v>2</v>
      </c>
      <c r="F493" t="s">
        <v>3</v>
      </c>
      <c r="G493" t="s">
        <v>4</v>
      </c>
      <c r="H493" t="s">
        <v>5</v>
      </c>
      <c r="I493" t="s">
        <v>2</v>
      </c>
      <c r="J493" t="s">
        <v>1113</v>
      </c>
      <c r="K493" t="s">
        <v>1114</v>
      </c>
      <c r="L493" t="s">
        <v>1115</v>
      </c>
      <c r="M493" t="s">
        <v>1116</v>
      </c>
      <c r="N493" t="s">
        <v>10</v>
      </c>
      <c r="O493" t="s">
        <v>1148</v>
      </c>
      <c r="P493" t="s">
        <v>1149</v>
      </c>
      <c r="Q493" t="s">
        <v>13</v>
      </c>
      <c r="R493" s="2">
        <v>26817</v>
      </c>
      <c r="S493" t="s">
        <v>15</v>
      </c>
      <c r="T493" t="s">
        <v>17</v>
      </c>
      <c r="U493" t="s">
        <v>1151</v>
      </c>
      <c r="V493" t="s">
        <v>3837</v>
      </c>
      <c r="W493" s="2">
        <v>39753</v>
      </c>
      <c r="X493" t="s">
        <v>19</v>
      </c>
      <c r="Y493" s="2">
        <v>40909</v>
      </c>
      <c r="Z493" t="s">
        <v>20</v>
      </c>
      <c r="AA493" t="s">
        <v>21</v>
      </c>
    </row>
    <row r="494" spans="1:27" x14ac:dyDescent="0.2">
      <c r="A494" t="s">
        <v>1</v>
      </c>
      <c r="B494" t="s">
        <v>3109</v>
      </c>
      <c r="C494" t="s">
        <v>3106</v>
      </c>
      <c r="D494" t="s">
        <v>4442</v>
      </c>
      <c r="E494" t="s">
        <v>2</v>
      </c>
      <c r="F494" t="s">
        <v>3</v>
      </c>
      <c r="G494" t="s">
        <v>4</v>
      </c>
      <c r="H494" t="s">
        <v>5</v>
      </c>
      <c r="I494" t="s">
        <v>2</v>
      </c>
      <c r="J494" t="s">
        <v>29</v>
      </c>
      <c r="K494" t="s">
        <v>30</v>
      </c>
      <c r="L494" t="s">
        <v>31</v>
      </c>
      <c r="M494" t="s">
        <v>32</v>
      </c>
      <c r="N494" t="s">
        <v>10</v>
      </c>
      <c r="O494" t="s">
        <v>3107</v>
      </c>
      <c r="P494" t="s">
        <v>3108</v>
      </c>
      <c r="Q494" t="s">
        <v>13</v>
      </c>
      <c r="R494" s="2">
        <v>34136</v>
      </c>
      <c r="S494" t="s">
        <v>25</v>
      </c>
      <c r="T494" t="s">
        <v>17</v>
      </c>
      <c r="U494" t="s">
        <v>3110</v>
      </c>
      <c r="V494" t="s">
        <v>3837</v>
      </c>
      <c r="W494" s="2">
        <v>42159</v>
      </c>
      <c r="X494" t="s">
        <v>19</v>
      </c>
      <c r="Y494" s="2">
        <v>42159</v>
      </c>
      <c r="Z494" t="s">
        <v>20</v>
      </c>
      <c r="AA494" t="s">
        <v>21</v>
      </c>
    </row>
    <row r="495" spans="1:27" x14ac:dyDescent="0.2">
      <c r="A495" t="s">
        <v>1</v>
      </c>
      <c r="B495" t="s">
        <v>1181</v>
      </c>
      <c r="C495" t="s">
        <v>1178</v>
      </c>
      <c r="D495" t="s">
        <v>4056</v>
      </c>
      <c r="E495" t="s">
        <v>2</v>
      </c>
      <c r="F495" t="s">
        <v>3</v>
      </c>
      <c r="G495" t="s">
        <v>4</v>
      </c>
      <c r="H495" t="s">
        <v>5</v>
      </c>
      <c r="I495" t="s">
        <v>2</v>
      </c>
      <c r="J495" t="s">
        <v>29</v>
      </c>
      <c r="K495" t="s">
        <v>30</v>
      </c>
      <c r="L495" t="s">
        <v>72</v>
      </c>
      <c r="M495" t="s">
        <v>41</v>
      </c>
      <c r="N495" t="s">
        <v>10</v>
      </c>
      <c r="O495" t="s">
        <v>1179</v>
      </c>
      <c r="P495" t="s">
        <v>1180</v>
      </c>
      <c r="Q495" t="s">
        <v>13</v>
      </c>
      <c r="R495" s="2">
        <v>26415</v>
      </c>
      <c r="S495" t="s">
        <v>15</v>
      </c>
      <c r="T495" t="s">
        <v>17</v>
      </c>
      <c r="U495" t="s">
        <v>1182</v>
      </c>
      <c r="V495" t="s">
        <v>3837</v>
      </c>
      <c r="W495" s="2">
        <v>39839</v>
      </c>
      <c r="X495" t="s">
        <v>19</v>
      </c>
      <c r="Y495" s="2">
        <v>40026</v>
      </c>
      <c r="Z495" t="s">
        <v>20</v>
      </c>
      <c r="AA495" t="s">
        <v>21</v>
      </c>
    </row>
    <row r="496" spans="1:27" x14ac:dyDescent="0.2">
      <c r="A496" t="s">
        <v>1</v>
      </c>
      <c r="B496" t="s">
        <v>44</v>
      </c>
      <c r="C496" t="s">
        <v>39</v>
      </c>
      <c r="D496" t="s">
        <v>3841</v>
      </c>
      <c r="E496" t="s">
        <v>2</v>
      </c>
      <c r="F496" t="s">
        <v>3</v>
      </c>
      <c r="G496" t="s">
        <v>4</v>
      </c>
      <c r="H496" t="s">
        <v>5</v>
      </c>
      <c r="I496" t="s">
        <v>2</v>
      </c>
      <c r="J496" t="s">
        <v>29</v>
      </c>
      <c r="K496" t="s">
        <v>30</v>
      </c>
      <c r="L496" t="s">
        <v>40</v>
      </c>
      <c r="M496" t="s">
        <v>41</v>
      </c>
      <c r="N496" t="s">
        <v>10</v>
      </c>
      <c r="O496" t="s">
        <v>42</v>
      </c>
      <c r="P496" t="s">
        <v>43</v>
      </c>
      <c r="Q496" t="s">
        <v>13</v>
      </c>
      <c r="R496" s="2">
        <v>23804</v>
      </c>
      <c r="S496" t="s">
        <v>15</v>
      </c>
      <c r="T496" t="s">
        <v>17</v>
      </c>
      <c r="U496" t="s">
        <v>45</v>
      </c>
      <c r="V496" t="s">
        <v>3837</v>
      </c>
      <c r="W496" s="2">
        <v>38642</v>
      </c>
      <c r="X496" t="s">
        <v>19</v>
      </c>
      <c r="Y496" s="2">
        <v>38642</v>
      </c>
      <c r="Z496" t="s">
        <v>20</v>
      </c>
      <c r="AA496" t="s">
        <v>21</v>
      </c>
    </row>
    <row r="497" spans="1:27" x14ac:dyDescent="0.2">
      <c r="A497" t="s">
        <v>1</v>
      </c>
      <c r="B497" t="s">
        <v>790</v>
      </c>
      <c r="C497" t="s">
        <v>787</v>
      </c>
      <c r="D497" t="s">
        <v>3979</v>
      </c>
      <c r="E497" t="s">
        <v>2</v>
      </c>
      <c r="F497" t="s">
        <v>3</v>
      </c>
      <c r="G497" t="s">
        <v>4</v>
      </c>
      <c r="H497" t="s">
        <v>5</v>
      </c>
      <c r="I497" t="s">
        <v>2</v>
      </c>
      <c r="J497" t="s">
        <v>200</v>
      </c>
      <c r="K497" t="s">
        <v>201</v>
      </c>
      <c r="L497" t="s">
        <v>66</v>
      </c>
      <c r="M497" t="s">
        <v>126</v>
      </c>
      <c r="N497" t="s">
        <v>10</v>
      </c>
      <c r="O497" t="s">
        <v>788</v>
      </c>
      <c r="P497" t="s">
        <v>789</v>
      </c>
      <c r="Q497" t="s">
        <v>13</v>
      </c>
      <c r="R497" s="2">
        <v>27754</v>
      </c>
      <c r="S497" t="s">
        <v>15</v>
      </c>
      <c r="T497" t="s">
        <v>17</v>
      </c>
      <c r="U497" t="s">
        <v>791</v>
      </c>
      <c r="V497" t="s">
        <v>3837</v>
      </c>
      <c r="W497" s="2">
        <v>39066</v>
      </c>
      <c r="X497" t="s">
        <v>19</v>
      </c>
      <c r="Y497" s="2">
        <v>39066</v>
      </c>
      <c r="Z497" t="s">
        <v>20</v>
      </c>
      <c r="AA497" t="s">
        <v>21</v>
      </c>
    </row>
    <row r="498" spans="1:27" x14ac:dyDescent="0.2">
      <c r="A498" t="s">
        <v>1</v>
      </c>
      <c r="B498" t="s">
        <v>3255</v>
      </c>
      <c r="C498" t="s">
        <v>3252</v>
      </c>
      <c r="D498" t="s">
        <v>4472</v>
      </c>
      <c r="E498" t="s">
        <v>2</v>
      </c>
      <c r="F498" t="s">
        <v>3</v>
      </c>
      <c r="G498" t="s">
        <v>4</v>
      </c>
      <c r="H498" t="s">
        <v>5</v>
      </c>
      <c r="I498" t="s">
        <v>2</v>
      </c>
      <c r="J498" t="s">
        <v>29</v>
      </c>
      <c r="K498" t="s">
        <v>30</v>
      </c>
      <c r="L498" t="s">
        <v>40</v>
      </c>
      <c r="M498" t="s">
        <v>32</v>
      </c>
      <c r="N498" t="s">
        <v>10</v>
      </c>
      <c r="O498" t="s">
        <v>3253</v>
      </c>
      <c r="P498" t="s">
        <v>3254</v>
      </c>
      <c r="Q498" t="s">
        <v>13</v>
      </c>
      <c r="R498" s="2">
        <v>34440</v>
      </c>
      <c r="S498" t="s">
        <v>25</v>
      </c>
      <c r="T498" t="s">
        <v>17</v>
      </c>
      <c r="U498" t="s">
        <v>3256</v>
      </c>
      <c r="V498" t="s">
        <v>3837</v>
      </c>
      <c r="W498" s="2">
        <v>42195</v>
      </c>
      <c r="X498" t="s">
        <v>19</v>
      </c>
      <c r="Y498" s="2">
        <v>42339</v>
      </c>
      <c r="Z498" t="s">
        <v>20</v>
      </c>
      <c r="AA498" t="s">
        <v>21</v>
      </c>
    </row>
    <row r="499" spans="1:27" x14ac:dyDescent="0.2">
      <c r="A499" t="s">
        <v>1</v>
      </c>
      <c r="B499" t="s">
        <v>2363</v>
      </c>
      <c r="C499" t="s">
        <v>2360</v>
      </c>
      <c r="D499" t="s">
        <v>4293</v>
      </c>
      <c r="E499" t="s">
        <v>2</v>
      </c>
      <c r="F499" t="s">
        <v>3</v>
      </c>
      <c r="G499" t="s">
        <v>4</v>
      </c>
      <c r="H499" t="s">
        <v>5</v>
      </c>
      <c r="I499" t="s">
        <v>2</v>
      </c>
      <c r="J499" t="s">
        <v>200</v>
      </c>
      <c r="K499" t="s">
        <v>201</v>
      </c>
      <c r="L499" t="s">
        <v>66</v>
      </c>
      <c r="M499" t="s">
        <v>32</v>
      </c>
      <c r="N499" t="s">
        <v>10</v>
      </c>
      <c r="O499" t="s">
        <v>2361</v>
      </c>
      <c r="P499" t="s">
        <v>2362</v>
      </c>
      <c r="Q499" t="s">
        <v>13</v>
      </c>
      <c r="R499" s="2">
        <v>30888</v>
      </c>
      <c r="S499" t="s">
        <v>36</v>
      </c>
      <c r="T499" t="s">
        <v>17</v>
      </c>
      <c r="U499" t="s">
        <v>2364</v>
      </c>
      <c r="V499" t="s">
        <v>3837</v>
      </c>
      <c r="W499" s="2">
        <v>41085</v>
      </c>
      <c r="X499" t="s">
        <v>19</v>
      </c>
      <c r="Y499" s="2">
        <v>41085</v>
      </c>
      <c r="Z499" t="s">
        <v>20</v>
      </c>
      <c r="AA499" t="s">
        <v>21</v>
      </c>
    </row>
    <row r="500" spans="1:27" x14ac:dyDescent="0.2">
      <c r="A500" t="s">
        <v>1</v>
      </c>
      <c r="B500" t="s">
        <v>618</v>
      </c>
      <c r="C500" t="s">
        <v>615</v>
      </c>
      <c r="D500" t="s">
        <v>3945</v>
      </c>
      <c r="E500" t="s">
        <v>2</v>
      </c>
      <c r="F500" t="s">
        <v>3</v>
      </c>
      <c r="G500" t="s">
        <v>4</v>
      </c>
      <c r="H500" t="s">
        <v>5</v>
      </c>
      <c r="I500" t="s">
        <v>2</v>
      </c>
      <c r="J500" t="s">
        <v>29</v>
      </c>
      <c r="K500" t="s">
        <v>30</v>
      </c>
      <c r="L500" t="s">
        <v>40</v>
      </c>
      <c r="M500" t="s">
        <v>32</v>
      </c>
      <c r="N500" t="s">
        <v>10</v>
      </c>
      <c r="O500" t="s">
        <v>616</v>
      </c>
      <c r="P500" t="s">
        <v>617</v>
      </c>
      <c r="Q500" t="s">
        <v>35</v>
      </c>
      <c r="R500" s="2">
        <v>29056</v>
      </c>
      <c r="S500" t="s">
        <v>25</v>
      </c>
      <c r="T500" t="s">
        <v>17</v>
      </c>
      <c r="U500" t="s">
        <v>619</v>
      </c>
      <c r="V500" t="s">
        <v>3837</v>
      </c>
      <c r="W500" s="2">
        <v>39549</v>
      </c>
      <c r="X500" t="s">
        <v>19</v>
      </c>
      <c r="Y500" s="2">
        <v>39549</v>
      </c>
      <c r="Z500" t="s">
        <v>20</v>
      </c>
      <c r="AA500" t="s">
        <v>21</v>
      </c>
    </row>
    <row r="501" spans="1:27" x14ac:dyDescent="0.2">
      <c r="A501" t="s">
        <v>1</v>
      </c>
      <c r="B501" t="s">
        <v>1155</v>
      </c>
      <c r="C501" t="s">
        <v>1152</v>
      </c>
      <c r="D501" t="s">
        <v>4051</v>
      </c>
      <c r="E501" t="s">
        <v>2</v>
      </c>
      <c r="F501" t="s">
        <v>3</v>
      </c>
      <c r="G501" t="s">
        <v>4</v>
      </c>
      <c r="H501" t="s">
        <v>5</v>
      </c>
      <c r="I501" t="s">
        <v>2</v>
      </c>
      <c r="J501" t="s">
        <v>1113</v>
      </c>
      <c r="K501" t="s">
        <v>1114</v>
      </c>
      <c r="L501" t="s">
        <v>1115</v>
      </c>
      <c r="M501" t="s">
        <v>1116</v>
      </c>
      <c r="N501" t="s">
        <v>10</v>
      </c>
      <c r="O501" t="s">
        <v>1153</v>
      </c>
      <c r="P501" t="s">
        <v>1154</v>
      </c>
      <c r="Q501" t="s">
        <v>13</v>
      </c>
      <c r="R501" s="2">
        <v>29799</v>
      </c>
      <c r="S501" t="s">
        <v>15</v>
      </c>
      <c r="T501" t="s">
        <v>17</v>
      </c>
      <c r="U501" t="s">
        <v>1156</v>
      </c>
      <c r="V501" t="s">
        <v>3837</v>
      </c>
      <c r="W501" s="2">
        <v>39753</v>
      </c>
      <c r="X501" t="s">
        <v>19</v>
      </c>
      <c r="Y501" s="2">
        <v>40909</v>
      </c>
      <c r="Z501" t="s">
        <v>20</v>
      </c>
      <c r="AA501" t="s">
        <v>21</v>
      </c>
    </row>
    <row r="502" spans="1:27" x14ac:dyDescent="0.2">
      <c r="A502" t="s">
        <v>1</v>
      </c>
      <c r="B502" t="s">
        <v>2570</v>
      </c>
      <c r="C502" t="s">
        <v>2567</v>
      </c>
      <c r="D502" t="s">
        <v>4335</v>
      </c>
      <c r="E502" t="s">
        <v>2</v>
      </c>
      <c r="F502" t="s">
        <v>3</v>
      </c>
      <c r="G502" t="s">
        <v>4</v>
      </c>
      <c r="H502" t="s">
        <v>5</v>
      </c>
      <c r="I502" t="s">
        <v>2</v>
      </c>
      <c r="J502" t="s">
        <v>64</v>
      </c>
      <c r="K502" t="s">
        <v>65</v>
      </c>
      <c r="L502" t="s">
        <v>31</v>
      </c>
      <c r="M502" t="s">
        <v>32</v>
      </c>
      <c r="N502" t="s">
        <v>10</v>
      </c>
      <c r="O502" t="s">
        <v>2568</v>
      </c>
      <c r="P502" t="s">
        <v>2569</v>
      </c>
      <c r="Q502" t="s">
        <v>35</v>
      </c>
      <c r="R502" s="2">
        <v>29266</v>
      </c>
      <c r="S502" t="s">
        <v>25</v>
      </c>
      <c r="T502" t="s">
        <v>17</v>
      </c>
      <c r="U502" t="s">
        <v>2571</v>
      </c>
      <c r="V502" t="s">
        <v>3837</v>
      </c>
      <c r="W502" s="2">
        <v>41106</v>
      </c>
      <c r="X502" t="s">
        <v>19</v>
      </c>
      <c r="Y502" s="2">
        <v>41106</v>
      </c>
      <c r="Z502" t="s">
        <v>20</v>
      </c>
      <c r="AA502" t="s">
        <v>21</v>
      </c>
    </row>
    <row r="503" spans="1:27" x14ac:dyDescent="0.2">
      <c r="A503" t="s">
        <v>1</v>
      </c>
      <c r="B503" t="s">
        <v>825</v>
      </c>
      <c r="C503" t="s">
        <v>822</v>
      </c>
      <c r="D503" t="s">
        <v>3986</v>
      </c>
      <c r="E503" t="s">
        <v>2</v>
      </c>
      <c r="F503" t="s">
        <v>3</v>
      </c>
      <c r="G503" t="s">
        <v>4</v>
      </c>
      <c r="H503" t="s">
        <v>5</v>
      </c>
      <c r="I503" t="s">
        <v>2</v>
      </c>
      <c r="J503" t="s">
        <v>29</v>
      </c>
      <c r="K503" t="s">
        <v>30</v>
      </c>
      <c r="L503" t="s">
        <v>40</v>
      </c>
      <c r="M503" t="s">
        <v>41</v>
      </c>
      <c r="N503" t="s">
        <v>10</v>
      </c>
      <c r="O503" t="s">
        <v>823</v>
      </c>
      <c r="P503" t="s">
        <v>824</v>
      </c>
      <c r="Q503" t="s">
        <v>35</v>
      </c>
      <c r="R503" s="2">
        <v>27944</v>
      </c>
      <c r="S503" t="s">
        <v>36</v>
      </c>
      <c r="T503" t="s">
        <v>17</v>
      </c>
      <c r="U503" t="s">
        <v>826</v>
      </c>
      <c r="V503" t="s">
        <v>3837</v>
      </c>
      <c r="W503" s="2">
        <v>39066</v>
      </c>
      <c r="X503" t="s">
        <v>19</v>
      </c>
      <c r="Y503" s="2">
        <v>39066</v>
      </c>
      <c r="Z503" t="s">
        <v>20</v>
      </c>
      <c r="AA503" t="s">
        <v>21</v>
      </c>
    </row>
    <row r="504" spans="1:27" x14ac:dyDescent="0.2">
      <c r="A504" t="s">
        <v>1</v>
      </c>
      <c r="B504" t="s">
        <v>623</v>
      </c>
      <c r="C504" t="s">
        <v>620</v>
      </c>
      <c r="D504" t="s">
        <v>3946</v>
      </c>
      <c r="E504" t="s">
        <v>2</v>
      </c>
      <c r="F504" t="s">
        <v>3</v>
      </c>
      <c r="G504" t="s">
        <v>4</v>
      </c>
      <c r="H504" t="s">
        <v>5</v>
      </c>
      <c r="I504" t="s">
        <v>2</v>
      </c>
      <c r="J504" t="s">
        <v>29</v>
      </c>
      <c r="K504" t="s">
        <v>30</v>
      </c>
      <c r="L504" t="s">
        <v>40</v>
      </c>
      <c r="M504" t="s">
        <v>32</v>
      </c>
      <c r="N504" t="s">
        <v>10</v>
      </c>
      <c r="O504" t="s">
        <v>621</v>
      </c>
      <c r="P504" t="s">
        <v>622</v>
      </c>
      <c r="Q504" t="s">
        <v>35</v>
      </c>
      <c r="R504" s="2">
        <v>29722</v>
      </c>
      <c r="S504" t="s">
        <v>15</v>
      </c>
      <c r="T504" t="s">
        <v>17</v>
      </c>
      <c r="U504" t="s">
        <v>624</v>
      </c>
      <c r="V504" t="s">
        <v>3837</v>
      </c>
      <c r="W504" s="2">
        <v>39549</v>
      </c>
      <c r="X504" t="s">
        <v>19</v>
      </c>
      <c r="Y504" s="2">
        <v>39549</v>
      </c>
      <c r="Z504" t="s">
        <v>20</v>
      </c>
      <c r="AA504" t="s">
        <v>21</v>
      </c>
    </row>
    <row r="505" spans="1:27" x14ac:dyDescent="0.2">
      <c r="A505" t="s">
        <v>1</v>
      </c>
      <c r="B505" t="s">
        <v>2801</v>
      </c>
      <c r="C505" t="s">
        <v>2798</v>
      </c>
      <c r="D505" t="s">
        <v>4380</v>
      </c>
      <c r="E505" t="s">
        <v>2</v>
      </c>
      <c r="F505" t="s">
        <v>3</v>
      </c>
      <c r="G505" t="s">
        <v>4</v>
      </c>
      <c r="H505" t="s">
        <v>5</v>
      </c>
      <c r="I505" t="s">
        <v>2</v>
      </c>
      <c r="J505" t="s">
        <v>103</v>
      </c>
      <c r="K505" t="s">
        <v>104</v>
      </c>
      <c r="L505" t="s">
        <v>66</v>
      </c>
      <c r="M505" t="s">
        <v>32</v>
      </c>
      <c r="N505" t="s">
        <v>10</v>
      </c>
      <c r="O505" t="s">
        <v>2799</v>
      </c>
      <c r="P505" t="s">
        <v>2800</v>
      </c>
      <c r="Q505" t="s">
        <v>13</v>
      </c>
      <c r="R505" s="2">
        <v>32943</v>
      </c>
      <c r="S505" t="s">
        <v>15</v>
      </c>
      <c r="T505" t="s">
        <v>17</v>
      </c>
      <c r="U505" t="s">
        <v>2802</v>
      </c>
      <c r="V505" t="s">
        <v>3837</v>
      </c>
      <c r="W505" s="2">
        <v>41782</v>
      </c>
      <c r="X505" t="s">
        <v>19</v>
      </c>
      <c r="Y505" s="2">
        <v>41782</v>
      </c>
      <c r="Z505" t="s">
        <v>20</v>
      </c>
      <c r="AA505" t="s">
        <v>21</v>
      </c>
    </row>
    <row r="506" spans="1:27" x14ac:dyDescent="0.2">
      <c r="A506" t="s">
        <v>1</v>
      </c>
      <c r="B506" t="s">
        <v>2971</v>
      </c>
      <c r="C506" t="s">
        <v>2968</v>
      </c>
      <c r="D506" t="s">
        <v>4414</v>
      </c>
      <c r="E506" t="s">
        <v>2</v>
      </c>
      <c r="F506" t="s">
        <v>3</v>
      </c>
      <c r="G506" t="s">
        <v>4</v>
      </c>
      <c r="H506" t="s">
        <v>5</v>
      </c>
      <c r="I506" t="s">
        <v>2</v>
      </c>
      <c r="J506" t="s">
        <v>29</v>
      </c>
      <c r="K506" t="s">
        <v>30</v>
      </c>
      <c r="L506" t="s">
        <v>72</v>
      </c>
      <c r="M506" t="s">
        <v>32</v>
      </c>
      <c r="N506" t="s">
        <v>10</v>
      </c>
      <c r="O506" t="s">
        <v>2969</v>
      </c>
      <c r="P506" t="s">
        <v>2970</v>
      </c>
      <c r="Q506" t="s">
        <v>13</v>
      </c>
      <c r="R506" s="2">
        <v>33632</v>
      </c>
      <c r="S506" t="s">
        <v>36</v>
      </c>
      <c r="T506" t="s">
        <v>17</v>
      </c>
      <c r="U506" t="s">
        <v>2972</v>
      </c>
      <c r="V506" t="s">
        <v>3837</v>
      </c>
      <c r="W506" s="2">
        <v>42009</v>
      </c>
      <c r="X506" t="s">
        <v>19</v>
      </c>
      <c r="Y506" s="2">
        <v>42037</v>
      </c>
      <c r="Z506" t="s">
        <v>20</v>
      </c>
      <c r="AA506" t="s">
        <v>21</v>
      </c>
    </row>
    <row r="507" spans="1:27" x14ac:dyDescent="0.2">
      <c r="A507" t="s">
        <v>1</v>
      </c>
      <c r="B507" t="s">
        <v>1624</v>
      </c>
      <c r="C507" t="s">
        <v>1621</v>
      </c>
      <c r="D507" t="s">
        <v>4145</v>
      </c>
      <c r="E507" t="s">
        <v>2</v>
      </c>
      <c r="F507" t="s">
        <v>3</v>
      </c>
      <c r="G507" t="s">
        <v>4</v>
      </c>
      <c r="H507" t="s">
        <v>5</v>
      </c>
      <c r="I507" t="s">
        <v>2</v>
      </c>
      <c r="J507" t="s">
        <v>29</v>
      </c>
      <c r="K507" t="s">
        <v>30</v>
      </c>
      <c r="L507" t="s">
        <v>31</v>
      </c>
      <c r="M507" t="s">
        <v>41</v>
      </c>
      <c r="N507" t="s">
        <v>10</v>
      </c>
      <c r="O507" t="s">
        <v>1622</v>
      </c>
      <c r="P507" t="s">
        <v>1623</v>
      </c>
      <c r="Q507" t="s">
        <v>13</v>
      </c>
      <c r="R507" s="2">
        <v>33782</v>
      </c>
      <c r="S507" t="s">
        <v>25</v>
      </c>
      <c r="T507" t="s">
        <v>17</v>
      </c>
      <c r="U507" t="s">
        <v>1625</v>
      </c>
      <c r="V507" t="s">
        <v>3837</v>
      </c>
      <c r="W507" s="2">
        <v>40459</v>
      </c>
      <c r="X507" t="s">
        <v>19</v>
      </c>
      <c r="Y507" s="2">
        <v>40645</v>
      </c>
      <c r="Z507" t="s">
        <v>20</v>
      </c>
      <c r="AA507" t="s">
        <v>21</v>
      </c>
    </row>
    <row r="508" spans="1:27" x14ac:dyDescent="0.2">
      <c r="A508" t="s">
        <v>1</v>
      </c>
      <c r="B508" t="s">
        <v>950</v>
      </c>
      <c r="C508" t="s">
        <v>947</v>
      </c>
      <c r="D508" t="s">
        <v>4011</v>
      </c>
      <c r="E508" t="s">
        <v>2</v>
      </c>
      <c r="F508" t="s">
        <v>3</v>
      </c>
      <c r="G508" t="s">
        <v>4</v>
      </c>
      <c r="H508" t="s">
        <v>5</v>
      </c>
      <c r="I508" t="s">
        <v>2</v>
      </c>
      <c r="J508" t="s">
        <v>29</v>
      </c>
      <c r="K508" t="s">
        <v>30</v>
      </c>
      <c r="L508" t="s">
        <v>72</v>
      </c>
      <c r="M508" t="s">
        <v>41</v>
      </c>
      <c r="N508" t="s">
        <v>10</v>
      </c>
      <c r="O508" t="s">
        <v>948</v>
      </c>
      <c r="P508" t="s">
        <v>949</v>
      </c>
      <c r="Q508" t="s">
        <v>13</v>
      </c>
      <c r="R508" s="2">
        <v>30300</v>
      </c>
      <c r="S508" t="s">
        <v>15</v>
      </c>
      <c r="T508" t="s">
        <v>17</v>
      </c>
      <c r="U508" t="s">
        <v>951</v>
      </c>
      <c r="V508" t="s">
        <v>3837</v>
      </c>
      <c r="W508" s="2">
        <v>39114</v>
      </c>
      <c r="X508" t="s">
        <v>19</v>
      </c>
      <c r="Y508" s="2">
        <v>39114</v>
      </c>
      <c r="Z508" t="s">
        <v>20</v>
      </c>
      <c r="AA508" t="s">
        <v>21</v>
      </c>
    </row>
    <row r="509" spans="1:27" x14ac:dyDescent="0.2">
      <c r="A509" t="s">
        <v>1</v>
      </c>
      <c r="B509" t="s">
        <v>1129</v>
      </c>
      <c r="C509" t="s">
        <v>1126</v>
      </c>
      <c r="D509" t="s">
        <v>4046</v>
      </c>
      <c r="E509" t="s">
        <v>2</v>
      </c>
      <c r="F509" t="s">
        <v>3</v>
      </c>
      <c r="G509" t="s">
        <v>4</v>
      </c>
      <c r="H509" t="s">
        <v>5</v>
      </c>
      <c r="I509" t="s">
        <v>2</v>
      </c>
      <c r="J509" t="s">
        <v>651</v>
      </c>
      <c r="K509" t="s">
        <v>652</v>
      </c>
      <c r="L509" t="s">
        <v>653</v>
      </c>
      <c r="M509" t="s">
        <v>654</v>
      </c>
      <c r="N509" t="s">
        <v>10</v>
      </c>
      <c r="O509" t="s">
        <v>1127</v>
      </c>
      <c r="P509" t="s">
        <v>1128</v>
      </c>
      <c r="Q509" t="s">
        <v>13</v>
      </c>
      <c r="R509" s="2">
        <v>31315</v>
      </c>
      <c r="S509" t="s">
        <v>25</v>
      </c>
      <c r="T509" t="s">
        <v>17</v>
      </c>
      <c r="U509" t="s">
        <v>1130</v>
      </c>
      <c r="V509" t="s">
        <v>3837</v>
      </c>
      <c r="W509" s="2">
        <v>39753</v>
      </c>
      <c r="X509" t="s">
        <v>19</v>
      </c>
      <c r="Y509" s="2">
        <v>40909</v>
      </c>
      <c r="Z509" t="s">
        <v>20</v>
      </c>
      <c r="AA509" t="s">
        <v>21</v>
      </c>
    </row>
    <row r="510" spans="1:27" x14ac:dyDescent="0.2">
      <c r="A510" t="s">
        <v>1</v>
      </c>
      <c r="B510" t="s">
        <v>1266</v>
      </c>
      <c r="C510" t="s">
        <v>1264</v>
      </c>
      <c r="D510" t="s">
        <v>4073</v>
      </c>
      <c r="E510" t="s">
        <v>2</v>
      </c>
      <c r="F510" t="s">
        <v>3</v>
      </c>
      <c r="G510" t="s">
        <v>4</v>
      </c>
      <c r="H510" t="s">
        <v>5</v>
      </c>
      <c r="I510" t="s">
        <v>2</v>
      </c>
      <c r="J510" t="s">
        <v>64</v>
      </c>
      <c r="K510" t="s">
        <v>65</v>
      </c>
      <c r="L510" t="s">
        <v>31</v>
      </c>
      <c r="M510" t="s">
        <v>41</v>
      </c>
      <c r="N510" t="s">
        <v>10</v>
      </c>
      <c r="O510" t="s">
        <v>1265</v>
      </c>
      <c r="P510" t="s">
        <v>12</v>
      </c>
      <c r="Q510" t="s">
        <v>13</v>
      </c>
      <c r="R510" s="2">
        <v>31834</v>
      </c>
      <c r="S510" t="s">
        <v>15</v>
      </c>
      <c r="T510" t="s">
        <v>17</v>
      </c>
      <c r="U510" t="s">
        <v>1267</v>
      </c>
      <c r="V510" t="s">
        <v>3837</v>
      </c>
      <c r="W510" s="2">
        <v>39982</v>
      </c>
      <c r="X510" t="s">
        <v>19</v>
      </c>
      <c r="Y510" s="2">
        <v>41064</v>
      </c>
      <c r="Z510" t="s">
        <v>20</v>
      </c>
      <c r="AA510" t="s">
        <v>21</v>
      </c>
    </row>
    <row r="511" spans="1:27" x14ac:dyDescent="0.2">
      <c r="A511" t="s">
        <v>1</v>
      </c>
      <c r="B511" t="s">
        <v>2417</v>
      </c>
      <c r="C511" t="s">
        <v>2414</v>
      </c>
      <c r="D511" t="s">
        <v>4304</v>
      </c>
      <c r="E511" t="s">
        <v>2</v>
      </c>
      <c r="F511" t="s">
        <v>3</v>
      </c>
      <c r="G511" t="s">
        <v>4</v>
      </c>
      <c r="H511" t="s">
        <v>5</v>
      </c>
      <c r="I511" t="s">
        <v>2</v>
      </c>
      <c r="J511" t="s">
        <v>29</v>
      </c>
      <c r="K511" t="s">
        <v>30</v>
      </c>
      <c r="L511" t="s">
        <v>40</v>
      </c>
      <c r="M511" t="s">
        <v>32</v>
      </c>
      <c r="N511" t="s">
        <v>10</v>
      </c>
      <c r="O511" t="s">
        <v>2415</v>
      </c>
      <c r="P511" t="s">
        <v>2416</v>
      </c>
      <c r="Q511" t="s">
        <v>35</v>
      </c>
      <c r="R511" s="2">
        <v>32382</v>
      </c>
      <c r="S511" t="s">
        <v>25</v>
      </c>
      <c r="T511" t="s">
        <v>17</v>
      </c>
      <c r="U511" t="s">
        <v>2418</v>
      </c>
      <c r="V511" t="s">
        <v>3837</v>
      </c>
      <c r="W511" s="2">
        <v>40366</v>
      </c>
      <c r="X511" t="s">
        <v>19</v>
      </c>
      <c r="Y511" s="2">
        <v>41085</v>
      </c>
      <c r="Z511" t="s">
        <v>20</v>
      </c>
      <c r="AA511" t="s">
        <v>21</v>
      </c>
    </row>
    <row r="512" spans="1:27" x14ac:dyDescent="0.2">
      <c r="A512" t="s">
        <v>1</v>
      </c>
      <c r="B512" t="s">
        <v>880</v>
      </c>
      <c r="C512" t="s">
        <v>877</v>
      </c>
      <c r="D512" t="s">
        <v>3997</v>
      </c>
      <c r="E512" t="s">
        <v>2</v>
      </c>
      <c r="F512" t="s">
        <v>3</v>
      </c>
      <c r="G512" t="s">
        <v>4</v>
      </c>
      <c r="H512" t="s">
        <v>5</v>
      </c>
      <c r="I512" t="s">
        <v>2</v>
      </c>
      <c r="J512" t="s">
        <v>64</v>
      </c>
      <c r="K512" t="s">
        <v>65</v>
      </c>
      <c r="L512" t="s">
        <v>66</v>
      </c>
      <c r="M512" t="s">
        <v>41</v>
      </c>
      <c r="N512" t="s">
        <v>10</v>
      </c>
      <c r="O512" t="s">
        <v>878</v>
      </c>
      <c r="P512" t="s">
        <v>879</v>
      </c>
      <c r="Q512" t="s">
        <v>13</v>
      </c>
      <c r="R512" s="2">
        <v>30201</v>
      </c>
      <c r="S512" t="s">
        <v>15</v>
      </c>
      <c r="T512" t="s">
        <v>17</v>
      </c>
      <c r="U512" t="s">
        <v>881</v>
      </c>
      <c r="V512" t="s">
        <v>3837</v>
      </c>
      <c r="W512" s="2">
        <v>39066</v>
      </c>
      <c r="X512" t="s">
        <v>19</v>
      </c>
      <c r="Y512" s="2">
        <v>39066</v>
      </c>
      <c r="Z512" t="s">
        <v>20</v>
      </c>
      <c r="AA512" t="s">
        <v>21</v>
      </c>
    </row>
    <row r="513" spans="1:27" x14ac:dyDescent="0.2">
      <c r="A513" t="s">
        <v>1</v>
      </c>
      <c r="B513" t="s">
        <v>1594</v>
      </c>
      <c r="C513" t="s">
        <v>1591</v>
      </c>
      <c r="D513" t="s">
        <v>4139</v>
      </c>
      <c r="E513" t="s">
        <v>2</v>
      </c>
      <c r="F513" t="s">
        <v>3</v>
      </c>
      <c r="G513" t="s">
        <v>4</v>
      </c>
      <c r="H513" t="s">
        <v>5</v>
      </c>
      <c r="I513" t="s">
        <v>2</v>
      </c>
      <c r="J513" t="s">
        <v>29</v>
      </c>
      <c r="K513" t="s">
        <v>30</v>
      </c>
      <c r="L513" t="s">
        <v>40</v>
      </c>
      <c r="M513" t="s">
        <v>32</v>
      </c>
      <c r="N513" t="s">
        <v>10</v>
      </c>
      <c r="O513" t="s">
        <v>1592</v>
      </c>
      <c r="P513" t="s">
        <v>1593</v>
      </c>
      <c r="Q513" t="s">
        <v>35</v>
      </c>
      <c r="R513" s="2">
        <v>32715</v>
      </c>
      <c r="S513" t="s">
        <v>15</v>
      </c>
      <c r="T513" t="s">
        <v>17</v>
      </c>
      <c r="U513" t="s">
        <v>1595</v>
      </c>
      <c r="V513" t="s">
        <v>3837</v>
      </c>
      <c r="W513" s="2">
        <v>40233</v>
      </c>
      <c r="X513" t="s">
        <v>19</v>
      </c>
      <c r="Y513" s="2">
        <v>40434</v>
      </c>
      <c r="Z513" t="s">
        <v>20</v>
      </c>
      <c r="AA513" t="s">
        <v>21</v>
      </c>
    </row>
    <row r="514" spans="1:27" x14ac:dyDescent="0.2">
      <c r="A514" t="s">
        <v>1</v>
      </c>
      <c r="B514" t="s">
        <v>1724</v>
      </c>
      <c r="C514" t="s">
        <v>1721</v>
      </c>
      <c r="D514" t="s">
        <v>4165</v>
      </c>
      <c r="E514" t="s">
        <v>2</v>
      </c>
      <c r="F514" t="s">
        <v>3</v>
      </c>
      <c r="G514" t="s">
        <v>4</v>
      </c>
      <c r="H514" t="s">
        <v>5</v>
      </c>
      <c r="I514" t="s">
        <v>2</v>
      </c>
      <c r="J514" t="s">
        <v>29</v>
      </c>
      <c r="K514" t="s">
        <v>30</v>
      </c>
      <c r="L514" t="s">
        <v>40</v>
      </c>
      <c r="M514" t="s">
        <v>32</v>
      </c>
      <c r="N514" t="s">
        <v>10</v>
      </c>
      <c r="O514" t="s">
        <v>1722</v>
      </c>
      <c r="P514" t="s">
        <v>1723</v>
      </c>
      <c r="Q514" t="s">
        <v>13</v>
      </c>
      <c r="R514" s="2">
        <v>32191</v>
      </c>
      <c r="S514" t="s">
        <v>15</v>
      </c>
      <c r="T514" t="s">
        <v>17</v>
      </c>
      <c r="U514" t="s">
        <v>1725</v>
      </c>
      <c r="V514" t="s">
        <v>3837</v>
      </c>
      <c r="W514" s="2">
        <v>40459</v>
      </c>
      <c r="X514" t="s">
        <v>19</v>
      </c>
      <c r="Y514" s="2">
        <v>40644</v>
      </c>
      <c r="Z514" t="s">
        <v>20</v>
      </c>
      <c r="AA514" t="s">
        <v>21</v>
      </c>
    </row>
    <row r="515" spans="1:27" x14ac:dyDescent="0.2">
      <c r="A515" t="s">
        <v>1</v>
      </c>
      <c r="B515" t="s">
        <v>1549</v>
      </c>
      <c r="C515" t="s">
        <v>1546</v>
      </c>
      <c r="D515" t="s">
        <v>4130</v>
      </c>
      <c r="E515" t="s">
        <v>2</v>
      </c>
      <c r="F515" t="s">
        <v>3</v>
      </c>
      <c r="G515" t="s">
        <v>4</v>
      </c>
      <c r="H515" t="s">
        <v>5</v>
      </c>
      <c r="I515" t="s">
        <v>2</v>
      </c>
      <c r="J515" t="s">
        <v>64</v>
      </c>
      <c r="K515" t="s">
        <v>65</v>
      </c>
      <c r="L515" t="s">
        <v>31</v>
      </c>
      <c r="M515" t="s">
        <v>32</v>
      </c>
      <c r="N515" t="s">
        <v>10</v>
      </c>
      <c r="O515" t="s">
        <v>1547</v>
      </c>
      <c r="P515" t="s">
        <v>1548</v>
      </c>
      <c r="Q515" t="s">
        <v>35</v>
      </c>
      <c r="R515" s="2">
        <v>25120</v>
      </c>
      <c r="S515" t="s">
        <v>25</v>
      </c>
      <c r="T515" t="s">
        <v>17</v>
      </c>
      <c r="U515" t="s">
        <v>1550</v>
      </c>
      <c r="V515" t="s">
        <v>3837</v>
      </c>
      <c r="W515" s="2">
        <v>40346</v>
      </c>
      <c r="X515" t="s">
        <v>19</v>
      </c>
      <c r="Y515" s="2">
        <v>40346</v>
      </c>
      <c r="Z515" t="s">
        <v>20</v>
      </c>
      <c r="AA515" t="s">
        <v>21</v>
      </c>
    </row>
    <row r="516" spans="1:27" x14ac:dyDescent="0.2">
      <c r="A516" t="s">
        <v>1</v>
      </c>
      <c r="B516" t="s">
        <v>2755</v>
      </c>
      <c r="C516" t="s">
        <v>2752</v>
      </c>
      <c r="D516" t="s">
        <v>4371</v>
      </c>
      <c r="E516" t="s">
        <v>2</v>
      </c>
      <c r="F516" t="s">
        <v>3</v>
      </c>
      <c r="G516" t="s">
        <v>4</v>
      </c>
      <c r="H516" t="s">
        <v>5</v>
      </c>
      <c r="I516" t="s">
        <v>2</v>
      </c>
      <c r="J516" t="s">
        <v>1747</v>
      </c>
      <c r="K516" t="s">
        <v>1748</v>
      </c>
      <c r="L516" t="s">
        <v>66</v>
      </c>
      <c r="M516" t="s">
        <v>32</v>
      </c>
      <c r="N516" t="s">
        <v>10</v>
      </c>
      <c r="O516" t="s">
        <v>2753</v>
      </c>
      <c r="P516" t="s">
        <v>2754</v>
      </c>
      <c r="Q516" t="s">
        <v>13</v>
      </c>
      <c r="R516" s="2">
        <v>31447</v>
      </c>
      <c r="S516" t="s">
        <v>36</v>
      </c>
      <c r="T516" t="s">
        <v>17</v>
      </c>
      <c r="U516" t="s">
        <v>2756</v>
      </c>
      <c r="V516" t="s">
        <v>3837</v>
      </c>
      <c r="W516" s="2">
        <v>41715</v>
      </c>
      <c r="X516" t="s">
        <v>19</v>
      </c>
      <c r="Y516" s="2">
        <v>41715</v>
      </c>
      <c r="Z516" t="s">
        <v>20</v>
      </c>
      <c r="AA516" t="s">
        <v>21</v>
      </c>
    </row>
    <row r="517" spans="1:27" x14ac:dyDescent="0.2">
      <c r="A517" t="s">
        <v>1</v>
      </c>
      <c r="B517" t="s">
        <v>2271</v>
      </c>
      <c r="C517" t="s">
        <v>2268</v>
      </c>
      <c r="D517" t="s">
        <v>4274</v>
      </c>
      <c r="E517" t="s">
        <v>2</v>
      </c>
      <c r="F517" t="s">
        <v>3</v>
      </c>
      <c r="G517" t="s">
        <v>4</v>
      </c>
      <c r="H517" t="s">
        <v>5</v>
      </c>
      <c r="I517" t="s">
        <v>2</v>
      </c>
      <c r="J517" t="s">
        <v>64</v>
      </c>
      <c r="K517" t="s">
        <v>65</v>
      </c>
      <c r="L517" t="s">
        <v>31</v>
      </c>
      <c r="M517" t="s">
        <v>32</v>
      </c>
      <c r="N517" t="s">
        <v>10</v>
      </c>
      <c r="O517" t="s">
        <v>2269</v>
      </c>
      <c r="P517" t="s">
        <v>2270</v>
      </c>
      <c r="Q517" t="s">
        <v>13</v>
      </c>
      <c r="R517" s="2">
        <v>26851</v>
      </c>
      <c r="S517" t="s">
        <v>15</v>
      </c>
      <c r="T517" t="s">
        <v>17</v>
      </c>
      <c r="U517" t="s">
        <v>2272</v>
      </c>
      <c r="V517" t="s">
        <v>3837</v>
      </c>
      <c r="W517" s="2">
        <v>41064</v>
      </c>
      <c r="X517" t="s">
        <v>19</v>
      </c>
      <c r="Y517" s="2">
        <v>41064</v>
      </c>
      <c r="Z517" t="s">
        <v>20</v>
      </c>
      <c r="AA517" t="s">
        <v>21</v>
      </c>
    </row>
    <row r="518" spans="1:27" x14ac:dyDescent="0.2">
      <c r="A518" t="s">
        <v>1</v>
      </c>
      <c r="B518" t="s">
        <v>865</v>
      </c>
      <c r="C518" t="s">
        <v>862</v>
      </c>
      <c r="D518" t="s">
        <v>3994</v>
      </c>
      <c r="E518" t="s">
        <v>2</v>
      </c>
      <c r="F518" t="s">
        <v>3</v>
      </c>
      <c r="G518" t="s">
        <v>4</v>
      </c>
      <c r="H518" t="s">
        <v>5</v>
      </c>
      <c r="I518" t="s">
        <v>2</v>
      </c>
      <c r="J518" t="s">
        <v>64</v>
      </c>
      <c r="K518" t="s">
        <v>65</v>
      </c>
      <c r="L518" t="s">
        <v>31</v>
      </c>
      <c r="M518" t="s">
        <v>32</v>
      </c>
      <c r="N518" t="s">
        <v>10</v>
      </c>
      <c r="O518" t="s">
        <v>863</v>
      </c>
      <c r="P518" t="s">
        <v>864</v>
      </c>
      <c r="Q518" t="s">
        <v>35</v>
      </c>
      <c r="R518" s="2">
        <v>31134</v>
      </c>
      <c r="S518" t="s">
        <v>36</v>
      </c>
      <c r="T518" t="s">
        <v>17</v>
      </c>
      <c r="U518" t="s">
        <v>866</v>
      </c>
      <c r="V518" t="s">
        <v>3837</v>
      </c>
      <c r="W518" s="2">
        <v>39066</v>
      </c>
      <c r="X518" t="s">
        <v>19</v>
      </c>
      <c r="Y518" s="2">
        <v>39066</v>
      </c>
      <c r="Z518" t="s">
        <v>20</v>
      </c>
      <c r="AA518" t="s">
        <v>21</v>
      </c>
    </row>
    <row r="519" spans="1:27" x14ac:dyDescent="0.2">
      <c r="A519" t="s">
        <v>1</v>
      </c>
      <c r="B519" t="s">
        <v>1068</v>
      </c>
      <c r="C519" t="s">
        <v>1065</v>
      </c>
      <c r="D519" t="s">
        <v>4035</v>
      </c>
      <c r="E519" t="s">
        <v>2</v>
      </c>
      <c r="F519" t="s">
        <v>3</v>
      </c>
      <c r="G519" t="s">
        <v>4</v>
      </c>
      <c r="H519" t="s">
        <v>5</v>
      </c>
      <c r="I519" t="s">
        <v>2</v>
      </c>
      <c r="J519" t="s">
        <v>64</v>
      </c>
      <c r="K519" t="s">
        <v>65</v>
      </c>
      <c r="L519" t="s">
        <v>40</v>
      </c>
      <c r="M519" t="s">
        <v>32</v>
      </c>
      <c r="N519" t="s">
        <v>10</v>
      </c>
      <c r="O519" t="s">
        <v>1066</v>
      </c>
      <c r="P519" t="s">
        <v>1067</v>
      </c>
      <c r="Q519" t="s">
        <v>13</v>
      </c>
      <c r="R519" s="2">
        <v>29963</v>
      </c>
      <c r="S519" t="s">
        <v>36</v>
      </c>
      <c r="T519" t="s">
        <v>17</v>
      </c>
      <c r="U519" t="s">
        <v>1069</v>
      </c>
      <c r="V519" t="s">
        <v>3837</v>
      </c>
      <c r="W519" s="2">
        <v>39657</v>
      </c>
      <c r="X519" t="s">
        <v>19</v>
      </c>
      <c r="Y519" s="2">
        <v>40661</v>
      </c>
      <c r="Z519" t="s">
        <v>20</v>
      </c>
      <c r="AA519" t="s">
        <v>21</v>
      </c>
    </row>
    <row r="520" spans="1:27" x14ac:dyDescent="0.2">
      <c r="A520" t="s">
        <v>1</v>
      </c>
      <c r="B520" t="s">
        <v>2194</v>
      </c>
      <c r="C520" t="s">
        <v>2191</v>
      </c>
      <c r="D520" t="s">
        <v>4258</v>
      </c>
      <c r="E520" t="s">
        <v>2</v>
      </c>
      <c r="F520" t="s">
        <v>3</v>
      </c>
      <c r="G520" t="s">
        <v>4</v>
      </c>
      <c r="H520" t="s">
        <v>5</v>
      </c>
      <c r="I520" t="s">
        <v>2</v>
      </c>
      <c r="J520" t="s">
        <v>64</v>
      </c>
      <c r="K520" t="s">
        <v>65</v>
      </c>
      <c r="L520" t="s">
        <v>40</v>
      </c>
      <c r="M520" t="s">
        <v>32</v>
      </c>
      <c r="N520" t="s">
        <v>10</v>
      </c>
      <c r="O520" t="s">
        <v>2192</v>
      </c>
      <c r="P520" t="s">
        <v>2193</v>
      </c>
      <c r="Q520" t="s">
        <v>35</v>
      </c>
      <c r="R520" s="2">
        <v>31016</v>
      </c>
      <c r="S520" t="s">
        <v>25</v>
      </c>
      <c r="T520" t="s">
        <v>17</v>
      </c>
      <c r="U520" t="s">
        <v>2195</v>
      </c>
      <c r="V520" t="s">
        <v>3837</v>
      </c>
      <c r="W520" s="2">
        <v>41011</v>
      </c>
      <c r="X520" t="s">
        <v>19</v>
      </c>
      <c r="Y520" s="2">
        <v>41011</v>
      </c>
      <c r="Z520" t="s">
        <v>20</v>
      </c>
      <c r="AA520" t="s">
        <v>21</v>
      </c>
    </row>
    <row r="521" spans="1:27" x14ac:dyDescent="0.2">
      <c r="A521" t="s">
        <v>1</v>
      </c>
      <c r="B521" t="s">
        <v>3377</v>
      </c>
      <c r="C521" t="s">
        <v>3374</v>
      </c>
      <c r="D521" t="s">
        <v>4496</v>
      </c>
      <c r="E521" t="s">
        <v>2</v>
      </c>
      <c r="F521" t="s">
        <v>3</v>
      </c>
      <c r="G521" t="s">
        <v>4</v>
      </c>
      <c r="H521" t="s">
        <v>5</v>
      </c>
      <c r="I521" t="s">
        <v>2</v>
      </c>
      <c r="J521" t="s">
        <v>1747</v>
      </c>
      <c r="K521" t="s">
        <v>1748</v>
      </c>
      <c r="L521" t="s">
        <v>31</v>
      </c>
      <c r="M521" t="s">
        <v>32</v>
      </c>
      <c r="N521" t="s">
        <v>10</v>
      </c>
      <c r="O521" t="s">
        <v>3375</v>
      </c>
      <c r="P521" t="s">
        <v>3376</v>
      </c>
      <c r="Q521" t="s">
        <v>13</v>
      </c>
      <c r="R521" s="2">
        <v>29003</v>
      </c>
      <c r="S521" t="s">
        <v>15</v>
      </c>
      <c r="T521" t="s">
        <v>17</v>
      </c>
      <c r="U521" t="s">
        <v>3378</v>
      </c>
      <c r="V521" t="s">
        <v>3837</v>
      </c>
      <c r="W521" s="2">
        <v>42767</v>
      </c>
      <c r="X521" t="s">
        <v>19</v>
      </c>
      <c r="Y521" s="2">
        <v>42767</v>
      </c>
      <c r="Z521" t="s">
        <v>20</v>
      </c>
      <c r="AA521" t="s">
        <v>21</v>
      </c>
    </row>
    <row r="522" spans="1:27" x14ac:dyDescent="0.2">
      <c r="A522" t="s">
        <v>1</v>
      </c>
      <c r="B522" t="s">
        <v>151</v>
      </c>
      <c r="C522" t="s">
        <v>148</v>
      </c>
      <c r="D522" t="s">
        <v>3858</v>
      </c>
      <c r="E522" t="s">
        <v>2</v>
      </c>
      <c r="F522" t="s">
        <v>53</v>
      </c>
      <c r="G522" t="s">
        <v>4</v>
      </c>
      <c r="H522" t="s">
        <v>5</v>
      </c>
      <c r="I522" t="s">
        <v>2</v>
      </c>
      <c r="J522" t="s">
        <v>29</v>
      </c>
      <c r="K522" t="s">
        <v>30</v>
      </c>
      <c r="L522" t="s">
        <v>72</v>
      </c>
      <c r="M522" t="s">
        <v>83</v>
      </c>
      <c r="N522" t="s">
        <v>10</v>
      </c>
      <c r="O522" t="s">
        <v>149</v>
      </c>
      <c r="P522" t="s">
        <v>150</v>
      </c>
      <c r="Q522" t="s">
        <v>13</v>
      </c>
      <c r="R522" s="2">
        <v>26074</v>
      </c>
      <c r="S522" t="s">
        <v>15</v>
      </c>
      <c r="T522" t="s">
        <v>17</v>
      </c>
      <c r="U522" t="s">
        <v>152</v>
      </c>
      <c r="V522" t="s">
        <v>3837</v>
      </c>
      <c r="W522" s="2">
        <v>36745</v>
      </c>
      <c r="X522" t="s">
        <v>19</v>
      </c>
      <c r="Y522" s="2">
        <v>36745</v>
      </c>
      <c r="Z522" t="s">
        <v>20</v>
      </c>
      <c r="AA522" t="s">
        <v>62</v>
      </c>
    </row>
    <row r="523" spans="1:27" x14ac:dyDescent="0.2">
      <c r="A523" t="s">
        <v>1</v>
      </c>
      <c r="B523" t="s">
        <v>1841</v>
      </c>
      <c r="C523" t="s">
        <v>1838</v>
      </c>
      <c r="D523" t="s">
        <v>4187</v>
      </c>
      <c r="E523" t="s">
        <v>2</v>
      </c>
      <c r="F523" t="s">
        <v>3</v>
      </c>
      <c r="G523" t="s">
        <v>4</v>
      </c>
      <c r="H523" t="s">
        <v>5</v>
      </c>
      <c r="I523" t="s">
        <v>2</v>
      </c>
      <c r="J523" t="s">
        <v>6</v>
      </c>
      <c r="K523" t="s">
        <v>7</v>
      </c>
      <c r="L523" t="s">
        <v>8</v>
      </c>
      <c r="M523" t="s">
        <v>47</v>
      </c>
      <c r="N523" t="s">
        <v>10</v>
      </c>
      <c r="O523" t="s">
        <v>1839</v>
      </c>
      <c r="P523" t="s">
        <v>1840</v>
      </c>
      <c r="Q523" t="s">
        <v>13</v>
      </c>
      <c r="R523" s="2">
        <v>32139</v>
      </c>
      <c r="S523" t="s">
        <v>15</v>
      </c>
      <c r="T523" t="s">
        <v>17</v>
      </c>
      <c r="U523" t="s">
        <v>1842</v>
      </c>
      <c r="V523" t="s">
        <v>3837</v>
      </c>
      <c r="W523" s="2">
        <v>40742</v>
      </c>
      <c r="X523" t="s">
        <v>19</v>
      </c>
      <c r="Y523" s="2">
        <v>40742</v>
      </c>
      <c r="Z523" t="s">
        <v>20</v>
      </c>
      <c r="AA523" t="s">
        <v>21</v>
      </c>
    </row>
    <row r="524" spans="1:27" x14ac:dyDescent="0.2">
      <c r="A524" t="s">
        <v>1</v>
      </c>
      <c r="B524" t="s">
        <v>3145</v>
      </c>
      <c r="C524" t="s">
        <v>3143</v>
      </c>
      <c r="D524" t="s">
        <v>4450</v>
      </c>
      <c r="E524" t="s">
        <v>2</v>
      </c>
      <c r="F524" t="s">
        <v>3</v>
      </c>
      <c r="G524" t="s">
        <v>4</v>
      </c>
      <c r="H524" t="s">
        <v>5</v>
      </c>
      <c r="I524" t="s">
        <v>2</v>
      </c>
      <c r="J524" t="s">
        <v>29</v>
      </c>
      <c r="K524" t="s">
        <v>30</v>
      </c>
      <c r="L524" t="s">
        <v>40</v>
      </c>
      <c r="M524" t="s">
        <v>32</v>
      </c>
      <c r="N524" t="s">
        <v>10</v>
      </c>
      <c r="O524" t="s">
        <v>3144</v>
      </c>
      <c r="P524" t="s">
        <v>2647</v>
      </c>
      <c r="Q524" t="s">
        <v>13</v>
      </c>
      <c r="R524" s="2">
        <v>33002</v>
      </c>
      <c r="S524" t="s">
        <v>15</v>
      </c>
      <c r="T524" t="s">
        <v>17</v>
      </c>
      <c r="U524" t="s">
        <v>3146</v>
      </c>
      <c r="V524" t="s">
        <v>3837</v>
      </c>
      <c r="W524" s="2">
        <v>42181</v>
      </c>
      <c r="X524" t="s">
        <v>19</v>
      </c>
      <c r="Y524" s="2">
        <v>42181</v>
      </c>
      <c r="Z524" t="s">
        <v>20</v>
      </c>
      <c r="AA524" t="s">
        <v>21</v>
      </c>
    </row>
    <row r="525" spans="1:27" x14ac:dyDescent="0.2">
      <c r="A525" t="s">
        <v>1</v>
      </c>
      <c r="B525" t="s">
        <v>506</v>
      </c>
      <c r="C525" t="s">
        <v>503</v>
      </c>
      <c r="D525" t="s">
        <v>3923</v>
      </c>
      <c r="E525" t="s">
        <v>2</v>
      </c>
      <c r="F525" t="s">
        <v>3</v>
      </c>
      <c r="G525" t="s">
        <v>4</v>
      </c>
      <c r="H525" t="s">
        <v>5</v>
      </c>
      <c r="I525" t="s">
        <v>2</v>
      </c>
      <c r="J525" t="s">
        <v>64</v>
      </c>
      <c r="K525" t="s">
        <v>65</v>
      </c>
      <c r="L525" t="s">
        <v>66</v>
      </c>
      <c r="M525" t="s">
        <v>41</v>
      </c>
      <c r="N525" t="s">
        <v>10</v>
      </c>
      <c r="O525" t="s">
        <v>504</v>
      </c>
      <c r="P525" t="s">
        <v>505</v>
      </c>
      <c r="Q525" t="s">
        <v>13</v>
      </c>
      <c r="R525" s="2">
        <v>30555</v>
      </c>
      <c r="S525" t="s">
        <v>15</v>
      </c>
      <c r="T525" t="s">
        <v>17</v>
      </c>
      <c r="U525" t="s">
        <v>507</v>
      </c>
      <c r="V525" t="s">
        <v>3837</v>
      </c>
      <c r="W525" s="2">
        <v>39549</v>
      </c>
      <c r="X525" t="s">
        <v>19</v>
      </c>
      <c r="Y525" s="2">
        <v>39549</v>
      </c>
      <c r="Z525" t="s">
        <v>20</v>
      </c>
      <c r="AA525" t="s">
        <v>21</v>
      </c>
    </row>
    <row r="526" spans="1:27" x14ac:dyDescent="0.2">
      <c r="A526" t="s">
        <v>1</v>
      </c>
      <c r="B526" t="s">
        <v>3776</v>
      </c>
      <c r="C526" t="s">
        <v>3773</v>
      </c>
      <c r="D526" t="s">
        <v>4574</v>
      </c>
      <c r="E526" t="s">
        <v>3606</v>
      </c>
      <c r="F526" t="s">
        <v>3</v>
      </c>
      <c r="G526" t="s">
        <v>4</v>
      </c>
      <c r="H526" t="s">
        <v>5</v>
      </c>
      <c r="I526" t="s">
        <v>2</v>
      </c>
      <c r="J526" t="s">
        <v>29</v>
      </c>
      <c r="K526" t="s">
        <v>30</v>
      </c>
      <c r="L526" t="s">
        <v>40</v>
      </c>
      <c r="M526" t="s">
        <v>32</v>
      </c>
      <c r="N526" t="s">
        <v>10</v>
      </c>
      <c r="O526" t="s">
        <v>3774</v>
      </c>
      <c r="P526" t="s">
        <v>3775</v>
      </c>
      <c r="Q526" t="s">
        <v>35</v>
      </c>
      <c r="R526" s="2">
        <v>31407</v>
      </c>
      <c r="S526" t="s">
        <v>15</v>
      </c>
      <c r="T526" t="s">
        <v>17</v>
      </c>
      <c r="U526" t="s">
        <v>3777</v>
      </c>
      <c r="V526" t="s">
        <v>3837</v>
      </c>
      <c r="W526" s="2">
        <v>43535</v>
      </c>
      <c r="X526" t="s">
        <v>19</v>
      </c>
      <c r="Y526" s="2">
        <v>43535</v>
      </c>
      <c r="Z526" t="s">
        <v>3667</v>
      </c>
      <c r="AA526" t="s">
        <v>21</v>
      </c>
    </row>
    <row r="527" spans="1:27" x14ac:dyDescent="0.2">
      <c r="A527" t="s">
        <v>1</v>
      </c>
      <c r="B527" t="s">
        <v>3264</v>
      </c>
      <c r="C527" t="s">
        <v>3261</v>
      </c>
      <c r="D527" t="s">
        <v>4474</v>
      </c>
      <c r="E527" t="s">
        <v>2</v>
      </c>
      <c r="F527" t="s">
        <v>3</v>
      </c>
      <c r="G527" t="s">
        <v>4</v>
      </c>
      <c r="H527" t="s">
        <v>5</v>
      </c>
      <c r="I527" t="s">
        <v>2</v>
      </c>
      <c r="J527" t="s">
        <v>29</v>
      </c>
      <c r="K527" t="s">
        <v>30</v>
      </c>
      <c r="L527" t="s">
        <v>72</v>
      </c>
      <c r="M527" t="s">
        <v>32</v>
      </c>
      <c r="N527" t="s">
        <v>10</v>
      </c>
      <c r="O527" t="s">
        <v>3262</v>
      </c>
      <c r="P527" t="s">
        <v>3263</v>
      </c>
      <c r="Q527" t="s">
        <v>13</v>
      </c>
      <c r="R527" s="2">
        <v>34143</v>
      </c>
      <c r="S527" t="s">
        <v>36</v>
      </c>
      <c r="T527" t="s">
        <v>17</v>
      </c>
      <c r="U527" t="s">
        <v>3265</v>
      </c>
      <c r="V527" t="s">
        <v>3837</v>
      </c>
      <c r="W527" s="2">
        <v>42401</v>
      </c>
      <c r="X527" t="s">
        <v>19</v>
      </c>
      <c r="Y527" s="2">
        <v>42401</v>
      </c>
      <c r="Z527" t="s">
        <v>20</v>
      </c>
      <c r="AA527" t="s">
        <v>21</v>
      </c>
    </row>
    <row r="528" spans="1:27" x14ac:dyDescent="0.2">
      <c r="A528" t="s">
        <v>1</v>
      </c>
      <c r="B528" t="s">
        <v>2457</v>
      </c>
      <c r="C528" t="s">
        <v>2454</v>
      </c>
      <c r="D528" t="s">
        <v>4312</v>
      </c>
      <c r="E528" t="s">
        <v>2</v>
      </c>
      <c r="F528" t="s">
        <v>3</v>
      </c>
      <c r="G528" t="s">
        <v>4</v>
      </c>
      <c r="H528" t="s">
        <v>5</v>
      </c>
      <c r="I528" t="s">
        <v>2</v>
      </c>
      <c r="J528" t="s">
        <v>200</v>
      </c>
      <c r="K528" t="s">
        <v>201</v>
      </c>
      <c r="L528" t="s">
        <v>66</v>
      </c>
      <c r="M528" t="s">
        <v>126</v>
      </c>
      <c r="N528" t="s">
        <v>10</v>
      </c>
      <c r="O528" t="s">
        <v>2455</v>
      </c>
      <c r="P528" t="s">
        <v>2456</v>
      </c>
      <c r="Q528" t="s">
        <v>13</v>
      </c>
      <c r="R528" s="2">
        <v>34237</v>
      </c>
      <c r="S528" t="s">
        <v>25</v>
      </c>
      <c r="T528" t="s">
        <v>17</v>
      </c>
      <c r="U528" t="s">
        <v>2458</v>
      </c>
      <c r="V528" t="s">
        <v>3837</v>
      </c>
      <c r="W528" s="2">
        <v>41092</v>
      </c>
      <c r="X528" t="s">
        <v>19</v>
      </c>
      <c r="Y528" s="2">
        <v>41092</v>
      </c>
      <c r="Z528" t="s">
        <v>20</v>
      </c>
      <c r="AA528" t="s">
        <v>21</v>
      </c>
    </row>
    <row r="529" spans="1:27" x14ac:dyDescent="0.2">
      <c r="A529" t="s">
        <v>1</v>
      </c>
      <c r="B529" t="s">
        <v>2025</v>
      </c>
      <c r="C529" t="s">
        <v>2022</v>
      </c>
      <c r="D529" t="s">
        <v>4224</v>
      </c>
      <c r="E529" t="s">
        <v>2</v>
      </c>
      <c r="F529" t="s">
        <v>3</v>
      </c>
      <c r="G529" t="s">
        <v>4</v>
      </c>
      <c r="H529" t="s">
        <v>5</v>
      </c>
      <c r="I529" t="s">
        <v>2</v>
      </c>
      <c r="J529" t="s">
        <v>64</v>
      </c>
      <c r="K529" t="s">
        <v>65</v>
      </c>
      <c r="L529" t="s">
        <v>31</v>
      </c>
      <c r="M529" t="s">
        <v>32</v>
      </c>
      <c r="N529" t="s">
        <v>10</v>
      </c>
      <c r="O529" t="s">
        <v>2023</v>
      </c>
      <c r="P529" t="s">
        <v>2024</v>
      </c>
      <c r="Q529" t="s">
        <v>13</v>
      </c>
      <c r="R529" s="2">
        <v>33671</v>
      </c>
      <c r="S529" t="s">
        <v>15</v>
      </c>
      <c r="T529" t="s">
        <v>17</v>
      </c>
      <c r="U529" t="s">
        <v>2026</v>
      </c>
      <c r="V529" t="s">
        <v>3837</v>
      </c>
      <c r="W529" s="2">
        <v>40821</v>
      </c>
      <c r="X529" t="s">
        <v>19</v>
      </c>
      <c r="Y529" s="2">
        <v>40821</v>
      </c>
      <c r="Z529" t="s">
        <v>20</v>
      </c>
      <c r="AA529" t="s">
        <v>21</v>
      </c>
    </row>
    <row r="530" spans="1:27" x14ac:dyDescent="0.2">
      <c r="A530" t="s">
        <v>1</v>
      </c>
      <c r="B530" t="s">
        <v>1821</v>
      </c>
      <c r="C530" t="s">
        <v>1818</v>
      </c>
      <c r="D530" t="s">
        <v>4183</v>
      </c>
      <c r="E530" t="s">
        <v>2</v>
      </c>
      <c r="F530" t="s">
        <v>3</v>
      </c>
      <c r="G530" t="s">
        <v>4</v>
      </c>
      <c r="H530" t="s">
        <v>5</v>
      </c>
      <c r="I530" t="s">
        <v>2</v>
      </c>
      <c r="J530" t="s">
        <v>29</v>
      </c>
      <c r="K530" t="s">
        <v>30</v>
      </c>
      <c r="L530" t="s">
        <v>31</v>
      </c>
      <c r="M530" t="s">
        <v>41</v>
      </c>
      <c r="N530" t="s">
        <v>10</v>
      </c>
      <c r="O530" t="s">
        <v>1819</v>
      </c>
      <c r="P530" t="s">
        <v>1820</v>
      </c>
      <c r="Q530" t="s">
        <v>13</v>
      </c>
      <c r="R530" s="2">
        <v>33837</v>
      </c>
      <c r="S530" t="s">
        <v>15</v>
      </c>
      <c r="T530" t="s">
        <v>17</v>
      </c>
      <c r="U530" t="s">
        <v>1822</v>
      </c>
      <c r="V530" t="s">
        <v>3837</v>
      </c>
      <c r="W530" s="2">
        <v>40736</v>
      </c>
      <c r="X530" t="s">
        <v>19</v>
      </c>
      <c r="Y530" s="2">
        <v>40736</v>
      </c>
      <c r="Z530" t="s">
        <v>20</v>
      </c>
      <c r="AA530" t="s">
        <v>21</v>
      </c>
    </row>
    <row r="531" spans="1:27" x14ac:dyDescent="0.2">
      <c r="A531" t="s">
        <v>1</v>
      </c>
      <c r="B531" t="s">
        <v>2750</v>
      </c>
      <c r="C531" t="s">
        <v>2747</v>
      </c>
      <c r="D531" t="s">
        <v>4370</v>
      </c>
      <c r="E531" t="s">
        <v>2</v>
      </c>
      <c r="F531" t="s">
        <v>3</v>
      </c>
      <c r="G531" t="s">
        <v>4</v>
      </c>
      <c r="H531" t="s">
        <v>5</v>
      </c>
      <c r="I531" t="s">
        <v>2</v>
      </c>
      <c r="J531" t="s">
        <v>64</v>
      </c>
      <c r="K531" t="s">
        <v>65</v>
      </c>
      <c r="L531" t="s">
        <v>66</v>
      </c>
      <c r="M531" t="s">
        <v>32</v>
      </c>
      <c r="N531" t="s">
        <v>10</v>
      </c>
      <c r="O531" t="s">
        <v>2748</v>
      </c>
      <c r="P531" t="s">
        <v>2749</v>
      </c>
      <c r="Q531" t="s">
        <v>35</v>
      </c>
      <c r="R531" s="2">
        <v>34305</v>
      </c>
      <c r="S531" t="s">
        <v>36</v>
      </c>
      <c r="T531" t="s">
        <v>17</v>
      </c>
      <c r="U531" t="s">
        <v>2751</v>
      </c>
      <c r="V531" t="s">
        <v>3837</v>
      </c>
      <c r="W531" s="2">
        <v>41715</v>
      </c>
      <c r="X531" t="s">
        <v>19</v>
      </c>
      <c r="Y531" s="2">
        <v>41715</v>
      </c>
      <c r="Z531" t="s">
        <v>20</v>
      </c>
      <c r="AA531" t="s">
        <v>21</v>
      </c>
    </row>
    <row r="532" spans="1:27" x14ac:dyDescent="0.2">
      <c r="A532" t="s">
        <v>1</v>
      </c>
      <c r="B532" t="s">
        <v>2945</v>
      </c>
      <c r="C532" t="s">
        <v>2942</v>
      </c>
      <c r="D532" t="s">
        <v>4409</v>
      </c>
      <c r="E532" t="s">
        <v>2</v>
      </c>
      <c r="F532" t="s">
        <v>3</v>
      </c>
      <c r="G532" t="s">
        <v>4</v>
      </c>
      <c r="H532" t="s">
        <v>5</v>
      </c>
      <c r="I532" t="s">
        <v>2</v>
      </c>
      <c r="J532" t="s">
        <v>29</v>
      </c>
      <c r="K532" t="s">
        <v>30</v>
      </c>
      <c r="L532" t="s">
        <v>66</v>
      </c>
      <c r="M532" t="s">
        <v>32</v>
      </c>
      <c r="N532" t="s">
        <v>10</v>
      </c>
      <c r="O532" t="s">
        <v>2943</v>
      </c>
      <c r="P532" t="s">
        <v>2944</v>
      </c>
      <c r="Q532" t="s">
        <v>13</v>
      </c>
      <c r="R532" s="2">
        <v>34637</v>
      </c>
      <c r="S532" t="s">
        <v>15</v>
      </c>
      <c r="T532" t="s">
        <v>17</v>
      </c>
      <c r="U532" t="s">
        <v>2946</v>
      </c>
      <c r="V532" t="s">
        <v>3837</v>
      </c>
      <c r="W532" s="2">
        <v>42009</v>
      </c>
      <c r="X532" t="s">
        <v>19</v>
      </c>
      <c r="Y532" s="2">
        <v>42009</v>
      </c>
      <c r="Z532" t="s">
        <v>20</v>
      </c>
      <c r="AA532" t="s">
        <v>21</v>
      </c>
    </row>
    <row r="533" spans="1:27" x14ac:dyDescent="0.2">
      <c r="A533" t="s">
        <v>1</v>
      </c>
      <c r="B533" t="s">
        <v>1739</v>
      </c>
      <c r="C533" t="s">
        <v>1736</v>
      </c>
      <c r="D533" t="s">
        <v>4168</v>
      </c>
      <c r="E533" t="s">
        <v>2</v>
      </c>
      <c r="F533" t="s">
        <v>3</v>
      </c>
      <c r="G533" t="s">
        <v>4</v>
      </c>
      <c r="H533" t="s">
        <v>5</v>
      </c>
      <c r="I533" t="s">
        <v>2</v>
      </c>
      <c r="J533" t="s">
        <v>29</v>
      </c>
      <c r="K533" t="s">
        <v>30</v>
      </c>
      <c r="L533" t="s">
        <v>40</v>
      </c>
      <c r="M533" t="s">
        <v>41</v>
      </c>
      <c r="N533" t="s">
        <v>10</v>
      </c>
      <c r="O533" t="s">
        <v>1737</v>
      </c>
      <c r="P533" t="s">
        <v>1738</v>
      </c>
      <c r="Q533" t="s">
        <v>13</v>
      </c>
      <c r="R533" s="2">
        <v>28510</v>
      </c>
      <c r="S533" t="s">
        <v>15</v>
      </c>
      <c r="T533" t="s">
        <v>17</v>
      </c>
      <c r="U533" t="s">
        <v>1740</v>
      </c>
      <c r="V533" t="s">
        <v>3837</v>
      </c>
      <c r="W533" s="2">
        <v>40452</v>
      </c>
      <c r="X533" t="s">
        <v>19</v>
      </c>
      <c r="Y533" s="2">
        <v>40644</v>
      </c>
      <c r="Z533" t="s">
        <v>20</v>
      </c>
      <c r="AA533" t="s">
        <v>21</v>
      </c>
    </row>
    <row r="534" spans="1:27" x14ac:dyDescent="0.2">
      <c r="A534" t="s">
        <v>1</v>
      </c>
      <c r="B534" t="s">
        <v>1709</v>
      </c>
      <c r="C534" t="s">
        <v>1706</v>
      </c>
      <c r="D534" t="s">
        <v>4162</v>
      </c>
      <c r="E534" t="s">
        <v>2</v>
      </c>
      <c r="F534" t="s">
        <v>3</v>
      </c>
      <c r="G534" t="s">
        <v>4</v>
      </c>
      <c r="H534" t="s">
        <v>5</v>
      </c>
      <c r="I534" t="s">
        <v>2</v>
      </c>
      <c r="J534" t="s">
        <v>29</v>
      </c>
      <c r="K534" t="s">
        <v>30</v>
      </c>
      <c r="L534" t="s">
        <v>40</v>
      </c>
      <c r="M534" t="s">
        <v>32</v>
      </c>
      <c r="N534" t="s">
        <v>10</v>
      </c>
      <c r="O534" t="s">
        <v>1707</v>
      </c>
      <c r="P534" t="s">
        <v>1708</v>
      </c>
      <c r="Q534" t="s">
        <v>13</v>
      </c>
      <c r="R534" s="2">
        <v>30537</v>
      </c>
      <c r="S534" t="s">
        <v>36</v>
      </c>
      <c r="T534" t="s">
        <v>17</v>
      </c>
      <c r="U534" t="s">
        <v>1710</v>
      </c>
      <c r="V534" t="s">
        <v>3837</v>
      </c>
      <c r="W534" s="2">
        <v>40464</v>
      </c>
      <c r="X534" t="s">
        <v>19</v>
      </c>
      <c r="Y534" s="2">
        <v>40644</v>
      </c>
      <c r="Z534" t="s">
        <v>20</v>
      </c>
      <c r="AA534" t="s">
        <v>21</v>
      </c>
    </row>
    <row r="535" spans="1:27" x14ac:dyDescent="0.2">
      <c r="A535" t="s">
        <v>1</v>
      </c>
      <c r="B535" t="s">
        <v>134</v>
      </c>
      <c r="C535" t="s">
        <v>131</v>
      </c>
      <c r="D535" t="s">
        <v>3855</v>
      </c>
      <c r="E535" t="s">
        <v>2</v>
      </c>
      <c r="F535" t="s">
        <v>3</v>
      </c>
      <c r="G535" t="s">
        <v>4</v>
      </c>
      <c r="H535" t="s">
        <v>5</v>
      </c>
      <c r="I535" t="s">
        <v>2</v>
      </c>
      <c r="J535" t="s">
        <v>29</v>
      </c>
      <c r="K535" t="s">
        <v>30</v>
      </c>
      <c r="L535" t="s">
        <v>40</v>
      </c>
      <c r="M535" t="s">
        <v>41</v>
      </c>
      <c r="N535" t="s">
        <v>10</v>
      </c>
      <c r="O535" t="s">
        <v>132</v>
      </c>
      <c r="P535" t="s">
        <v>133</v>
      </c>
      <c r="Q535" t="s">
        <v>35</v>
      </c>
      <c r="R535" s="2">
        <v>25892</v>
      </c>
      <c r="S535" t="s">
        <v>36</v>
      </c>
      <c r="T535" t="s">
        <v>17</v>
      </c>
      <c r="U535" t="s">
        <v>135</v>
      </c>
      <c r="V535" t="s">
        <v>3837</v>
      </c>
      <c r="W535" s="2">
        <v>38670</v>
      </c>
      <c r="X535" t="s">
        <v>19</v>
      </c>
      <c r="Y535" s="2">
        <v>38670</v>
      </c>
      <c r="Z535" t="s">
        <v>20</v>
      </c>
      <c r="AA535" t="s">
        <v>21</v>
      </c>
    </row>
    <row r="536" spans="1:27" x14ac:dyDescent="0.2">
      <c r="A536" t="s">
        <v>1</v>
      </c>
      <c r="B536" t="s">
        <v>628</v>
      </c>
      <c r="C536" t="s">
        <v>625</v>
      </c>
      <c r="D536" t="s">
        <v>3947</v>
      </c>
      <c r="E536" t="s">
        <v>2</v>
      </c>
      <c r="F536" t="s">
        <v>3</v>
      </c>
      <c r="G536" t="s">
        <v>4</v>
      </c>
      <c r="H536" t="s">
        <v>5</v>
      </c>
      <c r="I536" t="s">
        <v>2</v>
      </c>
      <c r="J536" t="s">
        <v>29</v>
      </c>
      <c r="K536" t="s">
        <v>30</v>
      </c>
      <c r="L536" t="s">
        <v>66</v>
      </c>
      <c r="M536" t="s">
        <v>41</v>
      </c>
      <c r="N536" t="s">
        <v>10</v>
      </c>
      <c r="O536" t="s">
        <v>626</v>
      </c>
      <c r="P536" t="s">
        <v>627</v>
      </c>
      <c r="Q536" t="s">
        <v>13</v>
      </c>
      <c r="R536" s="2">
        <v>30824</v>
      </c>
      <c r="S536" t="s">
        <v>15</v>
      </c>
      <c r="T536" t="s">
        <v>17</v>
      </c>
      <c r="U536" t="s">
        <v>629</v>
      </c>
      <c r="V536" t="s">
        <v>3837</v>
      </c>
      <c r="W536" s="2">
        <v>39549</v>
      </c>
      <c r="X536" t="s">
        <v>19</v>
      </c>
      <c r="Y536" s="2">
        <v>39549</v>
      </c>
      <c r="Z536" t="s">
        <v>20</v>
      </c>
      <c r="AA536" t="s">
        <v>21</v>
      </c>
    </row>
    <row r="537" spans="1:27" x14ac:dyDescent="0.2">
      <c r="A537" t="s">
        <v>1</v>
      </c>
      <c r="B537" t="s">
        <v>1826</v>
      </c>
      <c r="C537" t="s">
        <v>1823</v>
      </c>
      <c r="D537" t="s">
        <v>4184</v>
      </c>
      <c r="E537" t="s">
        <v>2</v>
      </c>
      <c r="F537" t="s">
        <v>3</v>
      </c>
      <c r="G537" t="s">
        <v>4</v>
      </c>
      <c r="H537" t="s">
        <v>5</v>
      </c>
      <c r="I537" t="s">
        <v>2</v>
      </c>
      <c r="J537" t="s">
        <v>29</v>
      </c>
      <c r="K537" t="s">
        <v>30</v>
      </c>
      <c r="L537" t="s">
        <v>40</v>
      </c>
      <c r="M537" t="s">
        <v>32</v>
      </c>
      <c r="N537" t="s">
        <v>10</v>
      </c>
      <c r="O537" t="s">
        <v>1824</v>
      </c>
      <c r="P537" t="s">
        <v>1825</v>
      </c>
      <c r="Q537" t="s">
        <v>13</v>
      </c>
      <c r="R537" s="2">
        <v>30066</v>
      </c>
      <c r="S537" t="s">
        <v>36</v>
      </c>
      <c r="T537" t="s">
        <v>17</v>
      </c>
      <c r="U537" t="s">
        <v>1827</v>
      </c>
      <c r="V537" t="s">
        <v>3837</v>
      </c>
      <c r="W537" s="2">
        <v>40751</v>
      </c>
      <c r="X537" t="s">
        <v>19</v>
      </c>
      <c r="Y537" s="2">
        <v>40751</v>
      </c>
      <c r="Z537" t="s">
        <v>20</v>
      </c>
      <c r="AA537" t="s">
        <v>21</v>
      </c>
    </row>
    <row r="538" spans="1:27" x14ac:dyDescent="0.2">
      <c r="A538" t="s">
        <v>1</v>
      </c>
      <c r="B538" t="s">
        <v>3397</v>
      </c>
      <c r="C538" t="s">
        <v>3394</v>
      </c>
      <c r="D538" t="s">
        <v>4500</v>
      </c>
      <c r="E538" t="s">
        <v>2</v>
      </c>
      <c r="F538" t="s">
        <v>3</v>
      </c>
      <c r="G538" t="s">
        <v>4</v>
      </c>
      <c r="H538" t="s">
        <v>5</v>
      </c>
      <c r="I538" t="s">
        <v>2</v>
      </c>
      <c r="J538" t="s">
        <v>200</v>
      </c>
      <c r="K538" t="s">
        <v>201</v>
      </c>
      <c r="L538" t="s">
        <v>66</v>
      </c>
      <c r="M538" t="s">
        <v>32</v>
      </c>
      <c r="N538" t="s">
        <v>10</v>
      </c>
      <c r="O538" t="s">
        <v>3395</v>
      </c>
      <c r="P538" t="s">
        <v>3396</v>
      </c>
      <c r="Q538" t="s">
        <v>13</v>
      </c>
      <c r="R538" s="2">
        <v>34448</v>
      </c>
      <c r="S538" t="s">
        <v>36</v>
      </c>
      <c r="T538" t="s">
        <v>17</v>
      </c>
      <c r="U538" t="s">
        <v>3398</v>
      </c>
      <c r="V538" t="s">
        <v>3837</v>
      </c>
      <c r="W538" s="2">
        <v>42767</v>
      </c>
      <c r="X538" t="s">
        <v>19</v>
      </c>
      <c r="Y538" s="2">
        <v>42767</v>
      </c>
      <c r="Z538" t="s">
        <v>20</v>
      </c>
      <c r="AA538" t="s">
        <v>21</v>
      </c>
    </row>
    <row r="539" spans="1:27" x14ac:dyDescent="0.2">
      <c r="A539" t="s">
        <v>1</v>
      </c>
      <c r="B539" t="s">
        <v>1459</v>
      </c>
      <c r="C539" t="s">
        <v>1456</v>
      </c>
      <c r="D539" t="s">
        <v>4112</v>
      </c>
      <c r="E539" t="s">
        <v>2</v>
      </c>
      <c r="F539" t="s">
        <v>3</v>
      </c>
      <c r="G539" t="s">
        <v>4</v>
      </c>
      <c r="H539" t="s">
        <v>5</v>
      </c>
      <c r="I539" t="s">
        <v>2</v>
      </c>
      <c r="J539" t="s">
        <v>29</v>
      </c>
      <c r="K539" t="s">
        <v>30</v>
      </c>
      <c r="L539" t="s">
        <v>40</v>
      </c>
      <c r="M539" t="s">
        <v>41</v>
      </c>
      <c r="N539" t="s">
        <v>10</v>
      </c>
      <c r="O539" t="s">
        <v>1457</v>
      </c>
      <c r="P539" t="s">
        <v>1458</v>
      </c>
      <c r="Q539" t="s">
        <v>13</v>
      </c>
      <c r="R539" s="2">
        <v>30675</v>
      </c>
      <c r="S539" t="s">
        <v>25</v>
      </c>
      <c r="T539" t="s">
        <v>17</v>
      </c>
      <c r="U539" t="s">
        <v>1460</v>
      </c>
      <c r="V539" t="s">
        <v>3837</v>
      </c>
      <c r="W539" s="2">
        <v>39554</v>
      </c>
      <c r="X539" t="s">
        <v>19</v>
      </c>
      <c r="Y539" s="2">
        <v>40648</v>
      </c>
      <c r="Z539" t="s">
        <v>20</v>
      </c>
      <c r="AA539" t="s">
        <v>21</v>
      </c>
    </row>
    <row r="540" spans="1:27" x14ac:dyDescent="0.2">
      <c r="A540" t="s">
        <v>1</v>
      </c>
      <c r="B540" t="s">
        <v>2353</v>
      </c>
      <c r="C540" t="s">
        <v>2350</v>
      </c>
      <c r="D540" t="s">
        <v>4291</v>
      </c>
      <c r="E540" t="s">
        <v>2</v>
      </c>
      <c r="F540" t="s">
        <v>3</v>
      </c>
      <c r="G540" t="s">
        <v>4</v>
      </c>
      <c r="H540" t="s">
        <v>5</v>
      </c>
      <c r="I540" t="s">
        <v>2</v>
      </c>
      <c r="J540" t="s">
        <v>64</v>
      </c>
      <c r="K540" t="s">
        <v>65</v>
      </c>
      <c r="L540" t="s">
        <v>31</v>
      </c>
      <c r="M540" t="s">
        <v>32</v>
      </c>
      <c r="N540" t="s">
        <v>10</v>
      </c>
      <c r="O540" t="s">
        <v>2351</v>
      </c>
      <c r="P540" t="s">
        <v>2352</v>
      </c>
      <c r="Q540" t="s">
        <v>13</v>
      </c>
      <c r="R540" s="2">
        <v>31446</v>
      </c>
      <c r="S540" t="s">
        <v>25</v>
      </c>
      <c r="T540" t="s">
        <v>17</v>
      </c>
      <c r="U540" t="s">
        <v>2354</v>
      </c>
      <c r="V540" t="s">
        <v>3837</v>
      </c>
      <c r="W540" s="2">
        <v>41085</v>
      </c>
      <c r="X540" t="s">
        <v>19</v>
      </c>
      <c r="Y540" s="2">
        <v>41085</v>
      </c>
      <c r="Z540" t="s">
        <v>20</v>
      </c>
      <c r="AA540" t="s">
        <v>21</v>
      </c>
    </row>
    <row r="541" spans="1:27" x14ac:dyDescent="0.2">
      <c r="A541" t="s">
        <v>1</v>
      </c>
      <c r="B541" t="s">
        <v>2153</v>
      </c>
      <c r="C541" t="s">
        <v>2151</v>
      </c>
      <c r="D541" t="s">
        <v>4250</v>
      </c>
      <c r="E541" t="s">
        <v>2</v>
      </c>
      <c r="F541" t="s">
        <v>3</v>
      </c>
      <c r="G541" t="s">
        <v>4</v>
      </c>
      <c r="H541" t="s">
        <v>5</v>
      </c>
      <c r="I541" t="s">
        <v>2</v>
      </c>
      <c r="J541" t="s">
        <v>29</v>
      </c>
      <c r="K541" t="s">
        <v>30</v>
      </c>
      <c r="L541" t="s">
        <v>40</v>
      </c>
      <c r="M541" t="s">
        <v>32</v>
      </c>
      <c r="N541" t="s">
        <v>10</v>
      </c>
      <c r="O541" t="s">
        <v>2152</v>
      </c>
      <c r="P541" t="s">
        <v>1057</v>
      </c>
      <c r="Q541" t="s">
        <v>13</v>
      </c>
      <c r="R541" s="2">
        <v>27427</v>
      </c>
      <c r="S541" t="s">
        <v>15</v>
      </c>
      <c r="T541" t="s">
        <v>17</v>
      </c>
      <c r="U541" t="s">
        <v>2154</v>
      </c>
      <c r="V541" t="s">
        <v>3837</v>
      </c>
      <c r="W541" s="2">
        <v>41001</v>
      </c>
      <c r="X541" t="s">
        <v>19</v>
      </c>
      <c r="Y541" s="2">
        <v>41001</v>
      </c>
      <c r="Z541" t="s">
        <v>20</v>
      </c>
      <c r="AA541" t="s">
        <v>21</v>
      </c>
    </row>
    <row r="542" spans="1:27" x14ac:dyDescent="0.2">
      <c r="A542" t="s">
        <v>1</v>
      </c>
      <c r="B542" t="s">
        <v>1225</v>
      </c>
      <c r="C542" t="s">
        <v>1222</v>
      </c>
      <c r="D542" t="s">
        <v>4065</v>
      </c>
      <c r="E542" t="s">
        <v>2</v>
      </c>
      <c r="F542" t="s">
        <v>3</v>
      </c>
      <c r="G542" t="s">
        <v>4</v>
      </c>
      <c r="H542" t="s">
        <v>5</v>
      </c>
      <c r="I542" t="s">
        <v>2</v>
      </c>
      <c r="J542" t="s">
        <v>64</v>
      </c>
      <c r="K542" t="s">
        <v>65</v>
      </c>
      <c r="L542" t="s">
        <v>66</v>
      </c>
      <c r="M542" t="s">
        <v>41</v>
      </c>
      <c r="N542" t="s">
        <v>10</v>
      </c>
      <c r="O542" t="s">
        <v>1223</v>
      </c>
      <c r="P542" t="s">
        <v>1224</v>
      </c>
      <c r="Q542" t="s">
        <v>13</v>
      </c>
      <c r="R542" s="2">
        <v>27812</v>
      </c>
      <c r="S542" t="s">
        <v>36</v>
      </c>
      <c r="T542" t="s">
        <v>17</v>
      </c>
      <c r="U542" t="s">
        <v>1226</v>
      </c>
      <c r="V542" t="s">
        <v>3837</v>
      </c>
      <c r="W542" s="2">
        <v>39874</v>
      </c>
      <c r="X542" t="s">
        <v>19</v>
      </c>
      <c r="Y542" s="2">
        <v>40057</v>
      </c>
      <c r="Z542" t="s">
        <v>20</v>
      </c>
      <c r="AA542" t="s">
        <v>21</v>
      </c>
    </row>
    <row r="543" spans="1:27" x14ac:dyDescent="0.2">
      <c r="A543" t="s">
        <v>1</v>
      </c>
      <c r="B543" t="s">
        <v>245</v>
      </c>
      <c r="C543" t="s">
        <v>242</v>
      </c>
      <c r="D543" t="s">
        <v>3873</v>
      </c>
      <c r="E543" t="s">
        <v>2</v>
      </c>
      <c r="F543" t="s">
        <v>3</v>
      </c>
      <c r="G543" t="s">
        <v>4</v>
      </c>
      <c r="H543" t="s">
        <v>5</v>
      </c>
      <c r="I543" t="s">
        <v>2</v>
      </c>
      <c r="J543" t="s">
        <v>29</v>
      </c>
      <c r="K543" t="s">
        <v>30</v>
      </c>
      <c r="L543" t="s">
        <v>40</v>
      </c>
      <c r="M543" t="s">
        <v>41</v>
      </c>
      <c r="N543" t="s">
        <v>10</v>
      </c>
      <c r="O543" t="s">
        <v>243</v>
      </c>
      <c r="P543" t="s">
        <v>244</v>
      </c>
      <c r="Q543" t="s">
        <v>35</v>
      </c>
      <c r="R543" s="2">
        <v>26876</v>
      </c>
      <c r="S543" t="s">
        <v>36</v>
      </c>
      <c r="T543" t="s">
        <v>17</v>
      </c>
      <c r="U543" t="s">
        <v>246</v>
      </c>
      <c r="V543" t="s">
        <v>3837</v>
      </c>
      <c r="W543" s="2">
        <v>38642</v>
      </c>
      <c r="X543" t="s">
        <v>19</v>
      </c>
      <c r="Y543" s="2">
        <v>38642</v>
      </c>
      <c r="Z543" t="s">
        <v>20</v>
      </c>
      <c r="AA543" t="s">
        <v>21</v>
      </c>
    </row>
    <row r="544" spans="1:27" x14ac:dyDescent="0.2">
      <c r="A544" t="s">
        <v>1</v>
      </c>
      <c r="B544" t="s">
        <v>3781</v>
      </c>
      <c r="C544" t="s">
        <v>3778</v>
      </c>
      <c r="D544" t="s">
        <v>4575</v>
      </c>
      <c r="E544" t="s">
        <v>3606</v>
      </c>
      <c r="F544" t="s">
        <v>3</v>
      </c>
      <c r="G544" t="s">
        <v>4</v>
      </c>
      <c r="H544" t="s">
        <v>5</v>
      </c>
      <c r="I544" t="s">
        <v>2</v>
      </c>
      <c r="J544" t="s">
        <v>29</v>
      </c>
      <c r="K544" t="s">
        <v>30</v>
      </c>
      <c r="L544" t="s">
        <v>40</v>
      </c>
      <c r="M544" t="s">
        <v>32</v>
      </c>
      <c r="N544" t="s">
        <v>10</v>
      </c>
      <c r="O544" t="s">
        <v>3779</v>
      </c>
      <c r="P544" t="s">
        <v>3780</v>
      </c>
      <c r="Q544" t="s">
        <v>35</v>
      </c>
      <c r="R544" s="2">
        <v>35524</v>
      </c>
      <c r="S544" t="s">
        <v>36</v>
      </c>
      <c r="T544" t="s">
        <v>17</v>
      </c>
      <c r="U544" t="s">
        <v>3782</v>
      </c>
      <c r="V544" t="s">
        <v>3837</v>
      </c>
      <c r="W544" s="2">
        <v>43535</v>
      </c>
      <c r="X544" t="s">
        <v>19</v>
      </c>
      <c r="Y544" s="2">
        <v>43535</v>
      </c>
      <c r="Z544" t="s">
        <v>3667</v>
      </c>
      <c r="AA544" t="s">
        <v>21</v>
      </c>
    </row>
    <row r="545" spans="1:27" x14ac:dyDescent="0.2">
      <c r="A545" t="s">
        <v>1</v>
      </c>
      <c r="B545" t="s">
        <v>3639</v>
      </c>
      <c r="C545" t="s">
        <v>3635</v>
      </c>
      <c r="D545" t="s">
        <v>4547</v>
      </c>
      <c r="E545" t="s">
        <v>3606</v>
      </c>
      <c r="F545" t="s">
        <v>3607</v>
      </c>
      <c r="G545" t="s">
        <v>4</v>
      </c>
      <c r="H545" t="s">
        <v>5</v>
      </c>
      <c r="I545" t="s">
        <v>2</v>
      </c>
      <c r="J545" t="s">
        <v>181</v>
      </c>
      <c r="K545" t="s">
        <v>182</v>
      </c>
      <c r="L545" t="s">
        <v>3636</v>
      </c>
      <c r="M545" t="s">
        <v>3608</v>
      </c>
      <c r="N545" t="s">
        <v>10</v>
      </c>
      <c r="O545" t="s">
        <v>3637</v>
      </c>
      <c r="P545" t="s">
        <v>3638</v>
      </c>
      <c r="Q545" t="s">
        <v>35</v>
      </c>
      <c r="R545" s="2">
        <v>35070</v>
      </c>
      <c r="S545" t="s">
        <v>36</v>
      </c>
      <c r="T545" t="s">
        <v>17</v>
      </c>
      <c r="U545" t="s">
        <v>3640</v>
      </c>
      <c r="V545" t="s">
        <v>3837</v>
      </c>
      <c r="W545" s="2">
        <v>43435</v>
      </c>
      <c r="X545" t="s">
        <v>19</v>
      </c>
      <c r="Y545" s="2">
        <v>43435</v>
      </c>
      <c r="Z545" t="s">
        <v>3613</v>
      </c>
      <c r="AA545" t="s">
        <v>3614</v>
      </c>
    </row>
    <row r="546" spans="1:27" x14ac:dyDescent="0.2">
      <c r="A546" t="s">
        <v>1</v>
      </c>
      <c r="B546" t="s">
        <v>2402</v>
      </c>
      <c r="C546" t="s">
        <v>2399</v>
      </c>
      <c r="D546" t="s">
        <v>4301</v>
      </c>
      <c r="E546" t="s">
        <v>2</v>
      </c>
      <c r="F546" t="s">
        <v>3</v>
      </c>
      <c r="G546" t="s">
        <v>4</v>
      </c>
      <c r="H546" t="s">
        <v>5</v>
      </c>
      <c r="I546" t="s">
        <v>2</v>
      </c>
      <c r="J546" t="s">
        <v>29</v>
      </c>
      <c r="K546" t="s">
        <v>30</v>
      </c>
      <c r="L546" t="s">
        <v>40</v>
      </c>
      <c r="M546" t="s">
        <v>32</v>
      </c>
      <c r="N546" t="s">
        <v>10</v>
      </c>
      <c r="O546" t="s">
        <v>2400</v>
      </c>
      <c r="P546" t="s">
        <v>2401</v>
      </c>
      <c r="Q546" t="s">
        <v>13</v>
      </c>
      <c r="R546" s="2">
        <v>32774</v>
      </c>
      <c r="S546" t="s">
        <v>25</v>
      </c>
      <c r="T546" t="s">
        <v>17</v>
      </c>
      <c r="U546" t="s">
        <v>2403</v>
      </c>
      <c r="V546" t="s">
        <v>3837</v>
      </c>
      <c r="W546" s="2">
        <v>41085</v>
      </c>
      <c r="X546" t="s">
        <v>19</v>
      </c>
      <c r="Y546" s="2">
        <v>41085</v>
      </c>
      <c r="Z546" t="s">
        <v>20</v>
      </c>
      <c r="AA546" t="s">
        <v>21</v>
      </c>
    </row>
    <row r="547" spans="1:27" x14ac:dyDescent="0.2">
      <c r="A547" t="s">
        <v>1</v>
      </c>
      <c r="B547" t="s">
        <v>86</v>
      </c>
      <c r="C547" t="s">
        <v>82</v>
      </c>
      <c r="D547" t="s">
        <v>3847</v>
      </c>
      <c r="E547" t="s">
        <v>2</v>
      </c>
      <c r="F547" t="s">
        <v>53</v>
      </c>
      <c r="G547" t="s">
        <v>4</v>
      </c>
      <c r="H547" t="s">
        <v>5</v>
      </c>
      <c r="I547" t="s">
        <v>2</v>
      </c>
      <c r="J547" t="s">
        <v>29</v>
      </c>
      <c r="K547" t="s">
        <v>30</v>
      </c>
      <c r="L547" t="s">
        <v>72</v>
      </c>
      <c r="M547" t="s">
        <v>83</v>
      </c>
      <c r="N547" t="s">
        <v>10</v>
      </c>
      <c r="O547" t="s">
        <v>84</v>
      </c>
      <c r="P547" t="s">
        <v>85</v>
      </c>
      <c r="Q547" t="s">
        <v>13</v>
      </c>
      <c r="R547" s="2">
        <v>25053</v>
      </c>
      <c r="S547" t="s">
        <v>15</v>
      </c>
      <c r="T547" t="s">
        <v>17</v>
      </c>
      <c r="U547" t="s">
        <v>87</v>
      </c>
      <c r="V547" t="s">
        <v>3837</v>
      </c>
      <c r="W547" s="2">
        <v>37166</v>
      </c>
      <c r="X547" t="s">
        <v>19</v>
      </c>
      <c r="Y547" s="2">
        <v>37166</v>
      </c>
      <c r="Z547" t="s">
        <v>20</v>
      </c>
      <c r="AA547" t="s">
        <v>62</v>
      </c>
    </row>
    <row r="548" spans="1:27" x14ac:dyDescent="0.2">
      <c r="A548" t="s">
        <v>1</v>
      </c>
      <c r="B548" t="s">
        <v>417</v>
      </c>
      <c r="C548" t="s">
        <v>414</v>
      </c>
      <c r="D548" t="s">
        <v>3906</v>
      </c>
      <c r="E548" t="s">
        <v>2</v>
      </c>
      <c r="F548" t="s">
        <v>3</v>
      </c>
      <c r="G548" t="s">
        <v>4</v>
      </c>
      <c r="H548" t="s">
        <v>5</v>
      </c>
      <c r="I548" t="s">
        <v>2</v>
      </c>
      <c r="J548" t="s">
        <v>29</v>
      </c>
      <c r="K548" t="s">
        <v>30</v>
      </c>
      <c r="L548" t="s">
        <v>40</v>
      </c>
      <c r="M548" t="s">
        <v>41</v>
      </c>
      <c r="N548" t="s">
        <v>10</v>
      </c>
      <c r="O548" t="s">
        <v>415</v>
      </c>
      <c r="P548" t="s">
        <v>416</v>
      </c>
      <c r="Q548" t="s">
        <v>13</v>
      </c>
      <c r="R548" s="2">
        <v>28651</v>
      </c>
      <c r="S548" t="s">
        <v>15</v>
      </c>
      <c r="T548" t="s">
        <v>17</v>
      </c>
      <c r="U548" t="s">
        <v>418</v>
      </c>
      <c r="V548" t="s">
        <v>3837</v>
      </c>
      <c r="W548" s="2">
        <v>38642</v>
      </c>
      <c r="X548" t="s">
        <v>19</v>
      </c>
      <c r="Y548" s="2">
        <v>38642</v>
      </c>
      <c r="Z548" t="s">
        <v>20</v>
      </c>
      <c r="AA548" t="s">
        <v>21</v>
      </c>
    </row>
    <row r="549" spans="1:27" x14ac:dyDescent="0.2">
      <c r="A549" t="s">
        <v>1</v>
      </c>
      <c r="B549" t="s">
        <v>1166</v>
      </c>
      <c r="C549" t="s">
        <v>1163</v>
      </c>
      <c r="D549" t="s">
        <v>4053</v>
      </c>
      <c r="E549" t="s">
        <v>2</v>
      </c>
      <c r="F549" t="s">
        <v>3</v>
      </c>
      <c r="G549" t="s">
        <v>4</v>
      </c>
      <c r="H549" t="s">
        <v>5</v>
      </c>
      <c r="I549" t="s">
        <v>2</v>
      </c>
      <c r="J549" t="s">
        <v>64</v>
      </c>
      <c r="K549" t="s">
        <v>65</v>
      </c>
      <c r="L549" t="s">
        <v>40</v>
      </c>
      <c r="M549" t="s">
        <v>41</v>
      </c>
      <c r="N549" t="s">
        <v>10</v>
      </c>
      <c r="O549" t="s">
        <v>1164</v>
      </c>
      <c r="P549" t="s">
        <v>1165</v>
      </c>
      <c r="Q549" t="s">
        <v>13</v>
      </c>
      <c r="R549" s="2">
        <v>33092</v>
      </c>
      <c r="S549" t="s">
        <v>36</v>
      </c>
      <c r="T549" t="s">
        <v>17</v>
      </c>
      <c r="U549" t="s">
        <v>1167</v>
      </c>
      <c r="V549" t="s">
        <v>3837</v>
      </c>
      <c r="W549" s="2">
        <v>39825</v>
      </c>
      <c r="X549" t="s">
        <v>19</v>
      </c>
      <c r="Y549" s="2">
        <v>40039</v>
      </c>
      <c r="Z549" t="s">
        <v>20</v>
      </c>
      <c r="AA549" t="s">
        <v>21</v>
      </c>
    </row>
    <row r="550" spans="1:27" x14ac:dyDescent="0.2">
      <c r="A550" t="s">
        <v>1</v>
      </c>
      <c r="B550" t="s">
        <v>2030</v>
      </c>
      <c r="C550" t="s">
        <v>2027</v>
      </c>
      <c r="D550" t="s">
        <v>4225</v>
      </c>
      <c r="E550" t="s">
        <v>2</v>
      </c>
      <c r="F550" t="s">
        <v>3</v>
      </c>
      <c r="G550" t="s">
        <v>4</v>
      </c>
      <c r="H550" t="s">
        <v>5</v>
      </c>
      <c r="I550" t="s">
        <v>2</v>
      </c>
      <c r="J550" t="s">
        <v>64</v>
      </c>
      <c r="K550" t="s">
        <v>65</v>
      </c>
      <c r="L550" t="s">
        <v>66</v>
      </c>
      <c r="M550" t="s">
        <v>41</v>
      </c>
      <c r="N550" t="s">
        <v>10</v>
      </c>
      <c r="O550" t="s">
        <v>2028</v>
      </c>
      <c r="P550" t="s">
        <v>2029</v>
      </c>
      <c r="Q550" t="s">
        <v>13</v>
      </c>
      <c r="R550" s="2">
        <v>32202</v>
      </c>
      <c r="S550" t="s">
        <v>15</v>
      </c>
      <c r="T550" t="s">
        <v>17</v>
      </c>
      <c r="U550" t="s">
        <v>2031</v>
      </c>
      <c r="V550" t="s">
        <v>3837</v>
      </c>
      <c r="W550" s="2">
        <v>40821</v>
      </c>
      <c r="X550" t="s">
        <v>19</v>
      </c>
      <c r="Y550" s="2">
        <v>40821</v>
      </c>
      <c r="Z550" t="s">
        <v>20</v>
      </c>
      <c r="AA550" t="s">
        <v>21</v>
      </c>
    </row>
    <row r="551" spans="1:27" x14ac:dyDescent="0.2">
      <c r="A551" t="s">
        <v>1</v>
      </c>
      <c r="B551" t="s">
        <v>80</v>
      </c>
      <c r="C551" t="s">
        <v>77</v>
      </c>
      <c r="D551" t="s">
        <v>3846</v>
      </c>
      <c r="E551" t="s">
        <v>2</v>
      </c>
      <c r="F551" t="s">
        <v>3</v>
      </c>
      <c r="G551" t="s">
        <v>4</v>
      </c>
      <c r="H551" t="s">
        <v>5</v>
      </c>
      <c r="I551" t="s">
        <v>2</v>
      </c>
      <c r="J551" t="s">
        <v>64</v>
      </c>
      <c r="K551" t="s">
        <v>65</v>
      </c>
      <c r="L551" t="s">
        <v>66</v>
      </c>
      <c r="M551" t="s">
        <v>41</v>
      </c>
      <c r="N551" t="s">
        <v>10</v>
      </c>
      <c r="O551" t="s">
        <v>78</v>
      </c>
      <c r="P551" t="s">
        <v>79</v>
      </c>
      <c r="Q551" t="s">
        <v>13</v>
      </c>
      <c r="R551" s="2">
        <v>24885</v>
      </c>
      <c r="S551" t="s">
        <v>25</v>
      </c>
      <c r="T551" t="s">
        <v>17</v>
      </c>
      <c r="U551" t="s">
        <v>81</v>
      </c>
      <c r="V551" t="s">
        <v>3837</v>
      </c>
      <c r="W551" s="2">
        <v>38670</v>
      </c>
      <c r="X551" t="s">
        <v>19</v>
      </c>
      <c r="Y551" s="2">
        <v>38670</v>
      </c>
      <c r="Z551" t="s">
        <v>20</v>
      </c>
      <c r="AA551" t="s">
        <v>21</v>
      </c>
    </row>
    <row r="552" spans="1:27" x14ac:dyDescent="0.2">
      <c r="A552" t="s">
        <v>1</v>
      </c>
      <c r="B552" t="s">
        <v>3525</v>
      </c>
      <c r="C552" t="s">
        <v>3522</v>
      </c>
      <c r="D552" t="s">
        <v>4526</v>
      </c>
      <c r="E552" t="s">
        <v>2</v>
      </c>
      <c r="F552" t="s">
        <v>3</v>
      </c>
      <c r="G552" t="s">
        <v>4</v>
      </c>
      <c r="H552" t="s">
        <v>5</v>
      </c>
      <c r="I552" t="s">
        <v>2</v>
      </c>
      <c r="J552" t="s">
        <v>29</v>
      </c>
      <c r="K552" t="s">
        <v>30</v>
      </c>
      <c r="L552" t="s">
        <v>40</v>
      </c>
      <c r="M552" t="s">
        <v>32</v>
      </c>
      <c r="N552" t="s">
        <v>10</v>
      </c>
      <c r="O552" t="s">
        <v>3523</v>
      </c>
      <c r="P552" t="s">
        <v>3524</v>
      </c>
      <c r="Q552" t="s">
        <v>13</v>
      </c>
      <c r="R552" s="2">
        <v>30764</v>
      </c>
      <c r="S552" t="s">
        <v>36</v>
      </c>
      <c r="T552" t="s">
        <v>17</v>
      </c>
      <c r="U552" t="s">
        <v>3526</v>
      </c>
      <c r="V552" t="s">
        <v>3837</v>
      </c>
      <c r="W552" s="2">
        <v>43062</v>
      </c>
      <c r="X552" t="s">
        <v>19</v>
      </c>
      <c r="Y552" s="2">
        <v>43062</v>
      </c>
      <c r="Z552" t="s">
        <v>20</v>
      </c>
      <c r="AA552" t="s">
        <v>21</v>
      </c>
    </row>
    <row r="553" spans="1:27" x14ac:dyDescent="0.2">
      <c r="A553" t="s">
        <v>1</v>
      </c>
      <c r="B553" t="s">
        <v>2074</v>
      </c>
      <c r="C553" t="s">
        <v>2071</v>
      </c>
      <c r="D553" t="s">
        <v>4234</v>
      </c>
      <c r="E553" t="s">
        <v>2</v>
      </c>
      <c r="F553" t="s">
        <v>3</v>
      </c>
      <c r="G553" t="s">
        <v>4</v>
      </c>
      <c r="H553" t="s">
        <v>5</v>
      </c>
      <c r="I553" t="s">
        <v>2</v>
      </c>
      <c r="J553" t="s">
        <v>29</v>
      </c>
      <c r="K553" t="s">
        <v>30</v>
      </c>
      <c r="L553" t="s">
        <v>40</v>
      </c>
      <c r="M553" t="s">
        <v>32</v>
      </c>
      <c r="N553" t="s">
        <v>10</v>
      </c>
      <c r="O553" t="s">
        <v>2072</v>
      </c>
      <c r="P553" t="s">
        <v>2073</v>
      </c>
      <c r="Q553" t="s">
        <v>13</v>
      </c>
      <c r="R553" s="2">
        <v>30203</v>
      </c>
      <c r="S553" t="s">
        <v>25</v>
      </c>
      <c r="T553" t="s">
        <v>17</v>
      </c>
      <c r="U553" t="s">
        <v>2075</v>
      </c>
      <c r="V553" t="s">
        <v>3837</v>
      </c>
      <c r="W553" s="2">
        <v>40459</v>
      </c>
      <c r="X553" t="s">
        <v>19</v>
      </c>
      <c r="Y553" s="2">
        <v>40644</v>
      </c>
      <c r="Z553" t="s">
        <v>20</v>
      </c>
      <c r="AA553" t="s">
        <v>21</v>
      </c>
    </row>
    <row r="554" spans="1:27" x14ac:dyDescent="0.2">
      <c r="A554" t="s">
        <v>1</v>
      </c>
      <c r="B554" t="s">
        <v>3633</v>
      </c>
      <c r="C554" t="s">
        <v>3630</v>
      </c>
      <c r="D554" t="s">
        <v>4546</v>
      </c>
      <c r="E554" t="s">
        <v>2</v>
      </c>
      <c r="F554" t="s">
        <v>3</v>
      </c>
      <c r="G554" t="s">
        <v>4</v>
      </c>
      <c r="H554" t="s">
        <v>5</v>
      </c>
      <c r="I554" t="s">
        <v>2</v>
      </c>
      <c r="J554" t="s">
        <v>6</v>
      </c>
      <c r="K554" t="s">
        <v>7</v>
      </c>
      <c r="L554" t="s">
        <v>8</v>
      </c>
      <c r="M554" t="s">
        <v>9</v>
      </c>
      <c r="N554" t="s">
        <v>10</v>
      </c>
      <c r="O554" t="s">
        <v>3631</v>
      </c>
      <c r="P554" t="s">
        <v>3632</v>
      </c>
      <c r="Q554" t="s">
        <v>13</v>
      </c>
      <c r="R554" s="2">
        <v>33736</v>
      </c>
      <c r="S554" t="s">
        <v>36</v>
      </c>
      <c r="T554" t="s">
        <v>17</v>
      </c>
      <c r="U554" t="s">
        <v>3634</v>
      </c>
      <c r="V554" t="s">
        <v>3837</v>
      </c>
      <c r="W554" s="2">
        <v>43435</v>
      </c>
      <c r="X554" t="s">
        <v>19</v>
      </c>
      <c r="Y554" s="2">
        <v>43435</v>
      </c>
      <c r="Z554" t="s">
        <v>20</v>
      </c>
      <c r="AA554" t="s">
        <v>21</v>
      </c>
    </row>
    <row r="555" spans="1:27" x14ac:dyDescent="0.2">
      <c r="A555" t="s">
        <v>1</v>
      </c>
      <c r="B555" t="s">
        <v>633</v>
      </c>
      <c r="C555" t="s">
        <v>630</v>
      </c>
      <c r="D555" t="s">
        <v>3948</v>
      </c>
      <c r="E555" t="s">
        <v>2</v>
      </c>
      <c r="F555" t="s">
        <v>3</v>
      </c>
      <c r="G555" t="s">
        <v>4</v>
      </c>
      <c r="H555" t="s">
        <v>5</v>
      </c>
      <c r="I555" t="s">
        <v>2</v>
      </c>
      <c r="J555" t="s">
        <v>29</v>
      </c>
      <c r="K555" t="s">
        <v>30</v>
      </c>
      <c r="L555" t="s">
        <v>40</v>
      </c>
      <c r="M555" t="s">
        <v>32</v>
      </c>
      <c r="N555" t="s">
        <v>10</v>
      </c>
      <c r="O555" t="s">
        <v>631</v>
      </c>
      <c r="P555" t="s">
        <v>632</v>
      </c>
      <c r="Q555" t="s">
        <v>35</v>
      </c>
      <c r="R555" s="2">
        <v>31381</v>
      </c>
      <c r="S555" t="s">
        <v>36</v>
      </c>
      <c r="T555" t="s">
        <v>17</v>
      </c>
      <c r="U555" t="s">
        <v>634</v>
      </c>
      <c r="V555" t="s">
        <v>3837</v>
      </c>
      <c r="W555" s="2">
        <v>39549</v>
      </c>
      <c r="X555" t="s">
        <v>19</v>
      </c>
      <c r="Y555" s="2">
        <v>39549</v>
      </c>
      <c r="Z555" t="s">
        <v>20</v>
      </c>
      <c r="AA555" t="s">
        <v>21</v>
      </c>
    </row>
    <row r="556" spans="1:27" x14ac:dyDescent="0.2">
      <c r="A556" t="s">
        <v>1</v>
      </c>
      <c r="B556" t="s">
        <v>900</v>
      </c>
      <c r="C556" t="s">
        <v>897</v>
      </c>
      <c r="D556" t="s">
        <v>4001</v>
      </c>
      <c r="E556" t="s">
        <v>2</v>
      </c>
      <c r="F556" t="s">
        <v>3</v>
      </c>
      <c r="G556" t="s">
        <v>4</v>
      </c>
      <c r="H556" t="s">
        <v>5</v>
      </c>
      <c r="I556" t="s">
        <v>2</v>
      </c>
      <c r="J556" t="s">
        <v>200</v>
      </c>
      <c r="K556" t="s">
        <v>201</v>
      </c>
      <c r="L556" t="s">
        <v>66</v>
      </c>
      <c r="M556" t="s">
        <v>41</v>
      </c>
      <c r="N556" t="s">
        <v>10</v>
      </c>
      <c r="O556" t="s">
        <v>898</v>
      </c>
      <c r="P556" t="s">
        <v>899</v>
      </c>
      <c r="Q556" t="s">
        <v>13</v>
      </c>
      <c r="R556" s="2">
        <v>28200</v>
      </c>
      <c r="S556" t="s">
        <v>15</v>
      </c>
      <c r="T556" t="s">
        <v>17</v>
      </c>
      <c r="U556" t="s">
        <v>901</v>
      </c>
      <c r="V556" t="s">
        <v>3837</v>
      </c>
      <c r="W556" s="2">
        <v>39066</v>
      </c>
      <c r="X556" t="s">
        <v>19</v>
      </c>
      <c r="Y556" s="2">
        <v>39066</v>
      </c>
      <c r="Z556" t="s">
        <v>20</v>
      </c>
      <c r="AA556" t="s">
        <v>21</v>
      </c>
    </row>
    <row r="557" spans="1:27" x14ac:dyDescent="0.2">
      <c r="A557" t="s">
        <v>1</v>
      </c>
      <c r="B557" t="s">
        <v>2358</v>
      </c>
      <c r="C557" t="s">
        <v>2355</v>
      </c>
      <c r="D557" t="s">
        <v>4292</v>
      </c>
      <c r="E557" t="s">
        <v>2</v>
      </c>
      <c r="F557" t="s">
        <v>3</v>
      </c>
      <c r="G557" t="s">
        <v>4</v>
      </c>
      <c r="H557" t="s">
        <v>5</v>
      </c>
      <c r="I557" t="s">
        <v>2</v>
      </c>
      <c r="J557" t="s">
        <v>64</v>
      </c>
      <c r="K557" t="s">
        <v>65</v>
      </c>
      <c r="L557" t="s">
        <v>31</v>
      </c>
      <c r="M557" t="s">
        <v>32</v>
      </c>
      <c r="N557" t="s">
        <v>10</v>
      </c>
      <c r="O557" t="s">
        <v>2356</v>
      </c>
      <c r="P557" t="s">
        <v>2357</v>
      </c>
      <c r="Q557" t="s">
        <v>13</v>
      </c>
      <c r="R557" s="2">
        <v>30691</v>
      </c>
      <c r="S557" t="s">
        <v>36</v>
      </c>
      <c r="T557" t="s">
        <v>17</v>
      </c>
      <c r="U557" t="s">
        <v>2359</v>
      </c>
      <c r="V557" t="s">
        <v>3837</v>
      </c>
      <c r="W557" s="2">
        <v>41085</v>
      </c>
      <c r="X557" t="s">
        <v>19</v>
      </c>
      <c r="Y557" s="2">
        <v>41085</v>
      </c>
      <c r="Z557" t="s">
        <v>20</v>
      </c>
      <c r="AA557" t="s">
        <v>21</v>
      </c>
    </row>
    <row r="558" spans="1:27" x14ac:dyDescent="0.2">
      <c r="A558" t="s">
        <v>1</v>
      </c>
      <c r="B558" t="s">
        <v>2720</v>
      </c>
      <c r="C558" t="s">
        <v>2717</v>
      </c>
      <c r="D558" t="s">
        <v>4364</v>
      </c>
      <c r="E558" t="s">
        <v>2</v>
      </c>
      <c r="F558" t="s">
        <v>3</v>
      </c>
      <c r="G558" t="s">
        <v>4</v>
      </c>
      <c r="H558" t="s">
        <v>5</v>
      </c>
      <c r="I558" t="s">
        <v>2</v>
      </c>
      <c r="J558" t="s">
        <v>29</v>
      </c>
      <c r="K558" t="s">
        <v>30</v>
      </c>
      <c r="L558" t="s">
        <v>66</v>
      </c>
      <c r="M558" t="s">
        <v>32</v>
      </c>
      <c r="N558" t="s">
        <v>10</v>
      </c>
      <c r="O558" t="s">
        <v>2718</v>
      </c>
      <c r="P558" t="s">
        <v>2719</v>
      </c>
      <c r="Q558" t="s">
        <v>13</v>
      </c>
      <c r="R558" s="2">
        <v>33290</v>
      </c>
      <c r="S558" t="s">
        <v>25</v>
      </c>
      <c r="T558" t="s">
        <v>17</v>
      </c>
      <c r="U558" t="s">
        <v>2721</v>
      </c>
      <c r="V558" t="s">
        <v>3837</v>
      </c>
      <c r="W558" s="2">
        <v>41723</v>
      </c>
      <c r="X558" t="s">
        <v>19</v>
      </c>
      <c r="Y558" s="2">
        <v>41723</v>
      </c>
      <c r="Z558" t="s">
        <v>20</v>
      </c>
      <c r="AA558" t="s">
        <v>21</v>
      </c>
    </row>
    <row r="559" spans="1:27" x14ac:dyDescent="0.2">
      <c r="A559" t="s">
        <v>1</v>
      </c>
      <c r="B559" t="s">
        <v>1919</v>
      </c>
      <c r="C559" t="s">
        <v>1916</v>
      </c>
      <c r="D559" t="s">
        <v>4202</v>
      </c>
      <c r="E559" t="s">
        <v>2</v>
      </c>
      <c r="F559" t="s">
        <v>3</v>
      </c>
      <c r="G559" t="s">
        <v>4</v>
      </c>
      <c r="H559" t="s">
        <v>5</v>
      </c>
      <c r="I559" t="s">
        <v>2</v>
      </c>
      <c r="J559" t="s">
        <v>29</v>
      </c>
      <c r="K559" t="s">
        <v>30</v>
      </c>
      <c r="L559" t="s">
        <v>40</v>
      </c>
      <c r="M559" t="s">
        <v>32</v>
      </c>
      <c r="N559" t="s">
        <v>10</v>
      </c>
      <c r="O559" t="s">
        <v>1917</v>
      </c>
      <c r="P559" t="s">
        <v>1918</v>
      </c>
      <c r="Q559" t="s">
        <v>13</v>
      </c>
      <c r="R559" s="2">
        <v>32548</v>
      </c>
      <c r="S559" t="s">
        <v>15</v>
      </c>
      <c r="T559" t="s">
        <v>17</v>
      </c>
      <c r="U559" t="s">
        <v>1920</v>
      </c>
      <c r="V559" t="s">
        <v>3837</v>
      </c>
      <c r="W559" s="2">
        <v>40700</v>
      </c>
      <c r="X559" t="s">
        <v>19</v>
      </c>
      <c r="Y559" s="2">
        <v>40700</v>
      </c>
      <c r="Z559" t="s">
        <v>20</v>
      </c>
      <c r="AA559" t="s">
        <v>21</v>
      </c>
    </row>
    <row r="560" spans="1:27" x14ac:dyDescent="0.2">
      <c r="A560" t="s">
        <v>1</v>
      </c>
      <c r="B560" t="s">
        <v>1533</v>
      </c>
      <c r="C560" t="s">
        <v>1530</v>
      </c>
      <c r="D560" t="s">
        <v>4127</v>
      </c>
      <c r="E560" t="s">
        <v>2</v>
      </c>
      <c r="F560" t="s">
        <v>3</v>
      </c>
      <c r="G560" t="s">
        <v>4</v>
      </c>
      <c r="H560" t="s">
        <v>5</v>
      </c>
      <c r="I560" t="s">
        <v>2</v>
      </c>
      <c r="J560" t="s">
        <v>29</v>
      </c>
      <c r="K560" t="s">
        <v>30</v>
      </c>
      <c r="L560" t="s">
        <v>40</v>
      </c>
      <c r="M560" t="s">
        <v>41</v>
      </c>
      <c r="N560" t="s">
        <v>10</v>
      </c>
      <c r="O560" t="s">
        <v>1531</v>
      </c>
      <c r="P560" t="s">
        <v>1532</v>
      </c>
      <c r="Q560" t="s">
        <v>13</v>
      </c>
      <c r="R560" s="2">
        <v>31083</v>
      </c>
      <c r="S560" t="s">
        <v>36</v>
      </c>
      <c r="T560" t="s">
        <v>17</v>
      </c>
      <c r="U560" t="s">
        <v>1534</v>
      </c>
      <c r="V560" t="s">
        <v>3837</v>
      </c>
      <c r="W560" s="2">
        <v>40259</v>
      </c>
      <c r="X560" t="s">
        <v>19</v>
      </c>
      <c r="Y560" s="2">
        <v>40441</v>
      </c>
      <c r="Z560" t="s">
        <v>20</v>
      </c>
      <c r="AA560" t="s">
        <v>21</v>
      </c>
    </row>
    <row r="561" spans="1:27" x14ac:dyDescent="0.2">
      <c r="A561" t="s">
        <v>1</v>
      </c>
      <c r="B561" t="s">
        <v>638</v>
      </c>
      <c r="C561" t="s">
        <v>635</v>
      </c>
      <c r="D561" t="s">
        <v>3949</v>
      </c>
      <c r="E561" t="s">
        <v>2</v>
      </c>
      <c r="F561" t="s">
        <v>3</v>
      </c>
      <c r="G561" t="s">
        <v>4</v>
      </c>
      <c r="H561" t="s">
        <v>5</v>
      </c>
      <c r="I561" t="s">
        <v>2</v>
      </c>
      <c r="J561" t="s">
        <v>29</v>
      </c>
      <c r="K561" t="s">
        <v>30</v>
      </c>
      <c r="L561" t="s">
        <v>72</v>
      </c>
      <c r="M561" t="s">
        <v>41</v>
      </c>
      <c r="N561" t="s">
        <v>10</v>
      </c>
      <c r="O561" t="s">
        <v>636</v>
      </c>
      <c r="P561" t="s">
        <v>637</v>
      </c>
      <c r="Q561" t="s">
        <v>13</v>
      </c>
      <c r="R561" s="2">
        <v>28440</v>
      </c>
      <c r="S561" t="s">
        <v>315</v>
      </c>
      <c r="T561" t="s">
        <v>17</v>
      </c>
      <c r="U561" t="s">
        <v>639</v>
      </c>
      <c r="V561" t="s">
        <v>3837</v>
      </c>
      <c r="W561" s="2">
        <v>39549</v>
      </c>
      <c r="X561" t="s">
        <v>19</v>
      </c>
      <c r="Y561" s="2">
        <v>39549</v>
      </c>
      <c r="Z561" t="s">
        <v>20</v>
      </c>
      <c r="AA561" t="s">
        <v>21</v>
      </c>
    </row>
    <row r="562" spans="1:27" x14ac:dyDescent="0.2">
      <c r="A562" t="s">
        <v>1</v>
      </c>
      <c r="B562" t="s">
        <v>1559</v>
      </c>
      <c r="C562" t="s">
        <v>1556</v>
      </c>
      <c r="D562" t="s">
        <v>4132</v>
      </c>
      <c r="E562" t="s">
        <v>2</v>
      </c>
      <c r="F562" t="s">
        <v>3</v>
      </c>
      <c r="G562" t="s">
        <v>4</v>
      </c>
      <c r="H562" t="s">
        <v>5</v>
      </c>
      <c r="I562" t="s">
        <v>2</v>
      </c>
      <c r="J562" t="s">
        <v>29</v>
      </c>
      <c r="K562" t="s">
        <v>30</v>
      </c>
      <c r="L562" t="s">
        <v>40</v>
      </c>
      <c r="M562" t="s">
        <v>41</v>
      </c>
      <c r="N562" t="s">
        <v>10</v>
      </c>
      <c r="O562" t="s">
        <v>1557</v>
      </c>
      <c r="P562" t="s">
        <v>1558</v>
      </c>
      <c r="Q562" t="s">
        <v>35</v>
      </c>
      <c r="R562" s="2">
        <v>28598</v>
      </c>
      <c r="S562" t="s">
        <v>15</v>
      </c>
      <c r="T562" t="s">
        <v>17</v>
      </c>
      <c r="U562" t="s">
        <v>1560</v>
      </c>
      <c r="V562" t="s">
        <v>3837</v>
      </c>
      <c r="W562" s="2">
        <v>40368</v>
      </c>
      <c r="X562" t="s">
        <v>19</v>
      </c>
      <c r="Y562" s="2">
        <v>41004</v>
      </c>
      <c r="Z562" t="s">
        <v>20</v>
      </c>
      <c r="AA562" t="s">
        <v>21</v>
      </c>
    </row>
    <row r="563" spans="1:27" x14ac:dyDescent="0.2">
      <c r="A563" t="s">
        <v>1</v>
      </c>
      <c r="B563" t="s">
        <v>3090</v>
      </c>
      <c r="C563" t="s">
        <v>3087</v>
      </c>
      <c r="D563" t="s">
        <v>4438</v>
      </c>
      <c r="E563" t="s">
        <v>2</v>
      </c>
      <c r="F563" t="s">
        <v>3</v>
      </c>
      <c r="G563" t="s">
        <v>4</v>
      </c>
      <c r="H563" t="s">
        <v>5</v>
      </c>
      <c r="I563" t="s">
        <v>2</v>
      </c>
      <c r="J563" t="s">
        <v>29</v>
      </c>
      <c r="K563" t="s">
        <v>30</v>
      </c>
      <c r="L563" t="s">
        <v>66</v>
      </c>
      <c r="M563" t="s">
        <v>32</v>
      </c>
      <c r="N563" t="s">
        <v>10</v>
      </c>
      <c r="O563" t="s">
        <v>3088</v>
      </c>
      <c r="P563" t="s">
        <v>3089</v>
      </c>
      <c r="Q563" t="s">
        <v>13</v>
      </c>
      <c r="R563" s="2">
        <v>33820</v>
      </c>
      <c r="S563" t="s">
        <v>15</v>
      </c>
      <c r="T563" t="s">
        <v>17</v>
      </c>
      <c r="U563" t="s">
        <v>3091</v>
      </c>
      <c r="V563" t="s">
        <v>3837</v>
      </c>
      <c r="W563" s="2">
        <v>42157</v>
      </c>
      <c r="X563" t="s">
        <v>19</v>
      </c>
      <c r="Y563" s="2">
        <v>42157</v>
      </c>
      <c r="Z563" t="s">
        <v>20</v>
      </c>
      <c r="AA563" t="s">
        <v>21</v>
      </c>
    </row>
    <row r="564" spans="1:27" x14ac:dyDescent="0.2">
      <c r="A564" t="s">
        <v>1</v>
      </c>
      <c r="B564" t="s">
        <v>1400</v>
      </c>
      <c r="C564" t="s">
        <v>1397</v>
      </c>
      <c r="D564" t="s">
        <v>4100</v>
      </c>
      <c r="E564" t="s">
        <v>2</v>
      </c>
      <c r="F564" t="s">
        <v>3</v>
      </c>
      <c r="G564" t="s">
        <v>4</v>
      </c>
      <c r="H564" t="s">
        <v>5</v>
      </c>
      <c r="I564" t="s">
        <v>2</v>
      </c>
      <c r="J564" t="s">
        <v>29</v>
      </c>
      <c r="K564" t="s">
        <v>30</v>
      </c>
      <c r="L564" t="s">
        <v>40</v>
      </c>
      <c r="M564" t="s">
        <v>32</v>
      </c>
      <c r="N564" t="s">
        <v>10</v>
      </c>
      <c r="O564" t="s">
        <v>1398</v>
      </c>
      <c r="P564" t="s">
        <v>1399</v>
      </c>
      <c r="Q564" t="s">
        <v>35</v>
      </c>
      <c r="R564" s="2">
        <v>29845</v>
      </c>
      <c r="S564" t="s">
        <v>15</v>
      </c>
      <c r="T564" t="s">
        <v>17</v>
      </c>
      <c r="U564" t="s">
        <v>1401</v>
      </c>
      <c r="V564" t="s">
        <v>3837</v>
      </c>
      <c r="W564" s="2">
        <v>39643</v>
      </c>
      <c r="X564" t="s">
        <v>19</v>
      </c>
      <c r="Y564" s="2">
        <v>41004</v>
      </c>
      <c r="Z564" t="s">
        <v>20</v>
      </c>
      <c r="AA564" t="s">
        <v>21</v>
      </c>
    </row>
    <row r="565" spans="1:27" x14ac:dyDescent="0.2">
      <c r="A565" t="s">
        <v>1</v>
      </c>
      <c r="B565" t="s">
        <v>3245</v>
      </c>
      <c r="C565" t="s">
        <v>3242</v>
      </c>
      <c r="D565" t="s">
        <v>4470</v>
      </c>
      <c r="E565" t="s">
        <v>2</v>
      </c>
      <c r="F565" t="s">
        <v>3</v>
      </c>
      <c r="G565" t="s">
        <v>4</v>
      </c>
      <c r="H565" t="s">
        <v>5</v>
      </c>
      <c r="I565" t="s">
        <v>2</v>
      </c>
      <c r="J565" t="s">
        <v>29</v>
      </c>
      <c r="K565" t="s">
        <v>30</v>
      </c>
      <c r="L565" t="s">
        <v>40</v>
      </c>
      <c r="M565" t="s">
        <v>32</v>
      </c>
      <c r="N565" t="s">
        <v>10</v>
      </c>
      <c r="O565" t="s">
        <v>3243</v>
      </c>
      <c r="P565" t="s">
        <v>3244</v>
      </c>
      <c r="Q565" t="s">
        <v>13</v>
      </c>
      <c r="R565" s="2">
        <v>29247</v>
      </c>
      <c r="S565" t="s">
        <v>15</v>
      </c>
      <c r="T565" t="s">
        <v>17</v>
      </c>
      <c r="U565" t="s">
        <v>3246</v>
      </c>
      <c r="V565" t="s">
        <v>3837</v>
      </c>
      <c r="W565" s="2">
        <v>42187</v>
      </c>
      <c r="X565" t="s">
        <v>19</v>
      </c>
      <c r="Y565" s="2">
        <v>42339</v>
      </c>
      <c r="Z565" t="s">
        <v>20</v>
      </c>
      <c r="AA565" t="s">
        <v>21</v>
      </c>
    </row>
    <row r="566" spans="1:27" x14ac:dyDescent="0.2">
      <c r="A566" t="s">
        <v>1</v>
      </c>
      <c r="B566" t="s">
        <v>643</v>
      </c>
      <c r="C566" t="s">
        <v>640</v>
      </c>
      <c r="D566" t="s">
        <v>3950</v>
      </c>
      <c r="E566" t="s">
        <v>2</v>
      </c>
      <c r="F566" t="s">
        <v>3</v>
      </c>
      <c r="G566" t="s">
        <v>4</v>
      </c>
      <c r="H566" t="s">
        <v>5</v>
      </c>
      <c r="I566" t="s">
        <v>2</v>
      </c>
      <c r="J566" t="s">
        <v>29</v>
      </c>
      <c r="K566" t="s">
        <v>30</v>
      </c>
      <c r="L566" t="s">
        <v>40</v>
      </c>
      <c r="M566" t="s">
        <v>32</v>
      </c>
      <c r="N566" t="s">
        <v>10</v>
      </c>
      <c r="O566" t="s">
        <v>641</v>
      </c>
      <c r="P566" t="s">
        <v>642</v>
      </c>
      <c r="Q566" t="s">
        <v>35</v>
      </c>
      <c r="R566" s="2">
        <v>28263</v>
      </c>
      <c r="S566" t="s">
        <v>25</v>
      </c>
      <c r="T566" t="s">
        <v>17</v>
      </c>
      <c r="U566" t="s">
        <v>644</v>
      </c>
      <c r="V566" t="s">
        <v>3837</v>
      </c>
      <c r="W566" s="2">
        <v>39549</v>
      </c>
      <c r="X566" t="s">
        <v>19</v>
      </c>
      <c r="Y566" s="2">
        <v>39549</v>
      </c>
      <c r="Z566" t="s">
        <v>20</v>
      </c>
      <c r="AA566" t="s">
        <v>21</v>
      </c>
    </row>
    <row r="567" spans="1:27" x14ac:dyDescent="0.2">
      <c r="A567" t="s">
        <v>1</v>
      </c>
      <c r="B567" t="s">
        <v>107</v>
      </c>
      <c r="C567" t="s">
        <v>102</v>
      </c>
      <c r="D567" t="s">
        <v>3850</v>
      </c>
      <c r="E567" t="s">
        <v>2</v>
      </c>
      <c r="F567" t="s">
        <v>3</v>
      </c>
      <c r="G567" t="s">
        <v>4</v>
      </c>
      <c r="H567" t="s">
        <v>5</v>
      </c>
      <c r="I567" t="s">
        <v>2</v>
      </c>
      <c r="J567" t="s">
        <v>103</v>
      </c>
      <c r="K567" t="s">
        <v>104</v>
      </c>
      <c r="L567" t="s">
        <v>66</v>
      </c>
      <c r="M567" t="s">
        <v>41</v>
      </c>
      <c r="N567" t="s">
        <v>10</v>
      </c>
      <c r="O567" t="s">
        <v>105</v>
      </c>
      <c r="P567" t="s">
        <v>106</v>
      </c>
      <c r="Q567" t="s">
        <v>13</v>
      </c>
      <c r="R567" s="2">
        <v>25506</v>
      </c>
      <c r="S567" t="s">
        <v>15</v>
      </c>
      <c r="T567" t="s">
        <v>17</v>
      </c>
      <c r="U567" t="s">
        <v>108</v>
      </c>
      <c r="V567" t="s">
        <v>3837</v>
      </c>
      <c r="W567" s="2">
        <v>37377</v>
      </c>
      <c r="X567" t="s">
        <v>19</v>
      </c>
      <c r="Y567" s="2">
        <v>37377</v>
      </c>
      <c r="Z567" t="s">
        <v>20</v>
      </c>
      <c r="AA567" t="s">
        <v>21</v>
      </c>
    </row>
    <row r="568" spans="1:27" x14ac:dyDescent="0.2">
      <c r="A568" t="s">
        <v>1</v>
      </c>
      <c r="B568" t="s">
        <v>310</v>
      </c>
      <c r="C568" t="s">
        <v>307</v>
      </c>
      <c r="D568" t="s">
        <v>3886</v>
      </c>
      <c r="E568" t="s">
        <v>2</v>
      </c>
      <c r="F568" t="s">
        <v>3</v>
      </c>
      <c r="G568" t="s">
        <v>4</v>
      </c>
      <c r="H568" t="s">
        <v>5</v>
      </c>
      <c r="I568" t="s">
        <v>2</v>
      </c>
      <c r="J568" t="s">
        <v>64</v>
      </c>
      <c r="K568" t="s">
        <v>65</v>
      </c>
      <c r="L568" t="s">
        <v>31</v>
      </c>
      <c r="M568" t="s">
        <v>32</v>
      </c>
      <c r="N568" t="s">
        <v>10</v>
      </c>
      <c r="O568" t="s">
        <v>308</v>
      </c>
      <c r="P568" t="s">
        <v>309</v>
      </c>
      <c r="Q568" t="s">
        <v>35</v>
      </c>
      <c r="R568" s="2">
        <v>27351</v>
      </c>
      <c r="S568" t="s">
        <v>36</v>
      </c>
      <c r="T568" t="s">
        <v>17</v>
      </c>
      <c r="U568" t="s">
        <v>311</v>
      </c>
      <c r="V568" t="s">
        <v>3837</v>
      </c>
      <c r="W568" s="2">
        <v>38670</v>
      </c>
      <c r="X568" t="s">
        <v>19</v>
      </c>
      <c r="Y568" s="2">
        <v>38670</v>
      </c>
      <c r="Z568" t="s">
        <v>20</v>
      </c>
      <c r="AA568" t="s">
        <v>21</v>
      </c>
    </row>
    <row r="569" spans="1:27" x14ac:dyDescent="0.2">
      <c r="A569" t="s">
        <v>1</v>
      </c>
      <c r="B569" t="s">
        <v>1161</v>
      </c>
      <c r="C569" t="s">
        <v>1157</v>
      </c>
      <c r="D569" t="s">
        <v>4052</v>
      </c>
      <c r="E569" t="s">
        <v>2</v>
      </c>
      <c r="F569" t="s">
        <v>3</v>
      </c>
      <c r="G569" t="s">
        <v>4</v>
      </c>
      <c r="H569" t="s">
        <v>5</v>
      </c>
      <c r="I569" t="s">
        <v>2</v>
      </c>
      <c r="J569" t="s">
        <v>64</v>
      </c>
      <c r="K569" t="s">
        <v>65</v>
      </c>
      <c r="L569" t="s">
        <v>1158</v>
      </c>
      <c r="M569" t="s">
        <v>41</v>
      </c>
      <c r="N569" t="s">
        <v>10</v>
      </c>
      <c r="O569" t="s">
        <v>1159</v>
      </c>
      <c r="P569" t="s">
        <v>1160</v>
      </c>
      <c r="Q569" t="s">
        <v>13</v>
      </c>
      <c r="R569" s="2">
        <v>28891</v>
      </c>
      <c r="S569" t="s">
        <v>25</v>
      </c>
      <c r="T569" t="s">
        <v>17</v>
      </c>
      <c r="U569" t="s">
        <v>1162</v>
      </c>
      <c r="V569" t="s">
        <v>3837</v>
      </c>
      <c r="W569" s="2">
        <v>39825</v>
      </c>
      <c r="X569" t="s">
        <v>19</v>
      </c>
      <c r="Y569" s="2">
        <v>40031</v>
      </c>
      <c r="Z569" t="s">
        <v>20</v>
      </c>
      <c r="AA569" t="s">
        <v>21</v>
      </c>
    </row>
    <row r="570" spans="1:27" x14ac:dyDescent="0.2">
      <c r="A570" t="s">
        <v>1</v>
      </c>
      <c r="B570" t="s">
        <v>3304</v>
      </c>
      <c r="C570" t="s">
        <v>3301</v>
      </c>
      <c r="D570" t="s">
        <v>4482</v>
      </c>
      <c r="E570" t="s">
        <v>2</v>
      </c>
      <c r="F570" t="s">
        <v>3</v>
      </c>
      <c r="G570" t="s">
        <v>4</v>
      </c>
      <c r="H570" t="s">
        <v>5</v>
      </c>
      <c r="I570" t="s">
        <v>2</v>
      </c>
      <c r="J570" t="s">
        <v>29</v>
      </c>
      <c r="K570" t="s">
        <v>30</v>
      </c>
      <c r="L570" t="s">
        <v>31</v>
      </c>
      <c r="M570" t="s">
        <v>32</v>
      </c>
      <c r="N570" t="s">
        <v>10</v>
      </c>
      <c r="O570" t="s">
        <v>3302</v>
      </c>
      <c r="P570" t="s">
        <v>3303</v>
      </c>
      <c r="Q570" t="s">
        <v>13</v>
      </c>
      <c r="R570" s="2">
        <v>33323</v>
      </c>
      <c r="S570" t="s">
        <v>25</v>
      </c>
      <c r="T570" t="s">
        <v>17</v>
      </c>
      <c r="U570" t="s">
        <v>3305</v>
      </c>
      <c r="V570" t="s">
        <v>3837</v>
      </c>
      <c r="W570" s="2">
        <v>42468</v>
      </c>
      <c r="X570" t="s">
        <v>19</v>
      </c>
      <c r="Y570" s="2">
        <v>42468</v>
      </c>
      <c r="Z570" t="s">
        <v>20</v>
      </c>
      <c r="AA570" t="s">
        <v>21</v>
      </c>
    </row>
    <row r="571" spans="1:27" x14ac:dyDescent="0.2">
      <c r="A571" t="s">
        <v>1</v>
      </c>
      <c r="B571" t="s">
        <v>1923</v>
      </c>
      <c r="C571" t="s">
        <v>1921</v>
      </c>
      <c r="D571" t="s">
        <v>4203</v>
      </c>
      <c r="E571" t="s">
        <v>2</v>
      </c>
      <c r="F571" t="s">
        <v>3</v>
      </c>
      <c r="G571" t="s">
        <v>4</v>
      </c>
      <c r="H571" t="s">
        <v>5</v>
      </c>
      <c r="I571" t="s">
        <v>2</v>
      </c>
      <c r="J571" t="s">
        <v>29</v>
      </c>
      <c r="K571" t="s">
        <v>30</v>
      </c>
      <c r="L571" t="s">
        <v>40</v>
      </c>
      <c r="M571" t="s">
        <v>32</v>
      </c>
      <c r="N571" t="s">
        <v>10</v>
      </c>
      <c r="O571" t="s">
        <v>1922</v>
      </c>
      <c r="P571" t="s">
        <v>1128</v>
      </c>
      <c r="Q571" t="s">
        <v>13</v>
      </c>
      <c r="R571" s="2">
        <v>30634</v>
      </c>
      <c r="S571" t="s">
        <v>25</v>
      </c>
      <c r="T571" t="s">
        <v>17</v>
      </c>
      <c r="U571" t="s">
        <v>1924</v>
      </c>
      <c r="V571" t="s">
        <v>3837</v>
      </c>
      <c r="W571" s="2">
        <v>40700</v>
      </c>
      <c r="X571" t="s">
        <v>19</v>
      </c>
      <c r="Y571" s="2">
        <v>40700</v>
      </c>
      <c r="Z571" t="s">
        <v>20</v>
      </c>
      <c r="AA571" t="s">
        <v>21</v>
      </c>
    </row>
    <row r="572" spans="1:27" x14ac:dyDescent="0.2">
      <c r="A572" t="s">
        <v>1</v>
      </c>
      <c r="B572" t="s">
        <v>648</v>
      </c>
      <c r="C572" t="s">
        <v>645</v>
      </c>
      <c r="D572" t="s">
        <v>3951</v>
      </c>
      <c r="E572" t="s">
        <v>2</v>
      </c>
      <c r="F572" t="s">
        <v>3</v>
      </c>
      <c r="G572" t="s">
        <v>4</v>
      </c>
      <c r="H572" t="s">
        <v>5</v>
      </c>
      <c r="I572" t="s">
        <v>2</v>
      </c>
      <c r="J572" t="s">
        <v>29</v>
      </c>
      <c r="K572" t="s">
        <v>30</v>
      </c>
      <c r="L572" t="s">
        <v>40</v>
      </c>
      <c r="M572" t="s">
        <v>41</v>
      </c>
      <c r="N572" t="s">
        <v>10</v>
      </c>
      <c r="O572" t="s">
        <v>646</v>
      </c>
      <c r="P572" t="s">
        <v>647</v>
      </c>
      <c r="Q572" t="s">
        <v>13</v>
      </c>
      <c r="R572" s="2">
        <v>28746</v>
      </c>
      <c r="S572" t="s">
        <v>25</v>
      </c>
      <c r="T572" t="s">
        <v>17</v>
      </c>
      <c r="U572" t="s">
        <v>649</v>
      </c>
      <c r="V572" t="s">
        <v>3837</v>
      </c>
      <c r="W572" s="2">
        <v>39549</v>
      </c>
      <c r="X572" t="s">
        <v>19</v>
      </c>
      <c r="Y572" s="2">
        <v>39549</v>
      </c>
      <c r="Z572" t="s">
        <v>20</v>
      </c>
      <c r="AA572" t="s">
        <v>21</v>
      </c>
    </row>
    <row r="573" spans="1:27" x14ac:dyDescent="0.2">
      <c r="A573" t="s">
        <v>1</v>
      </c>
      <c r="B573" t="s">
        <v>657</v>
      </c>
      <c r="C573" t="s">
        <v>650</v>
      </c>
      <c r="D573" t="s">
        <v>3952</v>
      </c>
      <c r="E573" t="s">
        <v>2</v>
      </c>
      <c r="F573" t="s">
        <v>3</v>
      </c>
      <c r="G573" t="s">
        <v>4</v>
      </c>
      <c r="H573" t="s">
        <v>5</v>
      </c>
      <c r="I573" t="s">
        <v>2</v>
      </c>
      <c r="J573" t="s">
        <v>651</v>
      </c>
      <c r="K573" t="s">
        <v>652</v>
      </c>
      <c r="L573" t="s">
        <v>653</v>
      </c>
      <c r="M573" t="s">
        <v>654</v>
      </c>
      <c r="N573" t="s">
        <v>10</v>
      </c>
      <c r="O573" t="s">
        <v>655</v>
      </c>
      <c r="P573" t="s">
        <v>656</v>
      </c>
      <c r="Q573" t="s">
        <v>13</v>
      </c>
      <c r="R573" s="2">
        <v>26481</v>
      </c>
      <c r="S573" t="s">
        <v>15</v>
      </c>
      <c r="T573" t="s">
        <v>14</v>
      </c>
      <c r="U573" t="s">
        <v>14</v>
      </c>
      <c r="V573" t="s">
        <v>3837</v>
      </c>
      <c r="W573" s="2">
        <v>39549</v>
      </c>
      <c r="X573" t="s">
        <v>19</v>
      </c>
      <c r="Y573" s="2">
        <v>39549</v>
      </c>
      <c r="Z573" t="s">
        <v>20</v>
      </c>
      <c r="AA573" t="s">
        <v>21</v>
      </c>
    </row>
    <row r="574" spans="1:27" x14ac:dyDescent="0.2">
      <c r="A574" t="s">
        <v>1</v>
      </c>
      <c r="B574" t="s">
        <v>2343</v>
      </c>
      <c r="C574" t="s">
        <v>2340</v>
      </c>
      <c r="D574" t="s">
        <v>4289</v>
      </c>
      <c r="E574" t="s">
        <v>2</v>
      </c>
      <c r="F574" t="s">
        <v>3</v>
      </c>
      <c r="G574" t="s">
        <v>4</v>
      </c>
      <c r="H574" t="s">
        <v>5</v>
      </c>
      <c r="I574" t="s">
        <v>2</v>
      </c>
      <c r="J574" t="s">
        <v>64</v>
      </c>
      <c r="K574" t="s">
        <v>65</v>
      </c>
      <c r="L574" t="s">
        <v>40</v>
      </c>
      <c r="M574" t="s">
        <v>32</v>
      </c>
      <c r="N574" t="s">
        <v>10</v>
      </c>
      <c r="O574" t="s">
        <v>2341</v>
      </c>
      <c r="P574" t="s">
        <v>2342</v>
      </c>
      <c r="Q574" t="s">
        <v>13</v>
      </c>
      <c r="R574" s="2">
        <v>34009</v>
      </c>
      <c r="S574" t="s">
        <v>25</v>
      </c>
      <c r="T574" t="s">
        <v>17</v>
      </c>
      <c r="U574" t="s">
        <v>2344</v>
      </c>
      <c r="V574" t="s">
        <v>3837</v>
      </c>
      <c r="W574" s="2">
        <v>41064</v>
      </c>
      <c r="X574" t="s">
        <v>19</v>
      </c>
      <c r="Y574" s="2">
        <v>41064</v>
      </c>
      <c r="Z574" t="s">
        <v>20</v>
      </c>
      <c r="AA574" t="s">
        <v>21</v>
      </c>
    </row>
    <row r="575" spans="1:27" x14ac:dyDescent="0.2">
      <c r="A575" t="s">
        <v>1</v>
      </c>
      <c r="B575" t="s">
        <v>458</v>
      </c>
      <c r="C575" t="s">
        <v>455</v>
      </c>
      <c r="D575" t="s">
        <v>3914</v>
      </c>
      <c r="E575" t="s">
        <v>2</v>
      </c>
      <c r="F575" t="s">
        <v>3</v>
      </c>
      <c r="G575" t="s">
        <v>4</v>
      </c>
      <c r="H575" t="s">
        <v>5</v>
      </c>
      <c r="I575" t="s">
        <v>2</v>
      </c>
      <c r="J575" t="s">
        <v>200</v>
      </c>
      <c r="K575" t="s">
        <v>201</v>
      </c>
      <c r="L575" t="s">
        <v>66</v>
      </c>
      <c r="M575" t="s">
        <v>41</v>
      </c>
      <c r="N575" t="s">
        <v>10</v>
      </c>
      <c r="O575" t="s">
        <v>456</v>
      </c>
      <c r="P575" t="s">
        <v>457</v>
      </c>
      <c r="Q575" t="s">
        <v>35</v>
      </c>
      <c r="R575" s="2">
        <v>29161</v>
      </c>
      <c r="S575" t="s">
        <v>15</v>
      </c>
      <c r="T575" t="s">
        <v>17</v>
      </c>
      <c r="U575" t="s">
        <v>459</v>
      </c>
      <c r="V575" t="s">
        <v>3837</v>
      </c>
      <c r="W575" s="2">
        <v>38670</v>
      </c>
      <c r="X575" t="s">
        <v>19</v>
      </c>
      <c r="Y575" s="2">
        <v>38670</v>
      </c>
      <c r="Z575" t="s">
        <v>20</v>
      </c>
      <c r="AA575" t="s">
        <v>21</v>
      </c>
    </row>
    <row r="576" spans="1:27" x14ac:dyDescent="0.2">
      <c r="A576" t="s">
        <v>1</v>
      </c>
      <c r="B576" t="s">
        <v>1326</v>
      </c>
      <c r="C576" t="s">
        <v>1323</v>
      </c>
      <c r="D576" t="s">
        <v>4085</v>
      </c>
      <c r="E576" t="s">
        <v>2</v>
      </c>
      <c r="F576" t="s">
        <v>3</v>
      </c>
      <c r="G576" t="s">
        <v>4</v>
      </c>
      <c r="H576" t="s">
        <v>5</v>
      </c>
      <c r="I576" t="s">
        <v>2</v>
      </c>
      <c r="J576" t="s">
        <v>1106</v>
      </c>
      <c r="K576" t="s">
        <v>1107</v>
      </c>
      <c r="L576" t="s">
        <v>1108</v>
      </c>
      <c r="M576" t="s">
        <v>1116</v>
      </c>
      <c r="N576" t="s">
        <v>10</v>
      </c>
      <c r="O576" t="s">
        <v>1324</v>
      </c>
      <c r="P576" t="s">
        <v>1325</v>
      </c>
      <c r="Q576" t="s">
        <v>13</v>
      </c>
      <c r="R576" s="2">
        <v>31644</v>
      </c>
      <c r="S576" t="s">
        <v>15</v>
      </c>
      <c r="T576" t="s">
        <v>17</v>
      </c>
      <c r="U576" t="s">
        <v>1327</v>
      </c>
      <c r="V576" t="s">
        <v>3837</v>
      </c>
      <c r="W576" s="2">
        <v>40038</v>
      </c>
      <c r="X576" t="s">
        <v>19</v>
      </c>
      <c r="Y576" s="2">
        <v>40218</v>
      </c>
      <c r="Z576" t="s">
        <v>20</v>
      </c>
      <c r="AA576" t="s">
        <v>21</v>
      </c>
    </row>
    <row r="577" spans="1:27" x14ac:dyDescent="0.2">
      <c r="A577" t="s">
        <v>1</v>
      </c>
      <c r="B577" t="s">
        <v>401</v>
      </c>
      <c r="C577" t="s">
        <v>398</v>
      </c>
      <c r="D577" t="s">
        <v>3903</v>
      </c>
      <c r="E577" t="s">
        <v>2</v>
      </c>
      <c r="F577" t="s">
        <v>3</v>
      </c>
      <c r="G577" t="s">
        <v>4</v>
      </c>
      <c r="H577" t="s">
        <v>5</v>
      </c>
      <c r="I577" t="s">
        <v>2</v>
      </c>
      <c r="J577" t="s">
        <v>29</v>
      </c>
      <c r="K577" t="s">
        <v>30</v>
      </c>
      <c r="L577" t="s">
        <v>72</v>
      </c>
      <c r="M577" t="s">
        <v>126</v>
      </c>
      <c r="N577" t="s">
        <v>10</v>
      </c>
      <c r="O577" t="s">
        <v>399</v>
      </c>
      <c r="P577" t="s">
        <v>400</v>
      </c>
      <c r="Q577" t="s">
        <v>13</v>
      </c>
      <c r="R577" s="2">
        <v>28279</v>
      </c>
      <c r="S577" t="s">
        <v>15</v>
      </c>
      <c r="T577" t="s">
        <v>17</v>
      </c>
      <c r="U577" t="s">
        <v>402</v>
      </c>
      <c r="V577" t="s">
        <v>3837</v>
      </c>
      <c r="W577" s="2">
        <v>38642</v>
      </c>
      <c r="X577" t="s">
        <v>19</v>
      </c>
      <c r="Y577" s="2">
        <v>38642</v>
      </c>
      <c r="Z577" t="s">
        <v>20</v>
      </c>
      <c r="AA577" t="s">
        <v>21</v>
      </c>
    </row>
    <row r="578" spans="1:27" x14ac:dyDescent="0.2">
      <c r="A578" t="s">
        <v>1</v>
      </c>
      <c r="B578" t="s">
        <v>2705</v>
      </c>
      <c r="C578" t="s">
        <v>2702</v>
      </c>
      <c r="D578" t="s">
        <v>4361</v>
      </c>
      <c r="E578" t="s">
        <v>2</v>
      </c>
      <c r="F578" t="s">
        <v>3</v>
      </c>
      <c r="G578" t="s">
        <v>4</v>
      </c>
      <c r="H578" t="s">
        <v>5</v>
      </c>
      <c r="I578" t="s">
        <v>2</v>
      </c>
      <c r="J578" t="s">
        <v>29</v>
      </c>
      <c r="K578" t="s">
        <v>30</v>
      </c>
      <c r="L578" t="s">
        <v>72</v>
      </c>
      <c r="M578" t="s">
        <v>32</v>
      </c>
      <c r="N578" t="s">
        <v>10</v>
      </c>
      <c r="O578" t="s">
        <v>2703</v>
      </c>
      <c r="P578" t="s">
        <v>2704</v>
      </c>
      <c r="Q578" t="s">
        <v>13</v>
      </c>
      <c r="R578" s="2">
        <v>32009</v>
      </c>
      <c r="S578" t="s">
        <v>25</v>
      </c>
      <c r="T578" t="s">
        <v>17</v>
      </c>
      <c r="U578" t="s">
        <v>2706</v>
      </c>
      <c r="V578" t="s">
        <v>3837</v>
      </c>
      <c r="W578" s="2">
        <v>41722</v>
      </c>
      <c r="X578" t="s">
        <v>19</v>
      </c>
      <c r="Y578" s="2">
        <v>41722</v>
      </c>
      <c r="Z578" t="s">
        <v>20</v>
      </c>
      <c r="AA578" t="s">
        <v>21</v>
      </c>
    </row>
    <row r="579" spans="1:27" x14ac:dyDescent="0.2">
      <c r="A579" t="s">
        <v>1</v>
      </c>
      <c r="B579" t="s">
        <v>2114</v>
      </c>
      <c r="C579" t="s">
        <v>2111</v>
      </c>
      <c r="D579" t="s">
        <v>4242</v>
      </c>
      <c r="E579" t="s">
        <v>2</v>
      </c>
      <c r="F579" t="s">
        <v>3</v>
      </c>
      <c r="G579" t="s">
        <v>4</v>
      </c>
      <c r="H579" t="s">
        <v>5</v>
      </c>
      <c r="I579" t="s">
        <v>2</v>
      </c>
      <c r="J579" t="s">
        <v>64</v>
      </c>
      <c r="K579" t="s">
        <v>65</v>
      </c>
      <c r="L579" t="s">
        <v>31</v>
      </c>
      <c r="M579" t="s">
        <v>32</v>
      </c>
      <c r="N579" t="s">
        <v>10</v>
      </c>
      <c r="O579" t="s">
        <v>2112</v>
      </c>
      <c r="P579" t="s">
        <v>2113</v>
      </c>
      <c r="Q579" t="s">
        <v>35</v>
      </c>
      <c r="R579" s="2">
        <v>28796</v>
      </c>
      <c r="S579" t="s">
        <v>15</v>
      </c>
      <c r="T579" t="s">
        <v>17</v>
      </c>
      <c r="U579" t="s">
        <v>2115</v>
      </c>
      <c r="V579" t="s">
        <v>3837</v>
      </c>
      <c r="W579" s="2">
        <v>41001</v>
      </c>
      <c r="X579" t="s">
        <v>19</v>
      </c>
      <c r="Y579" s="2">
        <v>41001</v>
      </c>
      <c r="Z579" t="s">
        <v>20</v>
      </c>
      <c r="AA579" t="s">
        <v>21</v>
      </c>
    </row>
    <row r="580" spans="1:27" x14ac:dyDescent="0.2">
      <c r="A580" t="s">
        <v>1</v>
      </c>
      <c r="B580" t="s">
        <v>2296</v>
      </c>
      <c r="C580" t="s">
        <v>2293</v>
      </c>
      <c r="D580" t="s">
        <v>4279</v>
      </c>
      <c r="E580" t="s">
        <v>2</v>
      </c>
      <c r="F580" t="s">
        <v>3</v>
      </c>
      <c r="G580" t="s">
        <v>4</v>
      </c>
      <c r="H580" t="s">
        <v>5</v>
      </c>
      <c r="I580" t="s">
        <v>2</v>
      </c>
      <c r="J580" t="s">
        <v>64</v>
      </c>
      <c r="K580" t="s">
        <v>65</v>
      </c>
      <c r="L580" t="s">
        <v>31</v>
      </c>
      <c r="M580" t="s">
        <v>32</v>
      </c>
      <c r="N580" t="s">
        <v>10</v>
      </c>
      <c r="O580" t="s">
        <v>2294</v>
      </c>
      <c r="P580" t="s">
        <v>2295</v>
      </c>
      <c r="Q580" t="s">
        <v>35</v>
      </c>
      <c r="R580" s="2">
        <v>31966</v>
      </c>
      <c r="S580" t="s">
        <v>15</v>
      </c>
      <c r="T580" t="s">
        <v>17</v>
      </c>
      <c r="U580" t="s">
        <v>2297</v>
      </c>
      <c r="V580" t="s">
        <v>3837</v>
      </c>
      <c r="W580" s="2">
        <v>41064</v>
      </c>
      <c r="X580" t="s">
        <v>19</v>
      </c>
      <c r="Y580" s="2">
        <v>41064</v>
      </c>
      <c r="Z580" t="s">
        <v>20</v>
      </c>
      <c r="AA580" t="s">
        <v>21</v>
      </c>
    </row>
    <row r="581" spans="1:27" x14ac:dyDescent="0.2">
      <c r="A581" t="s">
        <v>1</v>
      </c>
      <c r="B581" t="s">
        <v>1976</v>
      </c>
      <c r="C581" t="s">
        <v>1973</v>
      </c>
      <c r="D581" t="s">
        <v>4214</v>
      </c>
      <c r="E581" t="s">
        <v>2</v>
      </c>
      <c r="F581" t="s">
        <v>3</v>
      </c>
      <c r="G581" t="s">
        <v>4</v>
      </c>
      <c r="H581" t="s">
        <v>5</v>
      </c>
      <c r="I581" t="s">
        <v>2</v>
      </c>
      <c r="J581" t="s">
        <v>29</v>
      </c>
      <c r="K581" t="s">
        <v>30</v>
      </c>
      <c r="L581" t="s">
        <v>40</v>
      </c>
      <c r="M581" t="s">
        <v>32</v>
      </c>
      <c r="N581" t="s">
        <v>10</v>
      </c>
      <c r="O581" t="s">
        <v>1974</v>
      </c>
      <c r="P581" t="s">
        <v>1975</v>
      </c>
      <c r="Q581" t="s">
        <v>35</v>
      </c>
      <c r="R581" s="2">
        <v>29042</v>
      </c>
      <c r="S581" t="s">
        <v>25</v>
      </c>
      <c r="T581" t="s">
        <v>17</v>
      </c>
      <c r="U581" t="s">
        <v>1977</v>
      </c>
      <c r="V581" t="s">
        <v>3837</v>
      </c>
      <c r="W581" s="2">
        <v>40708</v>
      </c>
      <c r="X581" t="s">
        <v>19</v>
      </c>
      <c r="Y581" s="2">
        <v>40708</v>
      </c>
      <c r="Z581" t="s">
        <v>20</v>
      </c>
      <c r="AA581" t="s">
        <v>21</v>
      </c>
    </row>
    <row r="582" spans="1:27" x14ac:dyDescent="0.2">
      <c r="A582" t="s">
        <v>1</v>
      </c>
      <c r="B582" t="s">
        <v>2796</v>
      </c>
      <c r="C582" t="s">
        <v>2794</v>
      </c>
      <c r="D582" t="s">
        <v>4379</v>
      </c>
      <c r="E582" t="s">
        <v>2</v>
      </c>
      <c r="F582" t="s">
        <v>3</v>
      </c>
      <c r="G582" t="s">
        <v>4</v>
      </c>
      <c r="H582" t="s">
        <v>5</v>
      </c>
      <c r="I582" t="s">
        <v>2</v>
      </c>
      <c r="J582" t="s">
        <v>64</v>
      </c>
      <c r="K582" t="s">
        <v>65</v>
      </c>
      <c r="L582" t="s">
        <v>66</v>
      </c>
      <c r="M582" t="s">
        <v>32</v>
      </c>
      <c r="N582" t="s">
        <v>10</v>
      </c>
      <c r="O582" t="s">
        <v>1974</v>
      </c>
      <c r="P582" t="s">
        <v>2795</v>
      </c>
      <c r="Q582" t="s">
        <v>35</v>
      </c>
      <c r="R582" s="2">
        <v>34595</v>
      </c>
      <c r="S582" t="s">
        <v>15</v>
      </c>
      <c r="T582" t="s">
        <v>17</v>
      </c>
      <c r="U582" t="s">
        <v>2797</v>
      </c>
      <c r="V582" t="s">
        <v>3837</v>
      </c>
      <c r="W582" s="2">
        <v>41782</v>
      </c>
      <c r="X582" t="s">
        <v>19</v>
      </c>
      <c r="Y582" s="2">
        <v>41782</v>
      </c>
      <c r="Z582" t="s">
        <v>20</v>
      </c>
      <c r="AA582" t="s">
        <v>21</v>
      </c>
    </row>
    <row r="583" spans="1:27" x14ac:dyDescent="0.2">
      <c r="A583" t="s">
        <v>1</v>
      </c>
      <c r="B583" t="s">
        <v>300</v>
      </c>
      <c r="C583" t="s">
        <v>297</v>
      </c>
      <c r="D583" t="s">
        <v>3884</v>
      </c>
      <c r="E583" t="s">
        <v>2</v>
      </c>
      <c r="F583" t="s">
        <v>3</v>
      </c>
      <c r="G583" t="s">
        <v>4</v>
      </c>
      <c r="H583" t="s">
        <v>5</v>
      </c>
      <c r="I583" t="s">
        <v>2</v>
      </c>
      <c r="J583" t="s">
        <v>64</v>
      </c>
      <c r="K583" t="s">
        <v>65</v>
      </c>
      <c r="L583" t="s">
        <v>66</v>
      </c>
      <c r="M583" t="s">
        <v>41</v>
      </c>
      <c r="N583" t="s">
        <v>10</v>
      </c>
      <c r="O583" t="s">
        <v>298</v>
      </c>
      <c r="P583" t="s">
        <v>299</v>
      </c>
      <c r="Q583" t="s">
        <v>13</v>
      </c>
      <c r="R583" s="2">
        <v>27275</v>
      </c>
      <c r="S583" t="s">
        <v>25</v>
      </c>
      <c r="T583" t="s">
        <v>17</v>
      </c>
      <c r="U583" t="s">
        <v>301</v>
      </c>
      <c r="V583" t="s">
        <v>3837</v>
      </c>
      <c r="W583" s="2">
        <v>38279</v>
      </c>
      <c r="X583" t="s">
        <v>19</v>
      </c>
      <c r="Y583" s="2">
        <v>38279</v>
      </c>
      <c r="Z583" t="s">
        <v>20</v>
      </c>
      <c r="AA583" t="s">
        <v>21</v>
      </c>
    </row>
    <row r="584" spans="1:27" x14ac:dyDescent="0.2">
      <c r="A584" t="s">
        <v>1</v>
      </c>
      <c r="B584" t="s">
        <v>661</v>
      </c>
      <c r="C584" t="s">
        <v>658</v>
      </c>
      <c r="D584" t="s">
        <v>3953</v>
      </c>
      <c r="E584" t="s">
        <v>2</v>
      </c>
      <c r="F584" t="s">
        <v>3</v>
      </c>
      <c r="G584" t="s">
        <v>4</v>
      </c>
      <c r="H584" t="s">
        <v>5</v>
      </c>
      <c r="I584" t="s">
        <v>2</v>
      </c>
      <c r="J584" t="s">
        <v>103</v>
      </c>
      <c r="K584" t="s">
        <v>104</v>
      </c>
      <c r="L584" t="s">
        <v>66</v>
      </c>
      <c r="M584" t="s">
        <v>41</v>
      </c>
      <c r="N584" t="s">
        <v>10</v>
      </c>
      <c r="O584" t="s">
        <v>659</v>
      </c>
      <c r="P584" t="s">
        <v>660</v>
      </c>
      <c r="Q584" t="s">
        <v>13</v>
      </c>
      <c r="R584" s="2">
        <v>32179</v>
      </c>
      <c r="S584" t="s">
        <v>25</v>
      </c>
      <c r="T584" t="s">
        <v>17</v>
      </c>
      <c r="U584" t="s">
        <v>662</v>
      </c>
      <c r="V584" t="s">
        <v>3837</v>
      </c>
      <c r="W584" s="2">
        <v>39549</v>
      </c>
      <c r="X584" t="s">
        <v>19</v>
      </c>
      <c r="Y584" s="2">
        <v>39549</v>
      </c>
      <c r="Z584" t="s">
        <v>20</v>
      </c>
      <c r="AA584" t="s">
        <v>21</v>
      </c>
    </row>
    <row r="585" spans="1:27" x14ac:dyDescent="0.2">
      <c r="A585" t="s">
        <v>1</v>
      </c>
      <c r="B585" t="s">
        <v>479</v>
      </c>
      <c r="C585" t="s">
        <v>475</v>
      </c>
      <c r="D585" t="s">
        <v>3918</v>
      </c>
      <c r="E585" t="s">
        <v>2</v>
      </c>
      <c r="F585" t="s">
        <v>3</v>
      </c>
      <c r="G585" t="s">
        <v>4</v>
      </c>
      <c r="H585" t="s">
        <v>5</v>
      </c>
      <c r="I585" t="s">
        <v>2</v>
      </c>
      <c r="J585" t="s">
        <v>89</v>
      </c>
      <c r="K585" t="s">
        <v>90</v>
      </c>
      <c r="L585" t="s">
        <v>8</v>
      </c>
      <c r="M585" t="s">
        <v>476</v>
      </c>
      <c r="N585" t="s">
        <v>10</v>
      </c>
      <c r="O585" t="s">
        <v>477</v>
      </c>
      <c r="P585" t="s">
        <v>478</v>
      </c>
      <c r="Q585" t="s">
        <v>13</v>
      </c>
      <c r="R585" s="2">
        <v>30040</v>
      </c>
      <c r="S585" t="s">
        <v>25</v>
      </c>
      <c r="T585" t="s">
        <v>17</v>
      </c>
      <c r="U585" t="s">
        <v>480</v>
      </c>
      <c r="V585" t="s">
        <v>3837</v>
      </c>
      <c r="W585" s="2">
        <v>38670</v>
      </c>
      <c r="X585" t="s">
        <v>19</v>
      </c>
      <c r="Y585" s="2">
        <v>38670</v>
      </c>
      <c r="Z585" t="s">
        <v>20</v>
      </c>
      <c r="AA585" t="s">
        <v>21</v>
      </c>
    </row>
    <row r="586" spans="1:27" x14ac:dyDescent="0.2">
      <c r="A586" t="s">
        <v>1</v>
      </c>
      <c r="B586" t="s">
        <v>910</v>
      </c>
      <c r="C586" t="s">
        <v>907</v>
      </c>
      <c r="D586" t="s">
        <v>4003</v>
      </c>
      <c r="E586" t="s">
        <v>2</v>
      </c>
      <c r="F586" t="s">
        <v>3</v>
      </c>
      <c r="G586" t="s">
        <v>4</v>
      </c>
      <c r="H586" t="s">
        <v>5</v>
      </c>
      <c r="I586" t="s">
        <v>2</v>
      </c>
      <c r="J586" t="s">
        <v>103</v>
      </c>
      <c r="K586" t="s">
        <v>104</v>
      </c>
      <c r="L586" t="s">
        <v>66</v>
      </c>
      <c r="M586" t="s">
        <v>41</v>
      </c>
      <c r="N586" t="s">
        <v>10</v>
      </c>
      <c r="O586" t="s">
        <v>908</v>
      </c>
      <c r="P586" t="s">
        <v>909</v>
      </c>
      <c r="Q586" t="s">
        <v>35</v>
      </c>
      <c r="R586" s="2">
        <v>28768</v>
      </c>
      <c r="S586" t="s">
        <v>36</v>
      </c>
      <c r="T586" t="s">
        <v>17</v>
      </c>
      <c r="U586" t="s">
        <v>911</v>
      </c>
      <c r="V586" t="s">
        <v>3837</v>
      </c>
      <c r="W586" s="2">
        <v>39066</v>
      </c>
      <c r="X586" t="s">
        <v>19</v>
      </c>
      <c r="Y586" s="2">
        <v>39066</v>
      </c>
      <c r="Z586" t="s">
        <v>20</v>
      </c>
      <c r="AA586" t="s">
        <v>21</v>
      </c>
    </row>
    <row r="587" spans="1:27" x14ac:dyDescent="0.2">
      <c r="A587" t="s">
        <v>1</v>
      </c>
      <c r="B587" t="s">
        <v>1599</v>
      </c>
      <c r="C587" t="s">
        <v>1596</v>
      </c>
      <c r="D587" t="s">
        <v>4140</v>
      </c>
      <c r="E587" t="s">
        <v>2</v>
      </c>
      <c r="F587" t="s">
        <v>3</v>
      </c>
      <c r="G587" t="s">
        <v>4</v>
      </c>
      <c r="H587" t="s">
        <v>5</v>
      </c>
      <c r="I587" t="s">
        <v>2</v>
      </c>
      <c r="J587" t="s">
        <v>29</v>
      </c>
      <c r="K587" t="s">
        <v>30</v>
      </c>
      <c r="L587" t="s">
        <v>40</v>
      </c>
      <c r="M587" t="s">
        <v>41</v>
      </c>
      <c r="N587" t="s">
        <v>10</v>
      </c>
      <c r="O587" t="s">
        <v>1597</v>
      </c>
      <c r="P587" t="s">
        <v>1598</v>
      </c>
      <c r="Q587" t="s">
        <v>13</v>
      </c>
      <c r="R587" s="2">
        <v>33181</v>
      </c>
      <c r="S587" t="s">
        <v>15</v>
      </c>
      <c r="T587" t="s">
        <v>17</v>
      </c>
      <c r="U587" t="s">
        <v>1600</v>
      </c>
      <c r="V587" t="s">
        <v>3837</v>
      </c>
      <c r="W587" s="2">
        <v>40217</v>
      </c>
      <c r="X587" t="s">
        <v>19</v>
      </c>
      <c r="Y587" s="2">
        <v>40434</v>
      </c>
      <c r="Z587" t="s">
        <v>20</v>
      </c>
      <c r="AA587" t="s">
        <v>21</v>
      </c>
    </row>
    <row r="588" spans="1:27" x14ac:dyDescent="0.2">
      <c r="A588" t="s">
        <v>1</v>
      </c>
      <c r="B588" t="s">
        <v>3489</v>
      </c>
      <c r="C588" t="s">
        <v>3487</v>
      </c>
      <c r="D588" t="s">
        <v>4519</v>
      </c>
      <c r="E588" t="s">
        <v>2</v>
      </c>
      <c r="F588" t="s">
        <v>3</v>
      </c>
      <c r="G588" t="s">
        <v>4</v>
      </c>
      <c r="H588" t="s">
        <v>5</v>
      </c>
      <c r="I588" t="s">
        <v>2</v>
      </c>
      <c r="J588" t="s">
        <v>64</v>
      </c>
      <c r="K588" t="s">
        <v>65</v>
      </c>
      <c r="L588" t="s">
        <v>66</v>
      </c>
      <c r="M588" t="s">
        <v>32</v>
      </c>
      <c r="N588" t="s">
        <v>10</v>
      </c>
      <c r="O588" t="s">
        <v>3488</v>
      </c>
      <c r="P588" t="s">
        <v>478</v>
      </c>
      <c r="Q588" t="s">
        <v>13</v>
      </c>
      <c r="R588" s="2">
        <v>31981</v>
      </c>
      <c r="S588" t="s">
        <v>36</v>
      </c>
      <c r="T588" t="s">
        <v>17</v>
      </c>
      <c r="U588" t="s">
        <v>3490</v>
      </c>
      <c r="V588" t="s">
        <v>3837</v>
      </c>
      <c r="W588" s="2">
        <v>42989</v>
      </c>
      <c r="X588" t="s">
        <v>19</v>
      </c>
      <c r="Y588" s="2">
        <v>42989</v>
      </c>
      <c r="Z588" t="s">
        <v>20</v>
      </c>
      <c r="AA588" t="s">
        <v>21</v>
      </c>
    </row>
    <row r="589" spans="1:27" x14ac:dyDescent="0.2">
      <c r="A589" t="s">
        <v>1</v>
      </c>
      <c r="B589" t="s">
        <v>3274</v>
      </c>
      <c r="C589" t="s">
        <v>3271</v>
      </c>
      <c r="D589" t="s">
        <v>4476</v>
      </c>
      <c r="E589" t="s">
        <v>2</v>
      </c>
      <c r="F589" t="s">
        <v>3</v>
      </c>
      <c r="G589" t="s">
        <v>4</v>
      </c>
      <c r="H589" t="s">
        <v>5</v>
      </c>
      <c r="I589" t="s">
        <v>2</v>
      </c>
      <c r="J589" t="s">
        <v>29</v>
      </c>
      <c r="K589" t="s">
        <v>30</v>
      </c>
      <c r="L589" t="s">
        <v>40</v>
      </c>
      <c r="M589" t="s">
        <v>32</v>
      </c>
      <c r="N589" t="s">
        <v>10</v>
      </c>
      <c r="O589" t="s">
        <v>3272</v>
      </c>
      <c r="P589" t="s">
        <v>3273</v>
      </c>
      <c r="Q589" t="s">
        <v>13</v>
      </c>
      <c r="R589" s="2">
        <v>34536</v>
      </c>
      <c r="S589" t="s">
        <v>36</v>
      </c>
      <c r="T589" t="s">
        <v>17</v>
      </c>
      <c r="U589" t="s">
        <v>3275</v>
      </c>
      <c r="V589" t="s">
        <v>3837</v>
      </c>
      <c r="W589" s="2">
        <v>42426</v>
      </c>
      <c r="X589" t="s">
        <v>19</v>
      </c>
      <c r="Y589" s="2">
        <v>42426</v>
      </c>
      <c r="Z589" t="s">
        <v>20</v>
      </c>
      <c r="AA589" t="s">
        <v>21</v>
      </c>
    </row>
    <row r="590" spans="1:27" x14ac:dyDescent="0.2">
      <c r="A590" t="s">
        <v>1</v>
      </c>
      <c r="B590" t="s">
        <v>2680</v>
      </c>
      <c r="C590" t="s">
        <v>2677</v>
      </c>
      <c r="D590" t="s">
        <v>4356</v>
      </c>
      <c r="E590" t="s">
        <v>2</v>
      </c>
      <c r="F590" t="s">
        <v>3</v>
      </c>
      <c r="G590" t="s">
        <v>4</v>
      </c>
      <c r="H590" t="s">
        <v>5</v>
      </c>
      <c r="I590" t="s">
        <v>2</v>
      </c>
      <c r="J590" t="s">
        <v>29</v>
      </c>
      <c r="K590" t="s">
        <v>30</v>
      </c>
      <c r="L590" t="s">
        <v>66</v>
      </c>
      <c r="M590" t="s">
        <v>32</v>
      </c>
      <c r="N590" t="s">
        <v>10</v>
      </c>
      <c r="O590" t="s">
        <v>2678</v>
      </c>
      <c r="P590" t="s">
        <v>2679</v>
      </c>
      <c r="Q590" t="s">
        <v>13</v>
      </c>
      <c r="R590" s="2">
        <v>34426</v>
      </c>
      <c r="S590" t="s">
        <v>25</v>
      </c>
      <c r="T590" t="s">
        <v>17</v>
      </c>
      <c r="U590" t="s">
        <v>2681</v>
      </c>
      <c r="V590" t="s">
        <v>3837</v>
      </c>
      <c r="W590" s="2">
        <v>41722</v>
      </c>
      <c r="X590" t="s">
        <v>19</v>
      </c>
      <c r="Y590" s="2">
        <v>41722</v>
      </c>
      <c r="Z590" t="s">
        <v>20</v>
      </c>
      <c r="AA590" t="s">
        <v>21</v>
      </c>
    </row>
    <row r="591" spans="1:27" x14ac:dyDescent="0.2">
      <c r="A591" t="s">
        <v>1</v>
      </c>
      <c r="B591" t="s">
        <v>2782</v>
      </c>
      <c r="C591" t="s">
        <v>2779</v>
      </c>
      <c r="D591" t="s">
        <v>4376</v>
      </c>
      <c r="E591" t="s">
        <v>2</v>
      </c>
      <c r="F591" t="s">
        <v>3</v>
      </c>
      <c r="G591" t="s">
        <v>4</v>
      </c>
      <c r="H591" t="s">
        <v>5</v>
      </c>
      <c r="I591" t="s">
        <v>2</v>
      </c>
      <c r="J591" t="s">
        <v>64</v>
      </c>
      <c r="K591" t="s">
        <v>65</v>
      </c>
      <c r="L591" t="s">
        <v>66</v>
      </c>
      <c r="M591" t="s">
        <v>32</v>
      </c>
      <c r="N591" t="s">
        <v>10</v>
      </c>
      <c r="O591" t="s">
        <v>2780</v>
      </c>
      <c r="P591" t="s">
        <v>2781</v>
      </c>
      <c r="Q591" t="s">
        <v>13</v>
      </c>
      <c r="R591" s="2">
        <v>33732</v>
      </c>
      <c r="S591" t="s">
        <v>36</v>
      </c>
      <c r="T591" t="s">
        <v>17</v>
      </c>
      <c r="U591" t="s">
        <v>2783</v>
      </c>
      <c r="V591" t="s">
        <v>3837</v>
      </c>
      <c r="W591" s="2">
        <v>41775</v>
      </c>
      <c r="X591" t="s">
        <v>19</v>
      </c>
      <c r="Y591" s="2">
        <v>41775</v>
      </c>
      <c r="Z591" t="s">
        <v>20</v>
      </c>
      <c r="AA591" t="s">
        <v>21</v>
      </c>
    </row>
    <row r="592" spans="1:27" x14ac:dyDescent="0.2">
      <c r="A592" t="s">
        <v>1</v>
      </c>
      <c r="B592" t="s">
        <v>2541</v>
      </c>
      <c r="C592" t="s">
        <v>2539</v>
      </c>
      <c r="D592" t="s">
        <v>4329</v>
      </c>
      <c r="E592" t="s">
        <v>2</v>
      </c>
      <c r="F592" t="s">
        <v>3</v>
      </c>
      <c r="G592" t="s">
        <v>4</v>
      </c>
      <c r="H592" t="s">
        <v>5</v>
      </c>
      <c r="I592" t="s">
        <v>2</v>
      </c>
      <c r="J592" t="s">
        <v>103</v>
      </c>
      <c r="K592" t="s">
        <v>104</v>
      </c>
      <c r="L592" t="s">
        <v>66</v>
      </c>
      <c r="M592" t="s">
        <v>32</v>
      </c>
      <c r="N592" t="s">
        <v>10</v>
      </c>
      <c r="O592" t="s">
        <v>2540</v>
      </c>
      <c r="P592" t="s">
        <v>391</v>
      </c>
      <c r="Q592" t="s">
        <v>13</v>
      </c>
      <c r="R592" s="2">
        <v>29986</v>
      </c>
      <c r="S592" t="s">
        <v>15</v>
      </c>
      <c r="T592" t="s">
        <v>17</v>
      </c>
      <c r="U592" t="s">
        <v>2542</v>
      </c>
      <c r="V592" t="s">
        <v>3837</v>
      </c>
      <c r="W592" s="2">
        <v>41099</v>
      </c>
      <c r="X592" t="s">
        <v>19</v>
      </c>
      <c r="Y592" s="2">
        <v>41099</v>
      </c>
      <c r="Z592" t="s">
        <v>20</v>
      </c>
      <c r="AA592" t="s">
        <v>21</v>
      </c>
    </row>
    <row r="593" spans="1:27" x14ac:dyDescent="0.2">
      <c r="A593" t="s">
        <v>1</v>
      </c>
      <c r="B593" t="s">
        <v>2517</v>
      </c>
      <c r="C593" t="s">
        <v>2514</v>
      </c>
      <c r="D593" t="s">
        <v>4324</v>
      </c>
      <c r="E593" t="s">
        <v>2</v>
      </c>
      <c r="F593" t="s">
        <v>3</v>
      </c>
      <c r="G593" t="s">
        <v>4</v>
      </c>
      <c r="H593" t="s">
        <v>5</v>
      </c>
      <c r="I593" t="s">
        <v>2</v>
      </c>
      <c r="J593" t="s">
        <v>29</v>
      </c>
      <c r="K593" t="s">
        <v>30</v>
      </c>
      <c r="L593" t="s">
        <v>31</v>
      </c>
      <c r="M593" t="s">
        <v>32</v>
      </c>
      <c r="N593" t="s">
        <v>10</v>
      </c>
      <c r="O593" t="s">
        <v>2515</v>
      </c>
      <c r="P593" t="s">
        <v>2516</v>
      </c>
      <c r="Q593" t="s">
        <v>35</v>
      </c>
      <c r="R593" s="2">
        <v>33567</v>
      </c>
      <c r="S593" t="s">
        <v>36</v>
      </c>
      <c r="T593" t="s">
        <v>17</v>
      </c>
      <c r="U593" t="s">
        <v>2518</v>
      </c>
      <c r="V593" t="s">
        <v>3837</v>
      </c>
      <c r="W593" s="2">
        <v>41099</v>
      </c>
      <c r="X593" t="s">
        <v>19</v>
      </c>
      <c r="Y593" s="2">
        <v>41099</v>
      </c>
      <c r="Z593" t="s">
        <v>20</v>
      </c>
      <c r="AA593" t="s">
        <v>21</v>
      </c>
    </row>
    <row r="594" spans="1:27" x14ac:dyDescent="0.2">
      <c r="A594" t="s">
        <v>1</v>
      </c>
      <c r="B594" t="s">
        <v>192</v>
      </c>
      <c r="C594" t="s">
        <v>189</v>
      </c>
      <c r="D594" t="s">
        <v>3864</v>
      </c>
      <c r="E594" t="s">
        <v>2</v>
      </c>
      <c r="F594" t="s">
        <v>3</v>
      </c>
      <c r="G594" t="s">
        <v>4</v>
      </c>
      <c r="H594" t="s">
        <v>5</v>
      </c>
      <c r="I594" t="s">
        <v>2</v>
      </c>
      <c r="J594" t="s">
        <v>64</v>
      </c>
      <c r="K594" t="s">
        <v>65</v>
      </c>
      <c r="L594" t="s">
        <v>66</v>
      </c>
      <c r="M594" t="s">
        <v>41</v>
      </c>
      <c r="N594" t="s">
        <v>10</v>
      </c>
      <c r="O594" t="s">
        <v>190</v>
      </c>
      <c r="P594" t="s">
        <v>191</v>
      </c>
      <c r="Q594" t="s">
        <v>13</v>
      </c>
      <c r="R594" s="2">
        <v>26444</v>
      </c>
      <c r="S594" t="s">
        <v>15</v>
      </c>
      <c r="T594" t="s">
        <v>17</v>
      </c>
      <c r="U594" t="s">
        <v>193</v>
      </c>
      <c r="V594" t="s">
        <v>3837</v>
      </c>
      <c r="W594" s="2">
        <v>37956</v>
      </c>
      <c r="X594" t="s">
        <v>19</v>
      </c>
      <c r="Y594" s="2">
        <v>37956</v>
      </c>
      <c r="Z594" t="s">
        <v>20</v>
      </c>
      <c r="AA594" t="s">
        <v>21</v>
      </c>
    </row>
    <row r="595" spans="1:27" x14ac:dyDescent="0.2">
      <c r="A595" t="s">
        <v>1</v>
      </c>
      <c r="B595" t="s">
        <v>3169</v>
      </c>
      <c r="C595" t="s">
        <v>3167</v>
      </c>
      <c r="D595" t="s">
        <v>4455</v>
      </c>
      <c r="E595" t="s">
        <v>2</v>
      </c>
      <c r="F595" t="s">
        <v>3</v>
      </c>
      <c r="G595" t="s">
        <v>4</v>
      </c>
      <c r="H595" t="s">
        <v>5</v>
      </c>
      <c r="I595" t="s">
        <v>2</v>
      </c>
      <c r="J595" t="s">
        <v>103</v>
      </c>
      <c r="K595" t="s">
        <v>104</v>
      </c>
      <c r="L595" t="s">
        <v>66</v>
      </c>
      <c r="M595" t="s">
        <v>32</v>
      </c>
      <c r="N595" t="s">
        <v>10</v>
      </c>
      <c r="O595" t="s">
        <v>3168</v>
      </c>
      <c r="P595" t="s">
        <v>391</v>
      </c>
      <c r="Q595" t="s">
        <v>13</v>
      </c>
      <c r="R595" s="2">
        <v>33781</v>
      </c>
      <c r="S595" t="s">
        <v>15</v>
      </c>
      <c r="T595" t="s">
        <v>17</v>
      </c>
      <c r="U595" t="s">
        <v>3170</v>
      </c>
      <c r="V595" t="s">
        <v>3837</v>
      </c>
      <c r="W595" s="2">
        <v>42192</v>
      </c>
      <c r="X595" t="s">
        <v>19</v>
      </c>
      <c r="Y595" s="2">
        <v>42192</v>
      </c>
      <c r="Z595" t="s">
        <v>20</v>
      </c>
      <c r="AA595" t="s">
        <v>21</v>
      </c>
    </row>
    <row r="596" spans="1:27" x14ac:dyDescent="0.2">
      <c r="A596" t="s">
        <v>1</v>
      </c>
      <c r="B596" t="s">
        <v>1870</v>
      </c>
      <c r="C596" t="s">
        <v>1867</v>
      </c>
      <c r="D596" t="s">
        <v>4192</v>
      </c>
      <c r="E596" t="s">
        <v>2</v>
      </c>
      <c r="F596" t="s">
        <v>3</v>
      </c>
      <c r="G596" t="s">
        <v>4</v>
      </c>
      <c r="H596" t="s">
        <v>5</v>
      </c>
      <c r="I596" t="s">
        <v>2</v>
      </c>
      <c r="J596" t="s">
        <v>200</v>
      </c>
      <c r="K596" t="s">
        <v>201</v>
      </c>
      <c r="L596" t="s">
        <v>66</v>
      </c>
      <c r="M596" t="s">
        <v>32</v>
      </c>
      <c r="N596" t="s">
        <v>10</v>
      </c>
      <c r="O596" t="s">
        <v>1868</v>
      </c>
      <c r="P596" t="s">
        <v>1869</v>
      </c>
      <c r="Q596" t="s">
        <v>13</v>
      </c>
      <c r="R596" s="2">
        <v>33400</v>
      </c>
      <c r="S596" t="s">
        <v>15</v>
      </c>
      <c r="T596" t="s">
        <v>17</v>
      </c>
      <c r="U596" t="s">
        <v>1871</v>
      </c>
      <c r="V596" t="s">
        <v>3837</v>
      </c>
      <c r="W596" s="2">
        <v>40584</v>
      </c>
      <c r="X596" t="s">
        <v>19</v>
      </c>
      <c r="Y596" s="2">
        <v>41092</v>
      </c>
      <c r="Z596" t="s">
        <v>20</v>
      </c>
      <c r="AA596" t="s">
        <v>21</v>
      </c>
    </row>
    <row r="597" spans="1:27" x14ac:dyDescent="0.2">
      <c r="A597" t="s">
        <v>1</v>
      </c>
      <c r="B597" t="s">
        <v>3785</v>
      </c>
      <c r="C597" t="s">
        <v>3783</v>
      </c>
      <c r="D597" t="s">
        <v>4576</v>
      </c>
      <c r="E597" t="s">
        <v>3606</v>
      </c>
      <c r="F597" t="s">
        <v>3</v>
      </c>
      <c r="G597" t="s">
        <v>4</v>
      </c>
      <c r="H597" t="s">
        <v>5</v>
      </c>
      <c r="I597" t="s">
        <v>2</v>
      </c>
      <c r="J597" t="s">
        <v>29</v>
      </c>
      <c r="K597" t="s">
        <v>30</v>
      </c>
      <c r="L597" t="s">
        <v>40</v>
      </c>
      <c r="M597" t="s">
        <v>32</v>
      </c>
      <c r="N597" t="s">
        <v>10</v>
      </c>
      <c r="O597" t="s">
        <v>3784</v>
      </c>
      <c r="P597" t="s">
        <v>1057</v>
      </c>
      <c r="Q597" t="s">
        <v>13</v>
      </c>
      <c r="R597" s="2">
        <v>30684</v>
      </c>
      <c r="S597" t="s">
        <v>36</v>
      </c>
      <c r="T597" t="s">
        <v>17</v>
      </c>
      <c r="U597" t="s">
        <v>3786</v>
      </c>
      <c r="V597" t="s">
        <v>3837</v>
      </c>
      <c r="W597" s="2">
        <v>43535</v>
      </c>
      <c r="X597" t="s">
        <v>19</v>
      </c>
      <c r="Y597" s="2">
        <v>43535</v>
      </c>
      <c r="Z597" t="s">
        <v>3667</v>
      </c>
      <c r="AA597" t="s">
        <v>21</v>
      </c>
    </row>
    <row r="598" spans="1:27" x14ac:dyDescent="0.2">
      <c r="A598" t="s">
        <v>1</v>
      </c>
      <c r="B598" t="s">
        <v>3565</v>
      </c>
      <c r="C598" t="s">
        <v>3562</v>
      </c>
      <c r="D598" t="s">
        <v>4534</v>
      </c>
      <c r="E598" t="s">
        <v>2</v>
      </c>
      <c r="F598" t="s">
        <v>3</v>
      </c>
      <c r="G598" t="s">
        <v>4</v>
      </c>
      <c r="H598" t="s">
        <v>5</v>
      </c>
      <c r="I598" t="s">
        <v>2</v>
      </c>
      <c r="J598" t="s">
        <v>89</v>
      </c>
      <c r="K598" t="s">
        <v>90</v>
      </c>
      <c r="L598" t="s">
        <v>8</v>
      </c>
      <c r="M598" t="s">
        <v>3227</v>
      </c>
      <c r="N598" t="s">
        <v>10</v>
      </c>
      <c r="O598" t="s">
        <v>3563</v>
      </c>
      <c r="P598" t="s">
        <v>3564</v>
      </c>
      <c r="Q598" t="s">
        <v>13</v>
      </c>
      <c r="R598" s="2">
        <v>31188</v>
      </c>
      <c r="S598" t="s">
        <v>15</v>
      </c>
      <c r="T598" t="s">
        <v>17</v>
      </c>
      <c r="U598" t="s">
        <v>3566</v>
      </c>
      <c r="V598" t="s">
        <v>3837</v>
      </c>
      <c r="W598" s="2">
        <v>43185</v>
      </c>
      <c r="X598" t="s">
        <v>19</v>
      </c>
      <c r="Y598" s="2">
        <v>43185</v>
      </c>
      <c r="Z598" t="s">
        <v>20</v>
      </c>
      <c r="AA598" t="s">
        <v>21</v>
      </c>
    </row>
    <row r="599" spans="1:27" x14ac:dyDescent="0.2">
      <c r="A599" t="s">
        <v>1</v>
      </c>
      <c r="B599" t="s">
        <v>1554</v>
      </c>
      <c r="C599" t="s">
        <v>1551</v>
      </c>
      <c r="D599" t="s">
        <v>4131</v>
      </c>
      <c r="E599" t="s">
        <v>2</v>
      </c>
      <c r="F599" t="s">
        <v>3</v>
      </c>
      <c r="G599" t="s">
        <v>4</v>
      </c>
      <c r="H599" t="s">
        <v>5</v>
      </c>
      <c r="I599" t="s">
        <v>2</v>
      </c>
      <c r="J599" t="s">
        <v>64</v>
      </c>
      <c r="K599" t="s">
        <v>65</v>
      </c>
      <c r="L599" t="s">
        <v>40</v>
      </c>
      <c r="M599" t="s">
        <v>32</v>
      </c>
      <c r="N599" t="s">
        <v>10</v>
      </c>
      <c r="O599" t="s">
        <v>1552</v>
      </c>
      <c r="P599" t="s">
        <v>1553</v>
      </c>
      <c r="Q599" t="s">
        <v>35</v>
      </c>
      <c r="R599" s="2">
        <v>30156</v>
      </c>
      <c r="S599" t="s">
        <v>25</v>
      </c>
      <c r="T599" t="s">
        <v>17</v>
      </c>
      <c r="U599" t="s">
        <v>1555</v>
      </c>
      <c r="V599" t="s">
        <v>3837</v>
      </c>
      <c r="W599" s="2">
        <v>40364</v>
      </c>
      <c r="X599" t="s">
        <v>19</v>
      </c>
      <c r="Y599" s="2">
        <v>40689</v>
      </c>
      <c r="Z599" t="s">
        <v>20</v>
      </c>
      <c r="AA599" t="s">
        <v>21</v>
      </c>
    </row>
    <row r="600" spans="1:27" x14ac:dyDescent="0.2">
      <c r="A600" t="s">
        <v>1</v>
      </c>
      <c r="B600" t="s">
        <v>422</v>
      </c>
      <c r="C600" t="s">
        <v>419</v>
      </c>
      <c r="D600" t="s">
        <v>3907</v>
      </c>
      <c r="E600" t="s">
        <v>2</v>
      </c>
      <c r="F600" t="s">
        <v>3</v>
      </c>
      <c r="G600" t="s">
        <v>4</v>
      </c>
      <c r="H600" t="s">
        <v>5</v>
      </c>
      <c r="I600" t="s">
        <v>2</v>
      </c>
      <c r="J600" t="s">
        <v>64</v>
      </c>
      <c r="K600" t="s">
        <v>65</v>
      </c>
      <c r="L600" t="s">
        <v>66</v>
      </c>
      <c r="M600" t="s">
        <v>41</v>
      </c>
      <c r="N600" t="s">
        <v>10</v>
      </c>
      <c r="O600" t="s">
        <v>420</v>
      </c>
      <c r="P600" t="s">
        <v>421</v>
      </c>
      <c r="Q600" t="s">
        <v>13</v>
      </c>
      <c r="R600" s="2">
        <v>28683</v>
      </c>
      <c r="S600" t="s">
        <v>15</v>
      </c>
      <c r="T600" t="s">
        <v>17</v>
      </c>
      <c r="U600" t="s">
        <v>423</v>
      </c>
      <c r="V600" t="s">
        <v>3837</v>
      </c>
      <c r="W600" s="2">
        <v>38642</v>
      </c>
      <c r="X600" t="s">
        <v>19</v>
      </c>
      <c r="Y600" s="2">
        <v>38642</v>
      </c>
      <c r="Z600" t="s">
        <v>20</v>
      </c>
      <c r="AA600" t="s">
        <v>21</v>
      </c>
    </row>
    <row r="601" spans="1:27" x14ac:dyDescent="0.2">
      <c r="A601" t="s">
        <v>1</v>
      </c>
      <c r="B601" t="s">
        <v>666</v>
      </c>
      <c r="C601" t="s">
        <v>663</v>
      </c>
      <c r="D601" t="s">
        <v>3954</v>
      </c>
      <c r="E601" t="s">
        <v>2</v>
      </c>
      <c r="F601" t="s">
        <v>3</v>
      </c>
      <c r="G601" t="s">
        <v>4</v>
      </c>
      <c r="H601" t="s">
        <v>5</v>
      </c>
      <c r="I601" t="s">
        <v>2</v>
      </c>
      <c r="J601" t="s">
        <v>29</v>
      </c>
      <c r="K601" t="s">
        <v>30</v>
      </c>
      <c r="L601" t="s">
        <v>72</v>
      </c>
      <c r="M601" t="s">
        <v>41</v>
      </c>
      <c r="N601" t="s">
        <v>10</v>
      </c>
      <c r="O601" t="s">
        <v>664</v>
      </c>
      <c r="P601" t="s">
        <v>665</v>
      </c>
      <c r="Q601" t="s">
        <v>13</v>
      </c>
      <c r="R601" s="2">
        <v>29869</v>
      </c>
      <c r="S601" t="s">
        <v>15</v>
      </c>
      <c r="T601" t="s">
        <v>17</v>
      </c>
      <c r="U601" t="s">
        <v>667</v>
      </c>
      <c r="V601" t="s">
        <v>3837</v>
      </c>
      <c r="W601" s="2">
        <v>39549</v>
      </c>
      <c r="X601" t="s">
        <v>19</v>
      </c>
      <c r="Y601" s="2">
        <v>39549</v>
      </c>
      <c r="Z601" t="s">
        <v>20</v>
      </c>
      <c r="AA601" t="s">
        <v>21</v>
      </c>
    </row>
    <row r="602" spans="1:27" x14ac:dyDescent="0.2">
      <c r="A602" t="s">
        <v>1</v>
      </c>
      <c r="B602" t="s">
        <v>1889</v>
      </c>
      <c r="C602" t="s">
        <v>1887</v>
      </c>
      <c r="D602" t="s">
        <v>4196</v>
      </c>
      <c r="E602" t="s">
        <v>2</v>
      </c>
      <c r="F602" t="s">
        <v>3</v>
      </c>
      <c r="G602" t="s">
        <v>4</v>
      </c>
      <c r="H602" t="s">
        <v>5</v>
      </c>
      <c r="I602" t="s">
        <v>2</v>
      </c>
      <c r="J602" t="s">
        <v>64</v>
      </c>
      <c r="K602" t="s">
        <v>65</v>
      </c>
      <c r="L602" t="s">
        <v>40</v>
      </c>
      <c r="M602" t="s">
        <v>32</v>
      </c>
      <c r="N602" t="s">
        <v>10</v>
      </c>
      <c r="O602" t="s">
        <v>664</v>
      </c>
      <c r="P602" t="s">
        <v>1888</v>
      </c>
      <c r="Q602" t="s">
        <v>35</v>
      </c>
      <c r="R602" s="2">
        <v>32885</v>
      </c>
      <c r="S602" t="s">
        <v>15</v>
      </c>
      <c r="T602" t="s">
        <v>17</v>
      </c>
      <c r="U602" t="s">
        <v>1890</v>
      </c>
      <c r="V602" t="s">
        <v>3837</v>
      </c>
      <c r="W602" s="2">
        <v>40693</v>
      </c>
      <c r="X602" t="s">
        <v>19</v>
      </c>
      <c r="Y602" s="2">
        <v>40693</v>
      </c>
      <c r="Z602" t="s">
        <v>20</v>
      </c>
      <c r="AA602" t="s">
        <v>21</v>
      </c>
    </row>
    <row r="603" spans="1:27" x14ac:dyDescent="0.2">
      <c r="A603" t="s">
        <v>1</v>
      </c>
      <c r="B603" t="s">
        <v>2306</v>
      </c>
      <c r="C603" t="s">
        <v>2303</v>
      </c>
      <c r="D603" t="s">
        <v>4281</v>
      </c>
      <c r="E603" t="s">
        <v>2</v>
      </c>
      <c r="F603" t="s">
        <v>3</v>
      </c>
      <c r="G603" t="s">
        <v>4</v>
      </c>
      <c r="H603" t="s">
        <v>5</v>
      </c>
      <c r="I603" t="s">
        <v>2</v>
      </c>
      <c r="J603" t="s">
        <v>29</v>
      </c>
      <c r="K603" t="s">
        <v>30</v>
      </c>
      <c r="L603" t="s">
        <v>40</v>
      </c>
      <c r="M603" t="s">
        <v>32</v>
      </c>
      <c r="N603" t="s">
        <v>10</v>
      </c>
      <c r="O603" t="s">
        <v>2304</v>
      </c>
      <c r="P603" t="s">
        <v>2305</v>
      </c>
      <c r="Q603" t="s">
        <v>35</v>
      </c>
      <c r="R603" s="2">
        <v>33516</v>
      </c>
      <c r="S603" t="s">
        <v>36</v>
      </c>
      <c r="T603" t="s">
        <v>17</v>
      </c>
      <c r="U603" t="s">
        <v>2307</v>
      </c>
      <c r="V603" t="s">
        <v>3837</v>
      </c>
      <c r="W603" s="2">
        <v>41064</v>
      </c>
      <c r="X603" t="s">
        <v>19</v>
      </c>
      <c r="Y603" s="2">
        <v>41064</v>
      </c>
      <c r="Z603" t="s">
        <v>20</v>
      </c>
      <c r="AA603" t="s">
        <v>21</v>
      </c>
    </row>
    <row r="604" spans="1:27" x14ac:dyDescent="0.2">
      <c r="A604" t="s">
        <v>1</v>
      </c>
      <c r="B604" t="s">
        <v>2865</v>
      </c>
      <c r="C604" t="s">
        <v>2862</v>
      </c>
      <c r="D604" t="s">
        <v>4393</v>
      </c>
      <c r="E604" t="s">
        <v>2</v>
      </c>
      <c r="F604" t="s">
        <v>3</v>
      </c>
      <c r="G604" t="s">
        <v>4</v>
      </c>
      <c r="H604" t="s">
        <v>5</v>
      </c>
      <c r="I604" t="s">
        <v>2</v>
      </c>
      <c r="J604" t="s">
        <v>64</v>
      </c>
      <c r="K604" t="s">
        <v>65</v>
      </c>
      <c r="L604" t="s">
        <v>66</v>
      </c>
      <c r="M604" t="s">
        <v>32</v>
      </c>
      <c r="N604" t="s">
        <v>10</v>
      </c>
      <c r="O604" t="s">
        <v>2863</v>
      </c>
      <c r="P604" t="s">
        <v>2864</v>
      </c>
      <c r="Q604" t="s">
        <v>35</v>
      </c>
      <c r="R604" s="2">
        <v>28413</v>
      </c>
      <c r="S604" t="s">
        <v>15</v>
      </c>
      <c r="T604" t="s">
        <v>17</v>
      </c>
      <c r="U604" t="s">
        <v>2866</v>
      </c>
      <c r="V604" t="s">
        <v>3837</v>
      </c>
      <c r="W604" s="2">
        <v>41813</v>
      </c>
      <c r="X604" t="s">
        <v>19</v>
      </c>
      <c r="Y604" s="2">
        <v>41813</v>
      </c>
      <c r="Z604" t="s">
        <v>20</v>
      </c>
      <c r="AA604" t="s">
        <v>21</v>
      </c>
    </row>
    <row r="605" spans="1:27" x14ac:dyDescent="0.2">
      <c r="A605" t="s">
        <v>1</v>
      </c>
      <c r="B605" t="s">
        <v>955</v>
      </c>
      <c r="C605" t="s">
        <v>952</v>
      </c>
      <c r="D605" t="s">
        <v>4012</v>
      </c>
      <c r="E605" t="s">
        <v>2</v>
      </c>
      <c r="F605" t="s">
        <v>3</v>
      </c>
      <c r="G605" t="s">
        <v>4</v>
      </c>
      <c r="H605" t="s">
        <v>5</v>
      </c>
      <c r="I605" t="s">
        <v>2</v>
      </c>
      <c r="J605" t="s">
        <v>29</v>
      </c>
      <c r="K605" t="s">
        <v>30</v>
      </c>
      <c r="L605" t="s">
        <v>72</v>
      </c>
      <c r="M605" t="s">
        <v>41</v>
      </c>
      <c r="N605" t="s">
        <v>10</v>
      </c>
      <c r="O605" t="s">
        <v>953</v>
      </c>
      <c r="P605" t="s">
        <v>954</v>
      </c>
      <c r="Q605" t="s">
        <v>13</v>
      </c>
      <c r="R605" s="2">
        <v>26807</v>
      </c>
      <c r="S605" t="s">
        <v>15</v>
      </c>
      <c r="T605" t="s">
        <v>17</v>
      </c>
      <c r="U605" t="s">
        <v>956</v>
      </c>
      <c r="V605" t="s">
        <v>3837</v>
      </c>
      <c r="W605" s="2">
        <v>39114</v>
      </c>
      <c r="X605" t="s">
        <v>19</v>
      </c>
      <c r="Y605" s="2">
        <v>39114</v>
      </c>
      <c r="Z605" t="s">
        <v>20</v>
      </c>
      <c r="AA605" t="s">
        <v>21</v>
      </c>
    </row>
    <row r="606" spans="1:27" x14ac:dyDescent="0.2">
      <c r="A606" t="s">
        <v>1</v>
      </c>
      <c r="B606" t="s">
        <v>2532</v>
      </c>
      <c r="C606" t="s">
        <v>2529</v>
      </c>
      <c r="D606" t="s">
        <v>4327</v>
      </c>
      <c r="E606" t="s">
        <v>2</v>
      </c>
      <c r="F606" t="s">
        <v>3</v>
      </c>
      <c r="G606" t="s">
        <v>4</v>
      </c>
      <c r="H606" t="s">
        <v>5</v>
      </c>
      <c r="I606" t="s">
        <v>2</v>
      </c>
      <c r="J606" t="s">
        <v>64</v>
      </c>
      <c r="K606" t="s">
        <v>65</v>
      </c>
      <c r="L606" t="s">
        <v>31</v>
      </c>
      <c r="M606" t="s">
        <v>32</v>
      </c>
      <c r="N606" t="s">
        <v>10</v>
      </c>
      <c r="O606" t="s">
        <v>2530</v>
      </c>
      <c r="P606" t="s">
        <v>2531</v>
      </c>
      <c r="Q606" t="s">
        <v>35</v>
      </c>
      <c r="R606" s="2">
        <v>30869</v>
      </c>
      <c r="S606" t="s">
        <v>25</v>
      </c>
      <c r="T606" t="s">
        <v>17</v>
      </c>
      <c r="U606" t="s">
        <v>2533</v>
      </c>
      <c r="V606" t="s">
        <v>3837</v>
      </c>
      <c r="W606" s="2">
        <v>41099</v>
      </c>
      <c r="X606" t="s">
        <v>19</v>
      </c>
      <c r="Y606" s="2">
        <v>41099</v>
      </c>
      <c r="Z606" t="s">
        <v>20</v>
      </c>
      <c r="AA606" t="s">
        <v>21</v>
      </c>
    </row>
    <row r="607" spans="1:27" x14ac:dyDescent="0.2">
      <c r="A607" t="s">
        <v>1</v>
      </c>
      <c r="B607" t="s">
        <v>2955</v>
      </c>
      <c r="C607" t="s">
        <v>2952</v>
      </c>
      <c r="D607" t="s">
        <v>4411</v>
      </c>
      <c r="E607" t="s">
        <v>2</v>
      </c>
      <c r="F607" t="s">
        <v>3</v>
      </c>
      <c r="G607" t="s">
        <v>4</v>
      </c>
      <c r="H607" t="s">
        <v>5</v>
      </c>
      <c r="I607" t="s">
        <v>2</v>
      </c>
      <c r="J607" t="s">
        <v>64</v>
      </c>
      <c r="K607" t="s">
        <v>65</v>
      </c>
      <c r="L607" t="s">
        <v>66</v>
      </c>
      <c r="M607" t="s">
        <v>32</v>
      </c>
      <c r="N607" t="s">
        <v>10</v>
      </c>
      <c r="O607" t="s">
        <v>2953</v>
      </c>
      <c r="P607" t="s">
        <v>2954</v>
      </c>
      <c r="Q607" t="s">
        <v>13</v>
      </c>
      <c r="R607" s="2">
        <v>34978</v>
      </c>
      <c r="S607" t="s">
        <v>36</v>
      </c>
      <c r="T607" t="s">
        <v>17</v>
      </c>
      <c r="U607" t="s">
        <v>2956</v>
      </c>
      <c r="V607" t="s">
        <v>3837</v>
      </c>
      <c r="W607" s="2">
        <v>42009</v>
      </c>
      <c r="X607" t="s">
        <v>19</v>
      </c>
      <c r="Y607" s="2">
        <v>42009</v>
      </c>
      <c r="Z607" t="s">
        <v>20</v>
      </c>
      <c r="AA607" t="s">
        <v>21</v>
      </c>
    </row>
    <row r="608" spans="1:27" x14ac:dyDescent="0.2">
      <c r="A608" t="s">
        <v>1</v>
      </c>
      <c r="B608" t="s">
        <v>671</v>
      </c>
      <c r="C608" t="s">
        <v>668</v>
      </c>
      <c r="D608" t="s">
        <v>3955</v>
      </c>
      <c r="E608" t="s">
        <v>2</v>
      </c>
      <c r="F608" t="s">
        <v>3</v>
      </c>
      <c r="G608" t="s">
        <v>4</v>
      </c>
      <c r="H608" t="s">
        <v>5</v>
      </c>
      <c r="I608" t="s">
        <v>2</v>
      </c>
      <c r="J608" t="s">
        <v>29</v>
      </c>
      <c r="K608" t="s">
        <v>30</v>
      </c>
      <c r="L608" t="s">
        <v>40</v>
      </c>
      <c r="M608" t="s">
        <v>41</v>
      </c>
      <c r="N608" t="s">
        <v>10</v>
      </c>
      <c r="O608" t="s">
        <v>669</v>
      </c>
      <c r="P608" t="s">
        <v>670</v>
      </c>
      <c r="Q608" t="s">
        <v>13</v>
      </c>
      <c r="R608" s="2">
        <v>25051</v>
      </c>
      <c r="S608" t="s">
        <v>15</v>
      </c>
      <c r="T608" t="s">
        <v>17</v>
      </c>
      <c r="U608" t="s">
        <v>672</v>
      </c>
      <c r="V608" t="s">
        <v>3837</v>
      </c>
      <c r="W608" s="2">
        <v>39549</v>
      </c>
      <c r="X608" t="s">
        <v>19</v>
      </c>
      <c r="Y608" s="2">
        <v>39549</v>
      </c>
      <c r="Z608" t="s">
        <v>20</v>
      </c>
      <c r="AA608" t="s">
        <v>21</v>
      </c>
    </row>
    <row r="609" spans="1:27" x14ac:dyDescent="0.2">
      <c r="A609" t="s">
        <v>1</v>
      </c>
      <c r="B609" t="s">
        <v>1191</v>
      </c>
      <c r="C609" t="s">
        <v>1188</v>
      </c>
      <c r="D609" t="s">
        <v>4058</v>
      </c>
      <c r="E609" t="s">
        <v>2</v>
      </c>
      <c r="F609" t="s">
        <v>3</v>
      </c>
      <c r="G609" t="s">
        <v>4</v>
      </c>
      <c r="H609" t="s">
        <v>5</v>
      </c>
      <c r="I609" t="s">
        <v>2</v>
      </c>
      <c r="J609" t="s">
        <v>103</v>
      </c>
      <c r="K609" t="s">
        <v>104</v>
      </c>
      <c r="L609" t="s">
        <v>66</v>
      </c>
      <c r="M609" t="s">
        <v>32</v>
      </c>
      <c r="N609" t="s">
        <v>10</v>
      </c>
      <c r="O609" t="s">
        <v>1189</v>
      </c>
      <c r="P609" t="s">
        <v>1190</v>
      </c>
      <c r="Q609" t="s">
        <v>35</v>
      </c>
      <c r="R609" s="2">
        <v>31468</v>
      </c>
      <c r="S609" t="s">
        <v>36</v>
      </c>
      <c r="T609" t="s">
        <v>17</v>
      </c>
      <c r="U609" t="s">
        <v>1192</v>
      </c>
      <c r="V609" t="s">
        <v>3837</v>
      </c>
      <c r="W609" s="2">
        <v>39839</v>
      </c>
      <c r="X609" t="s">
        <v>19</v>
      </c>
      <c r="Y609" s="2">
        <v>41018</v>
      </c>
      <c r="Z609" t="s">
        <v>20</v>
      </c>
      <c r="AA609" t="s">
        <v>21</v>
      </c>
    </row>
    <row r="610" spans="1:27" x14ac:dyDescent="0.2">
      <c r="A610" t="s">
        <v>1</v>
      </c>
      <c r="B610" t="s">
        <v>1276</v>
      </c>
      <c r="C610" t="s">
        <v>1273</v>
      </c>
      <c r="D610" t="s">
        <v>4075</v>
      </c>
      <c r="E610" t="s">
        <v>2</v>
      </c>
      <c r="F610" t="s">
        <v>3</v>
      </c>
      <c r="G610" t="s">
        <v>4</v>
      </c>
      <c r="H610" t="s">
        <v>5</v>
      </c>
      <c r="I610" t="s">
        <v>2</v>
      </c>
      <c r="J610" t="s">
        <v>345</v>
      </c>
      <c r="K610" t="s">
        <v>346</v>
      </c>
      <c r="L610" t="s">
        <v>40</v>
      </c>
      <c r="M610" t="s">
        <v>41</v>
      </c>
      <c r="N610" t="s">
        <v>10</v>
      </c>
      <c r="O610" t="s">
        <v>1274</v>
      </c>
      <c r="P610" t="s">
        <v>1275</v>
      </c>
      <c r="Q610" t="s">
        <v>13</v>
      </c>
      <c r="R610" s="2">
        <v>29261</v>
      </c>
      <c r="S610" t="s">
        <v>15</v>
      </c>
      <c r="T610" t="s">
        <v>17</v>
      </c>
      <c r="U610" t="s">
        <v>1277</v>
      </c>
      <c r="V610" t="s">
        <v>3837</v>
      </c>
      <c r="W610" s="2">
        <v>40023</v>
      </c>
      <c r="X610" t="s">
        <v>19</v>
      </c>
      <c r="Y610" s="2">
        <v>40204</v>
      </c>
      <c r="Z610" t="s">
        <v>20</v>
      </c>
      <c r="AA610" t="s">
        <v>21</v>
      </c>
    </row>
    <row r="611" spans="1:27" x14ac:dyDescent="0.2">
      <c r="A611" t="s">
        <v>1</v>
      </c>
      <c r="B611" t="s">
        <v>676</v>
      </c>
      <c r="C611" t="s">
        <v>673</v>
      </c>
      <c r="D611" t="s">
        <v>3956</v>
      </c>
      <c r="E611" t="s">
        <v>2</v>
      </c>
      <c r="F611" t="s">
        <v>3</v>
      </c>
      <c r="G611" t="s">
        <v>4</v>
      </c>
      <c r="H611" t="s">
        <v>5</v>
      </c>
      <c r="I611" t="s">
        <v>2</v>
      </c>
      <c r="J611" t="s">
        <v>29</v>
      </c>
      <c r="K611" t="s">
        <v>30</v>
      </c>
      <c r="L611" t="s">
        <v>40</v>
      </c>
      <c r="M611" t="s">
        <v>32</v>
      </c>
      <c r="N611" t="s">
        <v>10</v>
      </c>
      <c r="O611" t="s">
        <v>674</v>
      </c>
      <c r="P611" t="s">
        <v>675</v>
      </c>
      <c r="Q611" t="s">
        <v>35</v>
      </c>
      <c r="R611" s="2">
        <v>29770</v>
      </c>
      <c r="S611" t="s">
        <v>25</v>
      </c>
      <c r="T611" t="s">
        <v>17</v>
      </c>
      <c r="U611" t="s">
        <v>677</v>
      </c>
      <c r="V611" t="s">
        <v>3837</v>
      </c>
      <c r="W611" s="2">
        <v>39549</v>
      </c>
      <c r="X611" t="s">
        <v>19</v>
      </c>
      <c r="Y611" s="2">
        <v>39549</v>
      </c>
      <c r="Z611" t="s">
        <v>20</v>
      </c>
      <c r="AA611" t="s">
        <v>21</v>
      </c>
    </row>
    <row r="612" spans="1:27" x14ac:dyDescent="0.2">
      <c r="A612" t="s">
        <v>1</v>
      </c>
      <c r="B612" t="s">
        <v>2104</v>
      </c>
      <c r="C612" t="s">
        <v>2101</v>
      </c>
      <c r="D612" t="s">
        <v>4240</v>
      </c>
      <c r="E612" t="s">
        <v>2</v>
      </c>
      <c r="F612" t="s">
        <v>3</v>
      </c>
      <c r="G612" t="s">
        <v>4</v>
      </c>
      <c r="H612" t="s">
        <v>5</v>
      </c>
      <c r="I612" t="s">
        <v>2</v>
      </c>
      <c r="J612" t="s">
        <v>29</v>
      </c>
      <c r="K612" t="s">
        <v>30</v>
      </c>
      <c r="L612" t="s">
        <v>31</v>
      </c>
      <c r="M612" t="s">
        <v>32</v>
      </c>
      <c r="N612" t="s">
        <v>10</v>
      </c>
      <c r="O612" t="s">
        <v>2102</v>
      </c>
      <c r="P612" t="s">
        <v>2103</v>
      </c>
      <c r="Q612" t="s">
        <v>35</v>
      </c>
      <c r="R612" s="2">
        <v>33208</v>
      </c>
      <c r="S612" t="s">
        <v>15</v>
      </c>
      <c r="T612" t="s">
        <v>17</v>
      </c>
      <c r="U612" t="s">
        <v>2105</v>
      </c>
      <c r="V612" t="s">
        <v>3837</v>
      </c>
      <c r="W612" s="2">
        <v>41001</v>
      </c>
      <c r="X612" t="s">
        <v>19</v>
      </c>
      <c r="Y612" s="2">
        <v>41001</v>
      </c>
      <c r="Z612" t="s">
        <v>20</v>
      </c>
      <c r="AA612" t="s">
        <v>21</v>
      </c>
    </row>
    <row r="613" spans="1:27" x14ac:dyDescent="0.2">
      <c r="A613" t="s">
        <v>1</v>
      </c>
      <c r="B613" t="s">
        <v>681</v>
      </c>
      <c r="C613" t="s">
        <v>678</v>
      </c>
      <c r="D613" t="s">
        <v>3957</v>
      </c>
      <c r="E613" t="s">
        <v>2</v>
      </c>
      <c r="F613" t="s">
        <v>3</v>
      </c>
      <c r="G613" t="s">
        <v>4</v>
      </c>
      <c r="H613" t="s">
        <v>5</v>
      </c>
      <c r="I613" t="s">
        <v>2</v>
      </c>
      <c r="J613" t="s">
        <v>29</v>
      </c>
      <c r="K613" t="s">
        <v>30</v>
      </c>
      <c r="L613" t="s">
        <v>40</v>
      </c>
      <c r="M613" t="s">
        <v>32</v>
      </c>
      <c r="N613" t="s">
        <v>10</v>
      </c>
      <c r="O613" t="s">
        <v>679</v>
      </c>
      <c r="P613" t="s">
        <v>680</v>
      </c>
      <c r="Q613" t="s">
        <v>35</v>
      </c>
      <c r="R613" s="2">
        <v>31961</v>
      </c>
      <c r="S613" t="s">
        <v>36</v>
      </c>
      <c r="T613" t="s">
        <v>17</v>
      </c>
      <c r="U613" t="s">
        <v>682</v>
      </c>
      <c r="V613" t="s">
        <v>3837</v>
      </c>
      <c r="W613" s="2">
        <v>39549</v>
      </c>
      <c r="X613" t="s">
        <v>19</v>
      </c>
      <c r="Y613" s="2">
        <v>39549</v>
      </c>
      <c r="Z613" t="s">
        <v>20</v>
      </c>
      <c r="AA613" t="s">
        <v>21</v>
      </c>
    </row>
    <row r="614" spans="1:27" x14ac:dyDescent="0.2">
      <c r="A614" t="s">
        <v>1</v>
      </c>
      <c r="B614" t="s">
        <v>686</v>
      </c>
      <c r="C614" t="s">
        <v>683</v>
      </c>
      <c r="D614" t="s">
        <v>3958</v>
      </c>
      <c r="E614" t="s">
        <v>2</v>
      </c>
      <c r="F614" t="s">
        <v>3</v>
      </c>
      <c r="G614" t="s">
        <v>4</v>
      </c>
      <c r="H614" t="s">
        <v>5</v>
      </c>
      <c r="I614" t="s">
        <v>2</v>
      </c>
      <c r="J614" t="s">
        <v>29</v>
      </c>
      <c r="K614" t="s">
        <v>30</v>
      </c>
      <c r="L614" t="s">
        <v>40</v>
      </c>
      <c r="M614" t="s">
        <v>32</v>
      </c>
      <c r="N614" t="s">
        <v>10</v>
      </c>
      <c r="O614" t="s">
        <v>684</v>
      </c>
      <c r="P614" t="s">
        <v>685</v>
      </c>
      <c r="Q614" t="s">
        <v>13</v>
      </c>
      <c r="R614" s="2">
        <v>29794</v>
      </c>
      <c r="S614" t="s">
        <v>25</v>
      </c>
      <c r="T614" t="s">
        <v>17</v>
      </c>
      <c r="U614" t="s">
        <v>687</v>
      </c>
      <c r="V614" t="s">
        <v>3837</v>
      </c>
      <c r="W614" s="2">
        <v>39549</v>
      </c>
      <c r="X614" t="s">
        <v>19</v>
      </c>
      <c r="Y614" s="2">
        <v>39549</v>
      </c>
      <c r="Z614" t="s">
        <v>20</v>
      </c>
      <c r="AA614" t="s">
        <v>21</v>
      </c>
    </row>
    <row r="615" spans="1:27" x14ac:dyDescent="0.2">
      <c r="A615" t="s">
        <v>1</v>
      </c>
      <c r="B615" t="s">
        <v>275</v>
      </c>
      <c r="C615" t="s">
        <v>272</v>
      </c>
      <c r="D615" t="s">
        <v>3879</v>
      </c>
      <c r="E615" t="s">
        <v>2</v>
      </c>
      <c r="F615" t="s">
        <v>3</v>
      </c>
      <c r="G615" t="s">
        <v>4</v>
      </c>
      <c r="H615" t="s">
        <v>5</v>
      </c>
      <c r="I615" t="s">
        <v>2</v>
      </c>
      <c r="J615" t="s">
        <v>6</v>
      </c>
      <c r="K615" t="s">
        <v>7</v>
      </c>
      <c r="L615" t="s">
        <v>8</v>
      </c>
      <c r="M615" t="s">
        <v>9</v>
      </c>
      <c r="N615" t="s">
        <v>10</v>
      </c>
      <c r="O615" t="s">
        <v>273</v>
      </c>
      <c r="P615" t="s">
        <v>274</v>
      </c>
      <c r="Q615" t="s">
        <v>13</v>
      </c>
      <c r="R615" s="2">
        <v>27140</v>
      </c>
      <c r="S615" t="s">
        <v>15</v>
      </c>
      <c r="T615" t="s">
        <v>17</v>
      </c>
      <c r="U615" t="s">
        <v>276</v>
      </c>
      <c r="V615" t="s">
        <v>3837</v>
      </c>
      <c r="W615" s="2">
        <v>37469</v>
      </c>
      <c r="X615" t="s">
        <v>19</v>
      </c>
      <c r="Y615" s="2">
        <v>37469</v>
      </c>
      <c r="Z615" t="s">
        <v>20</v>
      </c>
      <c r="AA615" t="s">
        <v>21</v>
      </c>
    </row>
    <row r="616" spans="1:27" x14ac:dyDescent="0.2">
      <c r="A616" t="s">
        <v>1</v>
      </c>
      <c r="B616" t="s">
        <v>3141</v>
      </c>
      <c r="C616" t="s">
        <v>3138</v>
      </c>
      <c r="D616" t="s">
        <v>4449</v>
      </c>
      <c r="E616" t="s">
        <v>2</v>
      </c>
      <c r="F616" t="s">
        <v>3</v>
      </c>
      <c r="G616" t="s">
        <v>4</v>
      </c>
      <c r="H616" t="s">
        <v>5</v>
      </c>
      <c r="I616" t="s">
        <v>2</v>
      </c>
      <c r="J616" t="s">
        <v>29</v>
      </c>
      <c r="K616" t="s">
        <v>30</v>
      </c>
      <c r="L616" t="s">
        <v>40</v>
      </c>
      <c r="M616" t="s">
        <v>32</v>
      </c>
      <c r="N616" t="s">
        <v>10</v>
      </c>
      <c r="O616" t="s">
        <v>3139</v>
      </c>
      <c r="P616" t="s">
        <v>3140</v>
      </c>
      <c r="Q616" t="s">
        <v>13</v>
      </c>
      <c r="R616" s="2">
        <v>25890</v>
      </c>
      <c r="S616" t="s">
        <v>15</v>
      </c>
      <c r="T616" t="s">
        <v>17</v>
      </c>
      <c r="U616" t="s">
        <v>3142</v>
      </c>
      <c r="V616" t="s">
        <v>3837</v>
      </c>
      <c r="W616" s="2">
        <v>42181</v>
      </c>
      <c r="X616" t="s">
        <v>19</v>
      </c>
      <c r="Y616" s="2">
        <v>42181</v>
      </c>
      <c r="Z616" t="s">
        <v>20</v>
      </c>
      <c r="AA616" t="s">
        <v>21</v>
      </c>
    </row>
    <row r="617" spans="1:27" x14ac:dyDescent="0.2">
      <c r="A617" t="s">
        <v>1</v>
      </c>
      <c r="B617" t="s">
        <v>800</v>
      </c>
      <c r="C617" t="s">
        <v>797</v>
      </c>
      <c r="D617" t="s">
        <v>3981</v>
      </c>
      <c r="E617" t="s">
        <v>2</v>
      </c>
      <c r="F617" t="s">
        <v>53</v>
      </c>
      <c r="G617" t="s">
        <v>4</v>
      </c>
      <c r="H617" t="s">
        <v>5</v>
      </c>
      <c r="I617" t="s">
        <v>2</v>
      </c>
      <c r="J617" t="s">
        <v>181</v>
      </c>
      <c r="K617" t="s">
        <v>182</v>
      </c>
      <c r="L617" t="s">
        <v>207</v>
      </c>
      <c r="M617" t="s">
        <v>208</v>
      </c>
      <c r="N617" t="s">
        <v>10</v>
      </c>
      <c r="O617" t="s">
        <v>798</v>
      </c>
      <c r="P617" t="s">
        <v>799</v>
      </c>
      <c r="Q617" t="s">
        <v>35</v>
      </c>
      <c r="R617" s="2">
        <v>30652</v>
      </c>
      <c r="S617" t="s">
        <v>36</v>
      </c>
      <c r="T617" t="s">
        <v>17</v>
      </c>
      <c r="U617" t="s">
        <v>801</v>
      </c>
      <c r="V617" t="s">
        <v>3837</v>
      </c>
      <c r="W617" s="2">
        <v>39066</v>
      </c>
      <c r="X617" t="s">
        <v>19</v>
      </c>
      <c r="Y617" s="2">
        <v>39066</v>
      </c>
      <c r="Z617" t="s">
        <v>20</v>
      </c>
      <c r="AA617" t="s">
        <v>62</v>
      </c>
    </row>
    <row r="618" spans="1:27" x14ac:dyDescent="0.2">
      <c r="A618" t="s">
        <v>1</v>
      </c>
      <c r="B618" t="s">
        <v>3790</v>
      </c>
      <c r="C618" t="s">
        <v>3787</v>
      </c>
      <c r="D618" t="s">
        <v>4577</v>
      </c>
      <c r="E618" t="s">
        <v>3606</v>
      </c>
      <c r="F618" t="s">
        <v>3</v>
      </c>
      <c r="G618" t="s">
        <v>4</v>
      </c>
      <c r="H618" t="s">
        <v>5</v>
      </c>
      <c r="I618" t="s">
        <v>2</v>
      </c>
      <c r="J618" t="s">
        <v>29</v>
      </c>
      <c r="K618" t="s">
        <v>30</v>
      </c>
      <c r="L618" t="s">
        <v>40</v>
      </c>
      <c r="M618" t="s">
        <v>32</v>
      </c>
      <c r="N618" t="s">
        <v>10</v>
      </c>
      <c r="O618" t="s">
        <v>3788</v>
      </c>
      <c r="P618" t="s">
        <v>3789</v>
      </c>
      <c r="Q618" t="s">
        <v>13</v>
      </c>
      <c r="R618" s="2">
        <v>34172</v>
      </c>
      <c r="S618" t="s">
        <v>36</v>
      </c>
      <c r="T618" t="s">
        <v>17</v>
      </c>
      <c r="U618" t="s">
        <v>3791</v>
      </c>
      <c r="V618" t="s">
        <v>3837</v>
      </c>
      <c r="W618" s="2">
        <v>43535</v>
      </c>
      <c r="X618" t="s">
        <v>19</v>
      </c>
      <c r="Y618" s="2">
        <v>43535</v>
      </c>
      <c r="Z618" t="s">
        <v>3667</v>
      </c>
      <c r="AA618" t="s">
        <v>21</v>
      </c>
    </row>
    <row r="619" spans="1:27" x14ac:dyDescent="0.2">
      <c r="A619" t="s">
        <v>1</v>
      </c>
      <c r="B619" t="s">
        <v>442</v>
      </c>
      <c r="C619" t="s">
        <v>439</v>
      </c>
      <c r="D619" t="s">
        <v>3911</v>
      </c>
      <c r="E619" t="s">
        <v>2</v>
      </c>
      <c r="F619" t="s">
        <v>3</v>
      </c>
      <c r="G619" t="s">
        <v>4</v>
      </c>
      <c r="H619" t="s">
        <v>5</v>
      </c>
      <c r="I619" t="s">
        <v>2</v>
      </c>
      <c r="J619" t="s">
        <v>64</v>
      </c>
      <c r="K619" t="s">
        <v>65</v>
      </c>
      <c r="L619" t="s">
        <v>31</v>
      </c>
      <c r="M619" t="s">
        <v>41</v>
      </c>
      <c r="N619" t="s">
        <v>10</v>
      </c>
      <c r="O619" t="s">
        <v>440</v>
      </c>
      <c r="P619" t="s">
        <v>441</v>
      </c>
      <c r="Q619" t="s">
        <v>13</v>
      </c>
      <c r="R619" s="2">
        <v>28964</v>
      </c>
      <c r="S619" t="s">
        <v>15</v>
      </c>
      <c r="T619" t="s">
        <v>17</v>
      </c>
      <c r="U619" t="s">
        <v>443</v>
      </c>
      <c r="V619" t="s">
        <v>3837</v>
      </c>
      <c r="W619" s="2">
        <v>38642</v>
      </c>
      <c r="X619" t="s">
        <v>19</v>
      </c>
      <c r="Y619" s="2">
        <v>38642</v>
      </c>
      <c r="Z619" t="s">
        <v>20</v>
      </c>
      <c r="AA619" t="s">
        <v>21</v>
      </c>
    </row>
    <row r="620" spans="1:27" x14ac:dyDescent="0.2">
      <c r="A620" t="s">
        <v>1</v>
      </c>
      <c r="B620" t="s">
        <v>980</v>
      </c>
      <c r="C620" t="s">
        <v>977</v>
      </c>
      <c r="D620" t="s">
        <v>4017</v>
      </c>
      <c r="E620" t="s">
        <v>2</v>
      </c>
      <c r="F620" t="s">
        <v>3</v>
      </c>
      <c r="G620" t="s">
        <v>4</v>
      </c>
      <c r="H620" t="s">
        <v>5</v>
      </c>
      <c r="I620" t="s">
        <v>2</v>
      </c>
      <c r="J620" t="s">
        <v>64</v>
      </c>
      <c r="K620" t="s">
        <v>65</v>
      </c>
      <c r="L620" t="s">
        <v>66</v>
      </c>
      <c r="M620" t="s">
        <v>41</v>
      </c>
      <c r="N620" t="s">
        <v>10</v>
      </c>
      <c r="O620" t="s">
        <v>978</v>
      </c>
      <c r="P620" t="s">
        <v>979</v>
      </c>
      <c r="Q620" t="s">
        <v>13</v>
      </c>
      <c r="R620" s="2">
        <v>28807</v>
      </c>
      <c r="S620" t="s">
        <v>36</v>
      </c>
      <c r="T620" t="s">
        <v>17</v>
      </c>
      <c r="U620" t="s">
        <v>981</v>
      </c>
      <c r="V620" t="s">
        <v>3837</v>
      </c>
      <c r="W620" s="2">
        <v>39114</v>
      </c>
      <c r="X620" t="s">
        <v>19</v>
      </c>
      <c r="Y620" s="2">
        <v>39114</v>
      </c>
      <c r="Z620" t="s">
        <v>20</v>
      </c>
      <c r="AA620" t="s">
        <v>21</v>
      </c>
    </row>
    <row r="621" spans="1:27" x14ac:dyDescent="0.2">
      <c r="A621" t="s">
        <v>1</v>
      </c>
      <c r="B621" t="s">
        <v>3335</v>
      </c>
      <c r="C621" t="s">
        <v>3332</v>
      </c>
      <c r="D621" t="s">
        <v>4488</v>
      </c>
      <c r="E621" t="s">
        <v>2</v>
      </c>
      <c r="F621" t="s">
        <v>3</v>
      </c>
      <c r="G621" t="s">
        <v>4</v>
      </c>
      <c r="H621" t="s">
        <v>5</v>
      </c>
      <c r="I621" t="s">
        <v>2</v>
      </c>
      <c r="J621" t="s">
        <v>103</v>
      </c>
      <c r="K621" t="s">
        <v>104</v>
      </c>
      <c r="L621" t="s">
        <v>66</v>
      </c>
      <c r="M621" t="s">
        <v>32</v>
      </c>
      <c r="N621" t="s">
        <v>10</v>
      </c>
      <c r="O621" t="s">
        <v>3333</v>
      </c>
      <c r="P621" t="s">
        <v>3334</v>
      </c>
      <c r="Q621" t="s">
        <v>13</v>
      </c>
      <c r="R621" s="2">
        <v>32389</v>
      </c>
      <c r="S621" t="s">
        <v>15</v>
      </c>
      <c r="T621" t="s">
        <v>17</v>
      </c>
      <c r="U621" t="s">
        <v>3336</v>
      </c>
      <c r="V621" t="s">
        <v>3837</v>
      </c>
      <c r="W621" s="2">
        <v>42580</v>
      </c>
      <c r="X621" t="s">
        <v>19</v>
      </c>
      <c r="Y621" s="2">
        <v>42580</v>
      </c>
      <c r="Z621" t="s">
        <v>20</v>
      </c>
      <c r="AA621" t="s">
        <v>21</v>
      </c>
    </row>
    <row r="622" spans="1:27" x14ac:dyDescent="0.2">
      <c r="A622" t="s">
        <v>1</v>
      </c>
      <c r="B622" t="s">
        <v>1271</v>
      </c>
      <c r="C622" t="s">
        <v>1268</v>
      </c>
      <c r="D622" t="s">
        <v>4074</v>
      </c>
      <c r="E622" t="s">
        <v>2</v>
      </c>
      <c r="F622" t="s">
        <v>3</v>
      </c>
      <c r="G622" t="s">
        <v>4</v>
      </c>
      <c r="H622" t="s">
        <v>5</v>
      </c>
      <c r="I622" t="s">
        <v>2</v>
      </c>
      <c r="J622" t="s">
        <v>64</v>
      </c>
      <c r="K622" t="s">
        <v>65</v>
      </c>
      <c r="L622" t="s">
        <v>31</v>
      </c>
      <c r="M622" t="s">
        <v>32</v>
      </c>
      <c r="N622" t="s">
        <v>10</v>
      </c>
      <c r="O622" t="s">
        <v>1269</v>
      </c>
      <c r="P622" t="s">
        <v>1270</v>
      </c>
      <c r="Q622" t="s">
        <v>13</v>
      </c>
      <c r="R622" s="2">
        <v>30127</v>
      </c>
      <c r="S622" t="s">
        <v>25</v>
      </c>
      <c r="T622" t="s">
        <v>17</v>
      </c>
      <c r="U622" t="s">
        <v>1272</v>
      </c>
      <c r="V622" t="s">
        <v>3837</v>
      </c>
      <c r="W622" s="2">
        <v>39988</v>
      </c>
      <c r="X622" t="s">
        <v>19</v>
      </c>
      <c r="Y622" s="2">
        <v>41004</v>
      </c>
      <c r="Z622" t="s">
        <v>20</v>
      </c>
      <c r="AA622" t="s">
        <v>21</v>
      </c>
    </row>
    <row r="623" spans="1:27" x14ac:dyDescent="0.2">
      <c r="A623" t="s">
        <v>1</v>
      </c>
      <c r="B623" t="s">
        <v>2218</v>
      </c>
      <c r="C623" t="s">
        <v>2215</v>
      </c>
      <c r="D623" t="s">
        <v>4263</v>
      </c>
      <c r="E623" t="s">
        <v>2</v>
      </c>
      <c r="F623" t="s">
        <v>3</v>
      </c>
      <c r="G623" t="s">
        <v>4</v>
      </c>
      <c r="H623" t="s">
        <v>5</v>
      </c>
      <c r="I623" t="s">
        <v>2</v>
      </c>
      <c r="J623" t="s">
        <v>29</v>
      </c>
      <c r="K623" t="s">
        <v>30</v>
      </c>
      <c r="L623" t="s">
        <v>31</v>
      </c>
      <c r="M623" t="s">
        <v>32</v>
      </c>
      <c r="N623" t="s">
        <v>10</v>
      </c>
      <c r="O623" t="s">
        <v>2216</v>
      </c>
      <c r="P623" t="s">
        <v>2217</v>
      </c>
      <c r="Q623" t="s">
        <v>35</v>
      </c>
      <c r="R623" s="2">
        <v>31193</v>
      </c>
      <c r="S623" t="s">
        <v>36</v>
      </c>
      <c r="T623" t="s">
        <v>17</v>
      </c>
      <c r="U623" t="s">
        <v>2219</v>
      </c>
      <c r="V623" t="s">
        <v>3837</v>
      </c>
      <c r="W623" s="2">
        <v>41018</v>
      </c>
      <c r="X623" t="s">
        <v>19</v>
      </c>
      <c r="Y623" s="2">
        <v>41018</v>
      </c>
      <c r="Z623" t="s">
        <v>20</v>
      </c>
      <c r="AA623" t="s">
        <v>21</v>
      </c>
    </row>
    <row r="624" spans="1:27" x14ac:dyDescent="0.2">
      <c r="A624" t="s">
        <v>1</v>
      </c>
      <c r="B624" t="s">
        <v>1140</v>
      </c>
      <c r="C624" t="s">
        <v>1136</v>
      </c>
      <c r="D624" t="s">
        <v>4048</v>
      </c>
      <c r="E624" t="s">
        <v>2</v>
      </c>
      <c r="F624" t="s">
        <v>53</v>
      </c>
      <c r="G624" t="s">
        <v>4</v>
      </c>
      <c r="H624" t="s">
        <v>5</v>
      </c>
      <c r="I624" t="s">
        <v>2</v>
      </c>
      <c r="J624" t="s">
        <v>1106</v>
      </c>
      <c r="K624" t="s">
        <v>1107</v>
      </c>
      <c r="L624" t="s">
        <v>1108</v>
      </c>
      <c r="M624" t="s">
        <v>1137</v>
      </c>
      <c r="N624" t="s">
        <v>10</v>
      </c>
      <c r="O624" t="s">
        <v>1138</v>
      </c>
      <c r="P624" t="s">
        <v>1139</v>
      </c>
      <c r="Q624" t="s">
        <v>13</v>
      </c>
      <c r="R624" s="2">
        <v>30131</v>
      </c>
      <c r="S624" t="s">
        <v>15</v>
      </c>
      <c r="T624" t="s">
        <v>17</v>
      </c>
      <c r="U624" t="s">
        <v>1141</v>
      </c>
      <c r="V624" t="s">
        <v>3837</v>
      </c>
      <c r="W624" s="2">
        <v>39753</v>
      </c>
      <c r="X624" t="s">
        <v>19</v>
      </c>
      <c r="Y624" s="2">
        <v>40909</v>
      </c>
      <c r="Z624" t="s">
        <v>20</v>
      </c>
      <c r="AA624" t="s">
        <v>62</v>
      </c>
    </row>
    <row r="625" spans="1:27" x14ac:dyDescent="0.2">
      <c r="A625" t="s">
        <v>1</v>
      </c>
      <c r="B625" t="s">
        <v>1980</v>
      </c>
      <c r="C625" t="s">
        <v>1978</v>
      </c>
      <c r="D625" t="s">
        <v>4215</v>
      </c>
      <c r="E625" t="s">
        <v>2</v>
      </c>
      <c r="F625" t="s">
        <v>3</v>
      </c>
      <c r="G625" t="s">
        <v>4</v>
      </c>
      <c r="H625" t="s">
        <v>5</v>
      </c>
      <c r="I625" t="s">
        <v>2</v>
      </c>
      <c r="J625" t="s">
        <v>64</v>
      </c>
      <c r="K625" t="s">
        <v>65</v>
      </c>
      <c r="L625" t="s">
        <v>31</v>
      </c>
      <c r="M625" t="s">
        <v>32</v>
      </c>
      <c r="N625" t="s">
        <v>10</v>
      </c>
      <c r="O625" t="s">
        <v>1979</v>
      </c>
      <c r="P625" t="s">
        <v>112</v>
      </c>
      <c r="Q625" t="s">
        <v>13</v>
      </c>
      <c r="R625" s="2">
        <v>30594</v>
      </c>
      <c r="S625" t="s">
        <v>25</v>
      </c>
      <c r="T625" t="s">
        <v>17</v>
      </c>
      <c r="U625" t="s">
        <v>1981</v>
      </c>
      <c r="V625" t="s">
        <v>3837</v>
      </c>
      <c r="W625" s="2">
        <v>40658</v>
      </c>
      <c r="X625" t="s">
        <v>19</v>
      </c>
      <c r="Y625" s="2">
        <v>40658</v>
      </c>
      <c r="Z625" t="s">
        <v>20</v>
      </c>
      <c r="AA625" t="s">
        <v>21</v>
      </c>
    </row>
    <row r="626" spans="1:27" x14ac:dyDescent="0.2">
      <c r="A626" t="s">
        <v>1</v>
      </c>
      <c r="B626" t="s">
        <v>2765</v>
      </c>
      <c r="C626" t="s">
        <v>2762</v>
      </c>
      <c r="D626" t="s">
        <v>4373</v>
      </c>
      <c r="E626" t="s">
        <v>2</v>
      </c>
      <c r="F626" t="s">
        <v>3</v>
      </c>
      <c r="G626" t="s">
        <v>4</v>
      </c>
      <c r="H626" t="s">
        <v>5</v>
      </c>
      <c r="I626" t="s">
        <v>2</v>
      </c>
      <c r="J626" t="s">
        <v>64</v>
      </c>
      <c r="K626" t="s">
        <v>65</v>
      </c>
      <c r="L626" t="s">
        <v>72</v>
      </c>
      <c r="M626" t="s">
        <v>32</v>
      </c>
      <c r="N626" t="s">
        <v>10</v>
      </c>
      <c r="O626" t="s">
        <v>2763</v>
      </c>
      <c r="P626" t="s">
        <v>2764</v>
      </c>
      <c r="Q626" t="s">
        <v>35</v>
      </c>
      <c r="R626" s="2">
        <v>31067</v>
      </c>
      <c r="S626" t="s">
        <v>15</v>
      </c>
      <c r="T626" t="s">
        <v>17</v>
      </c>
      <c r="U626" t="s">
        <v>2766</v>
      </c>
      <c r="V626" t="s">
        <v>3837</v>
      </c>
      <c r="W626" s="2">
        <v>41736</v>
      </c>
      <c r="X626" t="s">
        <v>19</v>
      </c>
      <c r="Y626" s="2">
        <v>41736</v>
      </c>
      <c r="Z626" t="s">
        <v>20</v>
      </c>
      <c r="AA626" t="s">
        <v>21</v>
      </c>
    </row>
    <row r="627" spans="1:27" x14ac:dyDescent="0.2">
      <c r="A627" t="s">
        <v>1</v>
      </c>
      <c r="B627" t="s">
        <v>691</v>
      </c>
      <c r="C627" t="s">
        <v>688</v>
      </c>
      <c r="D627" t="s">
        <v>3959</v>
      </c>
      <c r="E627" t="s">
        <v>2</v>
      </c>
      <c r="F627" t="s">
        <v>3</v>
      </c>
      <c r="G627" t="s">
        <v>4</v>
      </c>
      <c r="H627" t="s">
        <v>5</v>
      </c>
      <c r="I627" t="s">
        <v>2</v>
      </c>
      <c r="J627" t="s">
        <v>29</v>
      </c>
      <c r="K627" t="s">
        <v>30</v>
      </c>
      <c r="L627" t="s">
        <v>40</v>
      </c>
      <c r="M627" t="s">
        <v>41</v>
      </c>
      <c r="N627" t="s">
        <v>10</v>
      </c>
      <c r="O627" t="s">
        <v>689</v>
      </c>
      <c r="P627" t="s">
        <v>690</v>
      </c>
      <c r="Q627" t="s">
        <v>13</v>
      </c>
      <c r="R627" s="2">
        <v>29388</v>
      </c>
      <c r="S627" t="s">
        <v>15</v>
      </c>
      <c r="T627" t="s">
        <v>17</v>
      </c>
      <c r="U627" t="s">
        <v>692</v>
      </c>
      <c r="V627" t="s">
        <v>3837</v>
      </c>
      <c r="W627" s="2">
        <v>39549</v>
      </c>
      <c r="X627" t="s">
        <v>19</v>
      </c>
      <c r="Y627" s="2">
        <v>39549</v>
      </c>
      <c r="Z627" t="s">
        <v>20</v>
      </c>
      <c r="AA627" t="s">
        <v>21</v>
      </c>
    </row>
    <row r="628" spans="1:27" x14ac:dyDescent="0.2">
      <c r="A628" t="s">
        <v>1</v>
      </c>
      <c r="B628" t="s">
        <v>2770</v>
      </c>
      <c r="C628" t="s">
        <v>2767</v>
      </c>
      <c r="D628" t="s">
        <v>4374</v>
      </c>
      <c r="E628" t="s">
        <v>2</v>
      </c>
      <c r="F628" t="s">
        <v>3</v>
      </c>
      <c r="G628" t="s">
        <v>4</v>
      </c>
      <c r="H628" t="s">
        <v>5</v>
      </c>
      <c r="I628" t="s">
        <v>2</v>
      </c>
      <c r="J628" t="s">
        <v>64</v>
      </c>
      <c r="K628" t="s">
        <v>65</v>
      </c>
      <c r="L628" t="s">
        <v>66</v>
      </c>
      <c r="M628" t="s">
        <v>32</v>
      </c>
      <c r="N628" t="s">
        <v>10</v>
      </c>
      <c r="O628" t="s">
        <v>2768</v>
      </c>
      <c r="P628" t="s">
        <v>2769</v>
      </c>
      <c r="Q628" t="s">
        <v>13</v>
      </c>
      <c r="R628" s="2">
        <v>29889</v>
      </c>
      <c r="S628" t="s">
        <v>15</v>
      </c>
      <c r="T628" t="s">
        <v>17</v>
      </c>
      <c r="U628" t="s">
        <v>2771</v>
      </c>
      <c r="V628" t="s">
        <v>3837</v>
      </c>
      <c r="W628" s="2">
        <v>41753</v>
      </c>
      <c r="X628" t="s">
        <v>19</v>
      </c>
      <c r="Y628" s="2">
        <v>41753</v>
      </c>
      <c r="Z628" t="s">
        <v>20</v>
      </c>
      <c r="AA628" t="s">
        <v>21</v>
      </c>
    </row>
    <row r="629" spans="1:27" x14ac:dyDescent="0.2">
      <c r="A629" t="s">
        <v>1</v>
      </c>
      <c r="B629" t="s">
        <v>1875</v>
      </c>
      <c r="C629" t="s">
        <v>1872</v>
      </c>
      <c r="D629" t="s">
        <v>4193</v>
      </c>
      <c r="E629" t="s">
        <v>2</v>
      </c>
      <c r="F629" t="s">
        <v>3</v>
      </c>
      <c r="G629" t="s">
        <v>4</v>
      </c>
      <c r="H629" t="s">
        <v>5</v>
      </c>
      <c r="I629" t="s">
        <v>2</v>
      </c>
      <c r="J629" t="s">
        <v>64</v>
      </c>
      <c r="K629" t="s">
        <v>65</v>
      </c>
      <c r="L629" t="s">
        <v>31</v>
      </c>
      <c r="M629" t="s">
        <v>514</v>
      </c>
      <c r="N629" t="s">
        <v>10</v>
      </c>
      <c r="O629" t="s">
        <v>1873</v>
      </c>
      <c r="P629" t="s">
        <v>1874</v>
      </c>
      <c r="Q629" t="s">
        <v>13</v>
      </c>
      <c r="R629" s="2">
        <v>30928</v>
      </c>
      <c r="S629" t="s">
        <v>15</v>
      </c>
      <c r="T629" t="s">
        <v>17</v>
      </c>
      <c r="U629" t="s">
        <v>1876</v>
      </c>
      <c r="V629" t="s">
        <v>3837</v>
      </c>
      <c r="W629" s="2">
        <v>40584</v>
      </c>
      <c r="X629" t="s">
        <v>19</v>
      </c>
      <c r="Y629" s="2">
        <v>41004</v>
      </c>
      <c r="Z629" t="s">
        <v>20</v>
      </c>
      <c r="AA629" t="s">
        <v>21</v>
      </c>
    </row>
    <row r="630" spans="1:27" x14ac:dyDescent="0.2">
      <c r="A630" t="s">
        <v>1</v>
      </c>
      <c r="B630" t="s">
        <v>305</v>
      </c>
      <c r="C630" t="s">
        <v>302</v>
      </c>
      <c r="D630" t="s">
        <v>3885</v>
      </c>
      <c r="E630" t="s">
        <v>2</v>
      </c>
      <c r="F630" t="s">
        <v>3</v>
      </c>
      <c r="G630" t="s">
        <v>4</v>
      </c>
      <c r="H630" t="s">
        <v>5</v>
      </c>
      <c r="I630" t="s">
        <v>2</v>
      </c>
      <c r="J630" t="s">
        <v>64</v>
      </c>
      <c r="K630" t="s">
        <v>65</v>
      </c>
      <c r="L630" t="s">
        <v>66</v>
      </c>
      <c r="M630" t="s">
        <v>41</v>
      </c>
      <c r="N630" t="s">
        <v>10</v>
      </c>
      <c r="O630" t="s">
        <v>303</v>
      </c>
      <c r="P630" t="s">
        <v>304</v>
      </c>
      <c r="Q630" t="s">
        <v>13</v>
      </c>
      <c r="R630" s="2">
        <v>27278</v>
      </c>
      <c r="S630" t="s">
        <v>15</v>
      </c>
      <c r="T630" t="s">
        <v>17</v>
      </c>
      <c r="U630" t="s">
        <v>306</v>
      </c>
      <c r="V630" t="s">
        <v>3837</v>
      </c>
      <c r="W630" s="2">
        <v>38169</v>
      </c>
      <c r="X630" t="s">
        <v>19</v>
      </c>
      <c r="Y630" s="2">
        <v>38169</v>
      </c>
      <c r="Z630" t="s">
        <v>20</v>
      </c>
      <c r="AA630" t="s">
        <v>21</v>
      </c>
    </row>
    <row r="631" spans="1:27" x14ac:dyDescent="0.2">
      <c r="A631" t="s">
        <v>1</v>
      </c>
      <c r="B631" t="s">
        <v>1498</v>
      </c>
      <c r="C631" t="s">
        <v>1495</v>
      </c>
      <c r="D631" t="s">
        <v>4120</v>
      </c>
      <c r="E631" t="s">
        <v>2</v>
      </c>
      <c r="F631" t="s">
        <v>3</v>
      </c>
      <c r="G631" t="s">
        <v>4</v>
      </c>
      <c r="H631" t="s">
        <v>5</v>
      </c>
      <c r="I631" t="s">
        <v>2</v>
      </c>
      <c r="J631" t="s">
        <v>29</v>
      </c>
      <c r="K631" t="s">
        <v>30</v>
      </c>
      <c r="L631" t="s">
        <v>40</v>
      </c>
      <c r="M631" t="s">
        <v>41</v>
      </c>
      <c r="N631" t="s">
        <v>10</v>
      </c>
      <c r="O631" t="s">
        <v>1496</v>
      </c>
      <c r="P631" t="s">
        <v>1497</v>
      </c>
      <c r="Q631" t="s">
        <v>13</v>
      </c>
      <c r="R631" s="2">
        <v>32446</v>
      </c>
      <c r="S631" t="s">
        <v>25</v>
      </c>
      <c r="T631" t="s">
        <v>17</v>
      </c>
      <c r="U631" t="s">
        <v>1499</v>
      </c>
      <c r="V631" t="s">
        <v>3837</v>
      </c>
      <c r="W631" s="2">
        <v>39995</v>
      </c>
      <c r="X631" t="s">
        <v>19</v>
      </c>
      <c r="Y631" s="2">
        <v>40203</v>
      </c>
      <c r="Z631" t="s">
        <v>20</v>
      </c>
      <c r="AA631" t="s">
        <v>21</v>
      </c>
    </row>
    <row r="632" spans="1:27" x14ac:dyDescent="0.2">
      <c r="A632" t="s">
        <v>1</v>
      </c>
      <c r="B632" t="s">
        <v>2792</v>
      </c>
      <c r="C632" t="s">
        <v>2789</v>
      </c>
      <c r="D632" t="s">
        <v>4378</v>
      </c>
      <c r="E632" t="s">
        <v>2</v>
      </c>
      <c r="F632" t="s">
        <v>3</v>
      </c>
      <c r="G632" t="s">
        <v>4</v>
      </c>
      <c r="H632" t="s">
        <v>5</v>
      </c>
      <c r="I632" t="s">
        <v>2</v>
      </c>
      <c r="J632" t="s">
        <v>64</v>
      </c>
      <c r="K632" t="s">
        <v>65</v>
      </c>
      <c r="L632" t="s">
        <v>66</v>
      </c>
      <c r="M632" t="s">
        <v>32</v>
      </c>
      <c r="N632" t="s">
        <v>10</v>
      </c>
      <c r="O632" t="s">
        <v>2790</v>
      </c>
      <c r="P632" t="s">
        <v>2791</v>
      </c>
      <c r="Q632" t="s">
        <v>13</v>
      </c>
      <c r="R632" s="2">
        <v>31817</v>
      </c>
      <c r="S632" t="s">
        <v>15</v>
      </c>
      <c r="T632" t="s">
        <v>17</v>
      </c>
      <c r="U632" t="s">
        <v>2793</v>
      </c>
      <c r="V632" t="s">
        <v>3837</v>
      </c>
      <c r="W632" s="2">
        <v>41782</v>
      </c>
      <c r="X632" t="s">
        <v>19</v>
      </c>
      <c r="Y632" s="2">
        <v>41782</v>
      </c>
      <c r="Z632" t="s">
        <v>20</v>
      </c>
      <c r="AA632" t="s">
        <v>21</v>
      </c>
    </row>
    <row r="633" spans="1:27" x14ac:dyDescent="0.2">
      <c r="A633" t="s">
        <v>1</v>
      </c>
      <c r="B633" t="s">
        <v>427</v>
      </c>
      <c r="C633" t="s">
        <v>424</v>
      </c>
      <c r="D633" t="s">
        <v>3908</v>
      </c>
      <c r="E633" t="s">
        <v>2</v>
      </c>
      <c r="F633" t="s">
        <v>53</v>
      </c>
      <c r="G633" t="s">
        <v>4</v>
      </c>
      <c r="H633" t="s">
        <v>5</v>
      </c>
      <c r="I633" t="s">
        <v>2</v>
      </c>
      <c r="J633" t="s">
        <v>181</v>
      </c>
      <c r="K633" t="s">
        <v>182</v>
      </c>
      <c r="L633" t="s">
        <v>207</v>
      </c>
      <c r="M633" t="s">
        <v>208</v>
      </c>
      <c r="N633" t="s">
        <v>10</v>
      </c>
      <c r="O633" t="s">
        <v>425</v>
      </c>
      <c r="P633" t="s">
        <v>426</v>
      </c>
      <c r="Q633" t="s">
        <v>13</v>
      </c>
      <c r="R633" s="2">
        <v>28757</v>
      </c>
      <c r="S633" t="s">
        <v>25</v>
      </c>
      <c r="T633" t="s">
        <v>17</v>
      </c>
      <c r="U633" t="s">
        <v>428</v>
      </c>
      <c r="V633" t="s">
        <v>3837</v>
      </c>
      <c r="W633" s="2">
        <v>38642</v>
      </c>
      <c r="X633" t="s">
        <v>19</v>
      </c>
      <c r="Y633" s="2">
        <v>38642</v>
      </c>
      <c r="Z633" t="s">
        <v>20</v>
      </c>
      <c r="AA633" t="s">
        <v>62</v>
      </c>
    </row>
    <row r="634" spans="1:27" x14ac:dyDescent="0.2">
      <c r="A634" t="s">
        <v>1</v>
      </c>
      <c r="B634" t="s">
        <v>3618</v>
      </c>
      <c r="C634" t="s">
        <v>3615</v>
      </c>
      <c r="D634" t="s">
        <v>4543</v>
      </c>
      <c r="E634" t="s">
        <v>3606</v>
      </c>
      <c r="F634" t="s">
        <v>3607</v>
      </c>
      <c r="G634" t="s">
        <v>4</v>
      </c>
      <c r="H634" t="s">
        <v>5</v>
      </c>
      <c r="I634" t="s">
        <v>2</v>
      </c>
      <c r="J634" t="s">
        <v>54</v>
      </c>
      <c r="K634" t="s">
        <v>55</v>
      </c>
      <c r="L634" t="s">
        <v>164</v>
      </c>
      <c r="M634" t="s">
        <v>3608</v>
      </c>
      <c r="N634" t="s">
        <v>10</v>
      </c>
      <c r="O634" t="s">
        <v>3616</v>
      </c>
      <c r="P634" t="s">
        <v>3617</v>
      </c>
      <c r="Q634" t="s">
        <v>35</v>
      </c>
      <c r="R634" s="2">
        <v>34788</v>
      </c>
      <c r="S634" t="s">
        <v>36</v>
      </c>
      <c r="T634" t="s">
        <v>17</v>
      </c>
      <c r="U634" t="s">
        <v>3619</v>
      </c>
      <c r="V634" t="s">
        <v>3837</v>
      </c>
      <c r="W634" s="2">
        <v>43392</v>
      </c>
      <c r="X634" t="s">
        <v>19</v>
      </c>
      <c r="Y634" s="2">
        <v>43392</v>
      </c>
      <c r="Z634" t="s">
        <v>3613</v>
      </c>
      <c r="AA634" t="s">
        <v>3614</v>
      </c>
    </row>
    <row r="635" spans="1:27" x14ac:dyDescent="0.2">
      <c r="A635" t="s">
        <v>1</v>
      </c>
      <c r="B635" t="s">
        <v>850</v>
      </c>
      <c r="C635" t="s">
        <v>847</v>
      </c>
      <c r="D635" t="s">
        <v>3991</v>
      </c>
      <c r="E635" t="s">
        <v>2</v>
      </c>
      <c r="F635" t="s">
        <v>3</v>
      </c>
      <c r="G635" t="s">
        <v>4</v>
      </c>
      <c r="H635" t="s">
        <v>5</v>
      </c>
      <c r="I635" t="s">
        <v>2</v>
      </c>
      <c r="J635" t="s">
        <v>29</v>
      </c>
      <c r="K635" t="s">
        <v>30</v>
      </c>
      <c r="L635" t="s">
        <v>66</v>
      </c>
      <c r="M635" t="s">
        <v>41</v>
      </c>
      <c r="N635" t="s">
        <v>10</v>
      </c>
      <c r="O635" t="s">
        <v>848</v>
      </c>
      <c r="P635" t="s">
        <v>849</v>
      </c>
      <c r="Q635" t="s">
        <v>13</v>
      </c>
      <c r="R635" s="2">
        <v>26758</v>
      </c>
      <c r="S635" t="s">
        <v>15</v>
      </c>
      <c r="T635" t="s">
        <v>17</v>
      </c>
      <c r="U635" t="s">
        <v>851</v>
      </c>
      <c r="V635" t="s">
        <v>3837</v>
      </c>
      <c r="W635" s="2">
        <v>39066</v>
      </c>
      <c r="X635" t="s">
        <v>19</v>
      </c>
      <c r="Y635" s="2">
        <v>39066</v>
      </c>
      <c r="Z635" t="s">
        <v>20</v>
      </c>
      <c r="AA635" t="s">
        <v>21</v>
      </c>
    </row>
    <row r="636" spans="1:27" x14ac:dyDescent="0.2">
      <c r="A636" t="s">
        <v>1</v>
      </c>
      <c r="B636" t="s">
        <v>3050</v>
      </c>
      <c r="C636" t="s">
        <v>3047</v>
      </c>
      <c r="D636" t="s">
        <v>4430</v>
      </c>
      <c r="E636" t="s">
        <v>2</v>
      </c>
      <c r="F636" t="s">
        <v>3</v>
      </c>
      <c r="G636" t="s">
        <v>4</v>
      </c>
      <c r="H636" t="s">
        <v>5</v>
      </c>
      <c r="I636" t="s">
        <v>2</v>
      </c>
      <c r="J636" t="s">
        <v>29</v>
      </c>
      <c r="K636" t="s">
        <v>30</v>
      </c>
      <c r="L636" t="s">
        <v>72</v>
      </c>
      <c r="M636" t="s">
        <v>32</v>
      </c>
      <c r="N636" t="s">
        <v>10</v>
      </c>
      <c r="O636" t="s">
        <v>3048</v>
      </c>
      <c r="P636" t="s">
        <v>3049</v>
      </c>
      <c r="Q636" t="s">
        <v>13</v>
      </c>
      <c r="R636" s="2">
        <v>33197</v>
      </c>
      <c r="S636" t="s">
        <v>25</v>
      </c>
      <c r="T636" t="s">
        <v>17</v>
      </c>
      <c r="U636" t="s">
        <v>3051</v>
      </c>
      <c r="V636" t="s">
        <v>3837</v>
      </c>
      <c r="W636" s="2">
        <v>42159</v>
      </c>
      <c r="X636" t="s">
        <v>19</v>
      </c>
      <c r="Y636" s="2">
        <v>42159</v>
      </c>
      <c r="Z636" t="s">
        <v>20</v>
      </c>
      <c r="AA636" t="s">
        <v>21</v>
      </c>
    </row>
    <row r="637" spans="1:27" x14ac:dyDescent="0.2">
      <c r="A637" t="s">
        <v>1</v>
      </c>
      <c r="B637" t="s">
        <v>3536</v>
      </c>
      <c r="C637" t="s">
        <v>3533</v>
      </c>
      <c r="D637" t="s">
        <v>4528</v>
      </c>
      <c r="E637" t="s">
        <v>2</v>
      </c>
      <c r="F637" t="s">
        <v>3</v>
      </c>
      <c r="G637" t="s">
        <v>4</v>
      </c>
      <c r="H637" t="s">
        <v>5</v>
      </c>
      <c r="I637" t="s">
        <v>2</v>
      </c>
      <c r="J637" t="s">
        <v>103</v>
      </c>
      <c r="K637" t="s">
        <v>104</v>
      </c>
      <c r="L637" t="s">
        <v>66</v>
      </c>
      <c r="M637" t="s">
        <v>32</v>
      </c>
      <c r="N637" t="s">
        <v>10</v>
      </c>
      <c r="O637" t="s">
        <v>3534</v>
      </c>
      <c r="P637" t="s">
        <v>3535</v>
      </c>
      <c r="Q637" t="s">
        <v>13</v>
      </c>
      <c r="R637" s="2">
        <v>34473</v>
      </c>
      <c r="S637" t="s">
        <v>15</v>
      </c>
      <c r="T637" t="s">
        <v>17</v>
      </c>
      <c r="U637" t="s">
        <v>3537</v>
      </c>
      <c r="V637" t="s">
        <v>3837</v>
      </c>
      <c r="W637" s="2">
        <v>43053</v>
      </c>
      <c r="X637" t="s">
        <v>19</v>
      </c>
      <c r="Y637" s="2">
        <v>43161</v>
      </c>
      <c r="Z637" t="s">
        <v>20</v>
      </c>
      <c r="AA637" t="s">
        <v>21</v>
      </c>
    </row>
    <row r="638" spans="1:27" x14ac:dyDescent="0.2">
      <c r="A638" t="s">
        <v>1</v>
      </c>
      <c r="B638" t="s">
        <v>1865</v>
      </c>
      <c r="C638" t="s">
        <v>1860</v>
      </c>
      <c r="D638" t="s">
        <v>4191</v>
      </c>
      <c r="E638" t="s">
        <v>2</v>
      </c>
      <c r="F638" t="s">
        <v>3</v>
      </c>
      <c r="G638" t="s">
        <v>4</v>
      </c>
      <c r="H638" t="s">
        <v>5</v>
      </c>
      <c r="I638" t="s">
        <v>2</v>
      </c>
      <c r="J638" t="s">
        <v>1861</v>
      </c>
      <c r="K638" t="s">
        <v>1862</v>
      </c>
      <c r="L638" t="s">
        <v>1108</v>
      </c>
      <c r="M638" t="s">
        <v>1116</v>
      </c>
      <c r="N638" t="s">
        <v>10</v>
      </c>
      <c r="O638" t="s">
        <v>1863</v>
      </c>
      <c r="P638" t="s">
        <v>1864</v>
      </c>
      <c r="Q638" t="s">
        <v>13</v>
      </c>
      <c r="R638" s="2">
        <v>27777</v>
      </c>
      <c r="S638" t="s">
        <v>15</v>
      </c>
      <c r="T638" t="s">
        <v>17</v>
      </c>
      <c r="U638" t="s">
        <v>1866</v>
      </c>
      <c r="V638" t="s">
        <v>3837</v>
      </c>
      <c r="W638" s="2">
        <v>40802</v>
      </c>
      <c r="X638" t="s">
        <v>19</v>
      </c>
      <c r="Y638" s="2">
        <v>40909</v>
      </c>
      <c r="Z638" t="s">
        <v>20</v>
      </c>
      <c r="AA638" t="s">
        <v>21</v>
      </c>
    </row>
    <row r="639" spans="1:27" x14ac:dyDescent="0.2">
      <c r="A639" t="s">
        <v>1</v>
      </c>
      <c r="B639" t="s">
        <v>3795</v>
      </c>
      <c r="C639" t="s">
        <v>3792</v>
      </c>
      <c r="D639" t="s">
        <v>4578</v>
      </c>
      <c r="E639" t="s">
        <v>3606</v>
      </c>
      <c r="F639" t="s">
        <v>3</v>
      </c>
      <c r="G639" t="s">
        <v>4</v>
      </c>
      <c r="H639" t="s">
        <v>5</v>
      </c>
      <c r="I639" t="s">
        <v>2</v>
      </c>
      <c r="J639" t="s">
        <v>29</v>
      </c>
      <c r="K639" t="s">
        <v>30</v>
      </c>
      <c r="L639" t="s">
        <v>40</v>
      </c>
      <c r="M639" t="s">
        <v>32</v>
      </c>
      <c r="N639" t="s">
        <v>10</v>
      </c>
      <c r="O639" t="s">
        <v>3793</v>
      </c>
      <c r="P639" t="s">
        <v>3794</v>
      </c>
      <c r="Q639" t="s">
        <v>13</v>
      </c>
      <c r="R639" s="2">
        <v>33197</v>
      </c>
      <c r="S639" t="s">
        <v>25</v>
      </c>
      <c r="T639" t="s">
        <v>17</v>
      </c>
      <c r="U639" t="s">
        <v>3796</v>
      </c>
      <c r="V639" t="s">
        <v>3837</v>
      </c>
      <c r="W639" s="2">
        <v>43535</v>
      </c>
      <c r="X639" t="s">
        <v>19</v>
      </c>
      <c r="Y639" s="2">
        <v>43535</v>
      </c>
      <c r="Z639" t="s">
        <v>3667</v>
      </c>
      <c r="AA639" t="s">
        <v>21</v>
      </c>
    </row>
    <row r="640" spans="1:27" x14ac:dyDescent="0.2">
      <c r="A640" t="s">
        <v>1</v>
      </c>
      <c r="B640" t="s">
        <v>1093</v>
      </c>
      <c r="C640" t="s">
        <v>1090</v>
      </c>
      <c r="D640" t="s">
        <v>4040</v>
      </c>
      <c r="E640" t="s">
        <v>2</v>
      </c>
      <c r="F640" t="s">
        <v>3</v>
      </c>
      <c r="G640" t="s">
        <v>4</v>
      </c>
      <c r="H640" t="s">
        <v>5</v>
      </c>
      <c r="I640" t="s">
        <v>2</v>
      </c>
      <c r="J640" t="s">
        <v>29</v>
      </c>
      <c r="K640" t="s">
        <v>30</v>
      </c>
      <c r="L640" t="s">
        <v>40</v>
      </c>
      <c r="M640" t="s">
        <v>32</v>
      </c>
      <c r="N640" t="s">
        <v>10</v>
      </c>
      <c r="O640" t="s">
        <v>1091</v>
      </c>
      <c r="P640" t="s">
        <v>1092</v>
      </c>
      <c r="Q640" t="s">
        <v>35</v>
      </c>
      <c r="R640" s="2">
        <v>32492</v>
      </c>
      <c r="S640" t="s">
        <v>25</v>
      </c>
      <c r="T640" t="s">
        <v>17</v>
      </c>
      <c r="U640" t="s">
        <v>1094</v>
      </c>
      <c r="V640" t="s">
        <v>3837</v>
      </c>
      <c r="W640" s="2">
        <v>39797</v>
      </c>
      <c r="X640" t="s">
        <v>19</v>
      </c>
      <c r="Y640" s="2">
        <v>40026</v>
      </c>
      <c r="Z640" t="s">
        <v>20</v>
      </c>
      <c r="AA640" t="s">
        <v>21</v>
      </c>
    </row>
    <row r="641" spans="1:27" x14ac:dyDescent="0.2">
      <c r="A641" t="s">
        <v>1</v>
      </c>
      <c r="B641" t="s">
        <v>2502</v>
      </c>
      <c r="C641" t="s">
        <v>2499</v>
      </c>
      <c r="D641" t="s">
        <v>4321</v>
      </c>
      <c r="E641" t="s">
        <v>2</v>
      </c>
      <c r="F641" t="s">
        <v>3</v>
      </c>
      <c r="G641" t="s">
        <v>4</v>
      </c>
      <c r="H641" t="s">
        <v>5</v>
      </c>
      <c r="I641" t="s">
        <v>2</v>
      </c>
      <c r="J641" t="s">
        <v>29</v>
      </c>
      <c r="K641" t="s">
        <v>30</v>
      </c>
      <c r="L641" t="s">
        <v>31</v>
      </c>
      <c r="M641" t="s">
        <v>32</v>
      </c>
      <c r="N641" t="s">
        <v>10</v>
      </c>
      <c r="O641" t="s">
        <v>2500</v>
      </c>
      <c r="P641" t="s">
        <v>2501</v>
      </c>
      <c r="Q641" t="s">
        <v>35</v>
      </c>
      <c r="R641" s="2">
        <v>32932</v>
      </c>
      <c r="S641" t="s">
        <v>15</v>
      </c>
      <c r="T641" t="s">
        <v>17</v>
      </c>
      <c r="U641" t="s">
        <v>2503</v>
      </c>
      <c r="V641" t="s">
        <v>3837</v>
      </c>
      <c r="W641" s="2">
        <v>41099</v>
      </c>
      <c r="X641" t="s">
        <v>19</v>
      </c>
      <c r="Y641" s="2">
        <v>41099</v>
      </c>
      <c r="Z641" t="s">
        <v>20</v>
      </c>
      <c r="AA641" t="s">
        <v>21</v>
      </c>
    </row>
    <row r="642" spans="1:27" x14ac:dyDescent="0.2">
      <c r="A642" t="s">
        <v>1</v>
      </c>
      <c r="B642" t="s">
        <v>392</v>
      </c>
      <c r="C642" t="s">
        <v>389</v>
      </c>
      <c r="D642" t="s">
        <v>3901</v>
      </c>
      <c r="E642" t="s">
        <v>2</v>
      </c>
      <c r="F642" t="s">
        <v>3</v>
      </c>
      <c r="G642" t="s">
        <v>4</v>
      </c>
      <c r="H642" t="s">
        <v>5</v>
      </c>
      <c r="I642" t="s">
        <v>2</v>
      </c>
      <c r="J642" t="s">
        <v>29</v>
      </c>
      <c r="K642" t="s">
        <v>30</v>
      </c>
      <c r="L642" t="s">
        <v>72</v>
      </c>
      <c r="M642" t="s">
        <v>41</v>
      </c>
      <c r="N642" t="s">
        <v>10</v>
      </c>
      <c r="O642" t="s">
        <v>390</v>
      </c>
      <c r="P642" t="s">
        <v>391</v>
      </c>
      <c r="Q642" t="s">
        <v>13</v>
      </c>
      <c r="R642" s="2">
        <v>28117</v>
      </c>
      <c r="S642" t="s">
        <v>15</v>
      </c>
      <c r="T642" t="s">
        <v>17</v>
      </c>
      <c r="U642" t="s">
        <v>393</v>
      </c>
      <c r="V642" t="s">
        <v>3837</v>
      </c>
      <c r="W642" s="2">
        <v>38642</v>
      </c>
      <c r="X642" t="s">
        <v>19</v>
      </c>
      <c r="Y642" s="2">
        <v>38642</v>
      </c>
      <c r="Z642" t="s">
        <v>20</v>
      </c>
      <c r="AA642" t="s">
        <v>21</v>
      </c>
    </row>
    <row r="643" spans="1:27" x14ac:dyDescent="0.2">
      <c r="A643" t="s">
        <v>1</v>
      </c>
      <c r="B643" t="s">
        <v>1469</v>
      </c>
      <c r="C643" t="s">
        <v>1466</v>
      </c>
      <c r="D643" t="s">
        <v>4114</v>
      </c>
      <c r="E643" t="s">
        <v>2</v>
      </c>
      <c r="F643" t="s">
        <v>3</v>
      </c>
      <c r="G643" t="s">
        <v>4</v>
      </c>
      <c r="H643" t="s">
        <v>5</v>
      </c>
      <c r="I643" t="s">
        <v>2</v>
      </c>
      <c r="J643" t="s">
        <v>64</v>
      </c>
      <c r="K643" t="s">
        <v>65</v>
      </c>
      <c r="L643" t="s">
        <v>66</v>
      </c>
      <c r="M643" t="s">
        <v>41</v>
      </c>
      <c r="N643" t="s">
        <v>10</v>
      </c>
      <c r="O643" t="s">
        <v>1467</v>
      </c>
      <c r="P643" t="s">
        <v>1468</v>
      </c>
      <c r="Q643" t="s">
        <v>13</v>
      </c>
      <c r="R643" s="2">
        <v>27251</v>
      </c>
      <c r="S643" t="s">
        <v>15</v>
      </c>
      <c r="T643" t="s">
        <v>17</v>
      </c>
      <c r="U643" t="s">
        <v>1470</v>
      </c>
      <c r="V643" t="s">
        <v>3837</v>
      </c>
      <c r="W643" s="2">
        <v>39926</v>
      </c>
      <c r="X643" t="s">
        <v>19</v>
      </c>
      <c r="Y643" s="2">
        <v>40189</v>
      </c>
      <c r="Z643" t="s">
        <v>20</v>
      </c>
      <c r="AA643" t="s">
        <v>21</v>
      </c>
    </row>
    <row r="644" spans="1:27" x14ac:dyDescent="0.2">
      <c r="A644" t="s">
        <v>1</v>
      </c>
      <c r="B644" t="s">
        <v>2966</v>
      </c>
      <c r="C644" t="s">
        <v>2962</v>
      </c>
      <c r="D644" t="s">
        <v>4413</v>
      </c>
      <c r="E644" t="s">
        <v>2</v>
      </c>
      <c r="F644" t="s">
        <v>53</v>
      </c>
      <c r="G644" t="s">
        <v>4</v>
      </c>
      <c r="H644" t="s">
        <v>5</v>
      </c>
      <c r="I644" t="s">
        <v>2</v>
      </c>
      <c r="J644" t="s">
        <v>181</v>
      </c>
      <c r="K644" t="s">
        <v>182</v>
      </c>
      <c r="L644" t="s">
        <v>183</v>
      </c>
      <c r="M644" t="s">
        <v>2963</v>
      </c>
      <c r="N644" t="s">
        <v>10</v>
      </c>
      <c r="O644" t="s">
        <v>2964</v>
      </c>
      <c r="P644" t="s">
        <v>2965</v>
      </c>
      <c r="Q644" t="s">
        <v>35</v>
      </c>
      <c r="R644" s="2">
        <v>33366</v>
      </c>
      <c r="S644" t="s">
        <v>36</v>
      </c>
      <c r="T644" t="s">
        <v>17</v>
      </c>
      <c r="U644" t="s">
        <v>2967</v>
      </c>
      <c r="V644" t="s">
        <v>3837</v>
      </c>
      <c r="W644" s="2">
        <v>42037</v>
      </c>
      <c r="X644" t="s">
        <v>19</v>
      </c>
      <c r="Y644" s="2">
        <v>42037</v>
      </c>
      <c r="Z644" t="s">
        <v>20</v>
      </c>
      <c r="AA644" t="s">
        <v>62</v>
      </c>
    </row>
    <row r="645" spans="1:27" x14ac:dyDescent="0.2">
      <c r="A645" t="s">
        <v>1</v>
      </c>
      <c r="B645" t="s">
        <v>3351</v>
      </c>
      <c r="C645" t="s">
        <v>3348</v>
      </c>
      <c r="D645" t="s">
        <v>4491</v>
      </c>
      <c r="E645" t="s">
        <v>2</v>
      </c>
      <c r="F645" t="s">
        <v>3</v>
      </c>
      <c r="G645" t="s">
        <v>4</v>
      </c>
      <c r="H645" t="s">
        <v>5</v>
      </c>
      <c r="I645" t="s">
        <v>2</v>
      </c>
      <c r="J645" t="s">
        <v>1747</v>
      </c>
      <c r="K645" t="s">
        <v>1748</v>
      </c>
      <c r="L645" t="s">
        <v>40</v>
      </c>
      <c r="M645" t="s">
        <v>32</v>
      </c>
      <c r="N645" t="s">
        <v>10</v>
      </c>
      <c r="O645" t="s">
        <v>3349</v>
      </c>
      <c r="P645" t="s">
        <v>3350</v>
      </c>
      <c r="Q645" t="s">
        <v>13</v>
      </c>
      <c r="R645" s="2">
        <v>34218</v>
      </c>
      <c r="S645" t="s">
        <v>15</v>
      </c>
      <c r="T645" t="s">
        <v>17</v>
      </c>
      <c r="U645" t="s">
        <v>3352</v>
      </c>
      <c r="V645" t="s">
        <v>3837</v>
      </c>
      <c r="W645" s="2">
        <v>42620</v>
      </c>
      <c r="X645" t="s">
        <v>19</v>
      </c>
      <c r="Y645" s="2">
        <v>42620</v>
      </c>
      <c r="Z645" t="s">
        <v>20</v>
      </c>
      <c r="AA645" t="s">
        <v>21</v>
      </c>
    </row>
    <row r="646" spans="1:27" x14ac:dyDescent="0.2">
      <c r="A646" t="s">
        <v>1</v>
      </c>
      <c r="B646" t="s">
        <v>2620</v>
      </c>
      <c r="C646" t="s">
        <v>2617</v>
      </c>
      <c r="D646" t="s">
        <v>4345</v>
      </c>
      <c r="E646" t="s">
        <v>2</v>
      </c>
      <c r="F646" t="s">
        <v>3</v>
      </c>
      <c r="G646" t="s">
        <v>4</v>
      </c>
      <c r="H646" t="s">
        <v>5</v>
      </c>
      <c r="I646" t="s">
        <v>2</v>
      </c>
      <c r="J646" t="s">
        <v>6</v>
      </c>
      <c r="K646" t="s">
        <v>7</v>
      </c>
      <c r="L646" t="s">
        <v>8</v>
      </c>
      <c r="M646" t="s">
        <v>9</v>
      </c>
      <c r="N646" t="s">
        <v>10</v>
      </c>
      <c r="O646" t="s">
        <v>2618</v>
      </c>
      <c r="P646" t="s">
        <v>2619</v>
      </c>
      <c r="Q646" t="s">
        <v>13</v>
      </c>
      <c r="R646" s="2">
        <v>32312</v>
      </c>
      <c r="S646" t="s">
        <v>15</v>
      </c>
      <c r="T646" t="s">
        <v>17</v>
      </c>
      <c r="U646" t="s">
        <v>2621</v>
      </c>
      <c r="V646" t="s">
        <v>3837</v>
      </c>
      <c r="W646" s="2">
        <v>41365</v>
      </c>
      <c r="X646" t="s">
        <v>19</v>
      </c>
      <c r="Y646" s="2">
        <v>41365</v>
      </c>
      <c r="Z646" t="s">
        <v>20</v>
      </c>
      <c r="AA646" t="s">
        <v>21</v>
      </c>
    </row>
    <row r="647" spans="1:27" x14ac:dyDescent="0.2">
      <c r="A647" t="s">
        <v>1</v>
      </c>
      <c r="B647" t="s">
        <v>696</v>
      </c>
      <c r="C647" t="s">
        <v>693</v>
      </c>
      <c r="D647" t="s">
        <v>3960</v>
      </c>
      <c r="E647" t="s">
        <v>2</v>
      </c>
      <c r="F647" t="s">
        <v>3</v>
      </c>
      <c r="G647" t="s">
        <v>4</v>
      </c>
      <c r="H647" t="s">
        <v>5</v>
      </c>
      <c r="I647" t="s">
        <v>2</v>
      </c>
      <c r="J647" t="s">
        <v>29</v>
      </c>
      <c r="K647" t="s">
        <v>30</v>
      </c>
      <c r="L647" t="s">
        <v>72</v>
      </c>
      <c r="M647" t="s">
        <v>41</v>
      </c>
      <c r="N647" t="s">
        <v>10</v>
      </c>
      <c r="O647" t="s">
        <v>694</v>
      </c>
      <c r="P647" t="s">
        <v>695</v>
      </c>
      <c r="Q647" t="s">
        <v>13</v>
      </c>
      <c r="R647" s="2">
        <v>31814</v>
      </c>
      <c r="S647" t="s">
        <v>25</v>
      </c>
      <c r="T647" t="s">
        <v>17</v>
      </c>
      <c r="U647" t="s">
        <v>697</v>
      </c>
      <c r="V647" t="s">
        <v>3837</v>
      </c>
      <c r="W647" s="2">
        <v>39549</v>
      </c>
      <c r="X647" t="s">
        <v>19</v>
      </c>
      <c r="Y647" s="2">
        <v>39549</v>
      </c>
      <c r="Z647" t="s">
        <v>20</v>
      </c>
      <c r="AA647" t="s">
        <v>21</v>
      </c>
    </row>
    <row r="648" spans="1:27" x14ac:dyDescent="0.2">
      <c r="A648" t="s">
        <v>1</v>
      </c>
      <c r="B648" t="s">
        <v>701</v>
      </c>
      <c r="C648" t="s">
        <v>698</v>
      </c>
      <c r="D648" t="s">
        <v>3961</v>
      </c>
      <c r="E648" t="s">
        <v>2</v>
      </c>
      <c r="F648" t="s">
        <v>3</v>
      </c>
      <c r="G648" t="s">
        <v>4</v>
      </c>
      <c r="H648" t="s">
        <v>5</v>
      </c>
      <c r="I648" t="s">
        <v>2</v>
      </c>
      <c r="J648" t="s">
        <v>103</v>
      </c>
      <c r="K648" t="s">
        <v>104</v>
      </c>
      <c r="L648" t="s">
        <v>40</v>
      </c>
      <c r="M648" t="s">
        <v>32</v>
      </c>
      <c r="N648" t="s">
        <v>10</v>
      </c>
      <c r="O648" t="s">
        <v>699</v>
      </c>
      <c r="P648" t="s">
        <v>700</v>
      </c>
      <c r="Q648" t="s">
        <v>35</v>
      </c>
      <c r="R648" s="2">
        <v>29272</v>
      </c>
      <c r="S648" t="s">
        <v>36</v>
      </c>
      <c r="T648" t="s">
        <v>17</v>
      </c>
      <c r="U648" t="s">
        <v>702</v>
      </c>
      <c r="V648" t="s">
        <v>3837</v>
      </c>
      <c r="W648" s="2">
        <v>39549</v>
      </c>
      <c r="X648" t="s">
        <v>19</v>
      </c>
      <c r="Y648" s="2">
        <v>39549</v>
      </c>
      <c r="Z648" t="s">
        <v>20</v>
      </c>
      <c r="AA648" t="s">
        <v>21</v>
      </c>
    </row>
    <row r="649" spans="1:27" x14ac:dyDescent="0.2">
      <c r="A649" t="s">
        <v>1</v>
      </c>
      <c r="B649" t="s">
        <v>1306</v>
      </c>
      <c r="C649" t="s">
        <v>1303</v>
      </c>
      <c r="D649" t="s">
        <v>4081</v>
      </c>
      <c r="E649" t="s">
        <v>2</v>
      </c>
      <c r="F649" t="s">
        <v>3</v>
      </c>
      <c r="G649" t="s">
        <v>4</v>
      </c>
      <c r="H649" t="s">
        <v>5</v>
      </c>
      <c r="I649" t="s">
        <v>2</v>
      </c>
      <c r="J649" t="s">
        <v>29</v>
      </c>
      <c r="K649" t="s">
        <v>30</v>
      </c>
      <c r="L649" t="s">
        <v>31</v>
      </c>
      <c r="M649" t="s">
        <v>32</v>
      </c>
      <c r="N649" t="s">
        <v>10</v>
      </c>
      <c r="O649" t="s">
        <v>1304</v>
      </c>
      <c r="P649" t="s">
        <v>1305</v>
      </c>
      <c r="Q649" t="s">
        <v>35</v>
      </c>
      <c r="R649" s="2">
        <v>29733</v>
      </c>
      <c r="S649" t="s">
        <v>36</v>
      </c>
      <c r="T649" t="s">
        <v>17</v>
      </c>
      <c r="U649" t="s">
        <v>1307</v>
      </c>
      <c r="V649" t="s">
        <v>3837</v>
      </c>
      <c r="W649" s="2">
        <v>40037</v>
      </c>
      <c r="X649" t="s">
        <v>19</v>
      </c>
      <c r="Y649" s="2">
        <v>40218</v>
      </c>
      <c r="Z649" t="s">
        <v>20</v>
      </c>
      <c r="AA649" t="s">
        <v>21</v>
      </c>
    </row>
    <row r="650" spans="1:27" x14ac:dyDescent="0.2">
      <c r="A650" t="s">
        <v>1</v>
      </c>
      <c r="B650" t="s">
        <v>1539</v>
      </c>
      <c r="C650" t="s">
        <v>1535</v>
      </c>
      <c r="D650" t="s">
        <v>4128</v>
      </c>
      <c r="E650" t="s">
        <v>2</v>
      </c>
      <c r="F650" t="s">
        <v>53</v>
      </c>
      <c r="G650" t="s">
        <v>4</v>
      </c>
      <c r="H650" t="s">
        <v>5</v>
      </c>
      <c r="I650" t="s">
        <v>2</v>
      </c>
      <c r="J650" t="s">
        <v>64</v>
      </c>
      <c r="K650" t="s">
        <v>65</v>
      </c>
      <c r="L650" t="s">
        <v>40</v>
      </c>
      <c r="M650" t="s">
        <v>1536</v>
      </c>
      <c r="N650" t="s">
        <v>10</v>
      </c>
      <c r="O650" t="s">
        <v>1537</v>
      </c>
      <c r="P650" t="s">
        <v>1538</v>
      </c>
      <c r="Q650" t="s">
        <v>35</v>
      </c>
      <c r="R650" s="2">
        <v>32737</v>
      </c>
      <c r="S650" t="s">
        <v>25</v>
      </c>
      <c r="T650" t="s">
        <v>17</v>
      </c>
      <c r="U650" t="s">
        <v>1540</v>
      </c>
      <c r="V650" t="s">
        <v>3837</v>
      </c>
      <c r="W650" s="2">
        <v>40259</v>
      </c>
      <c r="X650" t="s">
        <v>19</v>
      </c>
      <c r="Y650" s="2">
        <v>40441</v>
      </c>
      <c r="Z650" t="s">
        <v>20</v>
      </c>
      <c r="AA650" t="s">
        <v>62</v>
      </c>
    </row>
    <row r="651" spans="1:27" x14ac:dyDescent="0.2">
      <c r="A651" t="s">
        <v>1</v>
      </c>
      <c r="B651" t="s">
        <v>448</v>
      </c>
      <c r="C651" t="s">
        <v>444</v>
      </c>
      <c r="D651" t="s">
        <v>3912</v>
      </c>
      <c r="E651" t="s">
        <v>2</v>
      </c>
      <c r="F651" t="s">
        <v>53</v>
      </c>
      <c r="G651" t="s">
        <v>4</v>
      </c>
      <c r="H651" t="s">
        <v>5</v>
      </c>
      <c r="I651" t="s">
        <v>2</v>
      </c>
      <c r="J651" t="s">
        <v>89</v>
      </c>
      <c r="K651" t="s">
        <v>90</v>
      </c>
      <c r="L651" t="s">
        <v>8</v>
      </c>
      <c r="M651" t="s">
        <v>445</v>
      </c>
      <c r="N651" t="s">
        <v>10</v>
      </c>
      <c r="O651" t="s">
        <v>446</v>
      </c>
      <c r="P651" t="s">
        <v>447</v>
      </c>
      <c r="Q651" t="s">
        <v>13</v>
      </c>
      <c r="R651" s="2">
        <v>28999</v>
      </c>
      <c r="S651" t="s">
        <v>15</v>
      </c>
      <c r="T651" t="s">
        <v>17</v>
      </c>
      <c r="U651" t="s">
        <v>449</v>
      </c>
      <c r="V651" t="s">
        <v>3837</v>
      </c>
      <c r="W651" s="2">
        <v>37316</v>
      </c>
      <c r="X651" t="s">
        <v>19</v>
      </c>
      <c r="Y651" s="2">
        <v>37316</v>
      </c>
      <c r="Z651" t="s">
        <v>20</v>
      </c>
      <c r="AA651" t="s">
        <v>62</v>
      </c>
    </row>
    <row r="652" spans="1:27" x14ac:dyDescent="0.2">
      <c r="A652" t="s">
        <v>1</v>
      </c>
      <c r="B652" t="s">
        <v>2642</v>
      </c>
      <c r="C652" t="s">
        <v>2638</v>
      </c>
      <c r="D652" t="s">
        <v>4349</v>
      </c>
      <c r="E652" t="s">
        <v>2</v>
      </c>
      <c r="F652" t="s">
        <v>53</v>
      </c>
      <c r="G652" t="s">
        <v>4</v>
      </c>
      <c r="H652" t="s">
        <v>5</v>
      </c>
      <c r="I652" t="s">
        <v>2</v>
      </c>
      <c r="J652" t="s">
        <v>181</v>
      </c>
      <c r="K652" t="s">
        <v>182</v>
      </c>
      <c r="L652" t="s">
        <v>1233</v>
      </c>
      <c r="M652" t="s">
        <v>2639</v>
      </c>
      <c r="N652" t="s">
        <v>10</v>
      </c>
      <c r="O652" t="s">
        <v>2640</v>
      </c>
      <c r="P652" t="s">
        <v>2641</v>
      </c>
      <c r="Q652" t="s">
        <v>35</v>
      </c>
      <c r="R652" s="2">
        <v>30926</v>
      </c>
      <c r="S652" t="s">
        <v>15</v>
      </c>
      <c r="T652" t="s">
        <v>17</v>
      </c>
      <c r="U652" t="s">
        <v>2643</v>
      </c>
      <c r="V652" t="s">
        <v>3837</v>
      </c>
      <c r="W652" s="2">
        <v>41499</v>
      </c>
      <c r="X652" t="s">
        <v>19</v>
      </c>
      <c r="Y652" s="2">
        <v>41499</v>
      </c>
      <c r="Z652" t="s">
        <v>20</v>
      </c>
      <c r="AA652" t="s">
        <v>62</v>
      </c>
    </row>
    <row r="653" spans="1:27" x14ac:dyDescent="0.2">
      <c r="A653" t="s">
        <v>1</v>
      </c>
      <c r="B653" t="s">
        <v>1619</v>
      </c>
      <c r="C653" t="s">
        <v>1616</v>
      </c>
      <c r="D653" t="s">
        <v>4144</v>
      </c>
      <c r="E653" t="s">
        <v>2</v>
      </c>
      <c r="F653" t="s">
        <v>3</v>
      </c>
      <c r="G653" t="s">
        <v>4</v>
      </c>
      <c r="H653" t="s">
        <v>5</v>
      </c>
      <c r="I653" t="s">
        <v>2</v>
      </c>
      <c r="J653" t="s">
        <v>29</v>
      </c>
      <c r="K653" t="s">
        <v>30</v>
      </c>
      <c r="L653" t="s">
        <v>40</v>
      </c>
      <c r="M653" t="s">
        <v>32</v>
      </c>
      <c r="N653" t="s">
        <v>10</v>
      </c>
      <c r="O653" t="s">
        <v>1617</v>
      </c>
      <c r="P653" t="s">
        <v>1618</v>
      </c>
      <c r="Q653" t="s">
        <v>13</v>
      </c>
      <c r="R653" s="2">
        <v>31431</v>
      </c>
      <c r="S653" t="s">
        <v>36</v>
      </c>
      <c r="T653" t="s">
        <v>17</v>
      </c>
      <c r="U653" t="s">
        <v>1620</v>
      </c>
      <c r="V653" t="s">
        <v>3837</v>
      </c>
      <c r="W653" s="2">
        <v>40459</v>
      </c>
      <c r="X653" t="s">
        <v>19</v>
      </c>
      <c r="Y653" s="2">
        <v>40645</v>
      </c>
      <c r="Z653" t="s">
        <v>20</v>
      </c>
      <c r="AA653" t="s">
        <v>21</v>
      </c>
    </row>
    <row r="654" spans="1:27" x14ac:dyDescent="0.2">
      <c r="A654" t="s">
        <v>1</v>
      </c>
      <c r="B654" t="s">
        <v>706</v>
      </c>
      <c r="C654" t="s">
        <v>703</v>
      </c>
      <c r="D654" t="s">
        <v>3962</v>
      </c>
      <c r="E654" t="s">
        <v>2</v>
      </c>
      <c r="F654" t="s">
        <v>3</v>
      </c>
      <c r="G654" t="s">
        <v>4</v>
      </c>
      <c r="H654" t="s">
        <v>5</v>
      </c>
      <c r="I654" t="s">
        <v>2</v>
      </c>
      <c r="J654" t="s">
        <v>29</v>
      </c>
      <c r="K654" t="s">
        <v>30</v>
      </c>
      <c r="L654" t="s">
        <v>40</v>
      </c>
      <c r="M654" t="s">
        <v>41</v>
      </c>
      <c r="N654" t="s">
        <v>10</v>
      </c>
      <c r="O654" t="s">
        <v>704</v>
      </c>
      <c r="P654" t="s">
        <v>705</v>
      </c>
      <c r="Q654" t="s">
        <v>35</v>
      </c>
      <c r="R654" s="2">
        <v>29712</v>
      </c>
      <c r="S654" t="s">
        <v>25</v>
      </c>
      <c r="T654" t="s">
        <v>17</v>
      </c>
      <c r="U654" t="s">
        <v>707</v>
      </c>
      <c r="V654" t="s">
        <v>3837</v>
      </c>
      <c r="W654" s="2">
        <v>39549</v>
      </c>
      <c r="X654" t="s">
        <v>19</v>
      </c>
      <c r="Y654" s="2">
        <v>39549</v>
      </c>
      <c r="Z654" t="s">
        <v>20</v>
      </c>
      <c r="AA654" t="s">
        <v>21</v>
      </c>
    </row>
    <row r="655" spans="1:27" x14ac:dyDescent="0.2">
      <c r="A655" t="s">
        <v>1</v>
      </c>
      <c r="B655" t="s">
        <v>221</v>
      </c>
      <c r="C655" t="s">
        <v>218</v>
      </c>
      <c r="D655" t="s">
        <v>3869</v>
      </c>
      <c r="E655" t="s">
        <v>2</v>
      </c>
      <c r="F655" t="s">
        <v>3</v>
      </c>
      <c r="G655" t="s">
        <v>4</v>
      </c>
      <c r="H655" t="s">
        <v>5</v>
      </c>
      <c r="I655" t="s">
        <v>2</v>
      </c>
      <c r="J655" t="s">
        <v>64</v>
      </c>
      <c r="K655" t="s">
        <v>65</v>
      </c>
      <c r="L655" t="s">
        <v>31</v>
      </c>
      <c r="M655" t="s">
        <v>41</v>
      </c>
      <c r="N655" t="s">
        <v>10</v>
      </c>
      <c r="O655" t="s">
        <v>219</v>
      </c>
      <c r="P655" t="s">
        <v>220</v>
      </c>
      <c r="Q655" t="s">
        <v>13</v>
      </c>
      <c r="R655" s="2">
        <v>26319</v>
      </c>
      <c r="S655" t="s">
        <v>15</v>
      </c>
      <c r="T655" t="s">
        <v>17</v>
      </c>
      <c r="U655" t="s">
        <v>222</v>
      </c>
      <c r="V655" t="s">
        <v>3837</v>
      </c>
      <c r="W655" s="2">
        <v>38670</v>
      </c>
      <c r="X655" t="s">
        <v>19</v>
      </c>
      <c r="Y655" s="2">
        <v>38670</v>
      </c>
      <c r="Z655" t="s">
        <v>20</v>
      </c>
      <c r="AA655" t="s">
        <v>21</v>
      </c>
    </row>
    <row r="656" spans="1:27" x14ac:dyDescent="0.2">
      <c r="A656" t="s">
        <v>1</v>
      </c>
      <c r="B656" t="s">
        <v>3259</v>
      </c>
      <c r="C656" t="s">
        <v>3257</v>
      </c>
      <c r="D656" t="s">
        <v>4473</v>
      </c>
      <c r="E656" t="s">
        <v>2</v>
      </c>
      <c r="F656" t="s">
        <v>3</v>
      </c>
      <c r="G656" t="s">
        <v>4</v>
      </c>
      <c r="H656" t="s">
        <v>5</v>
      </c>
      <c r="I656" t="s">
        <v>2</v>
      </c>
      <c r="J656" t="s">
        <v>29</v>
      </c>
      <c r="K656" t="s">
        <v>30</v>
      </c>
      <c r="L656" t="s">
        <v>72</v>
      </c>
      <c r="M656" t="s">
        <v>32</v>
      </c>
      <c r="N656" t="s">
        <v>10</v>
      </c>
      <c r="O656" t="s">
        <v>3258</v>
      </c>
      <c r="P656" t="s">
        <v>2724</v>
      </c>
      <c r="Q656" t="s">
        <v>13</v>
      </c>
      <c r="R656" s="2">
        <v>34887</v>
      </c>
      <c r="S656" t="s">
        <v>25</v>
      </c>
      <c r="T656" t="s">
        <v>17</v>
      </c>
      <c r="U656" t="s">
        <v>3260</v>
      </c>
      <c r="V656" t="s">
        <v>3837</v>
      </c>
      <c r="W656" s="2">
        <v>42403</v>
      </c>
      <c r="X656" t="s">
        <v>19</v>
      </c>
      <c r="Y656" s="2">
        <v>42403</v>
      </c>
      <c r="Z656" t="s">
        <v>20</v>
      </c>
      <c r="AA656" t="s">
        <v>21</v>
      </c>
    </row>
    <row r="657" spans="1:27" x14ac:dyDescent="0.2">
      <c r="A657" t="s">
        <v>1</v>
      </c>
      <c r="B657" t="s">
        <v>1786</v>
      </c>
      <c r="C657" t="s">
        <v>1784</v>
      </c>
      <c r="D657" t="s">
        <v>4176</v>
      </c>
      <c r="E657" t="s">
        <v>2</v>
      </c>
      <c r="F657" t="s">
        <v>3</v>
      </c>
      <c r="G657" t="s">
        <v>4</v>
      </c>
      <c r="H657" t="s">
        <v>5</v>
      </c>
      <c r="I657" t="s">
        <v>2</v>
      </c>
      <c r="J657" t="s">
        <v>64</v>
      </c>
      <c r="K657" t="s">
        <v>65</v>
      </c>
      <c r="L657" t="s">
        <v>31</v>
      </c>
      <c r="M657" t="s">
        <v>32</v>
      </c>
      <c r="N657" t="s">
        <v>10</v>
      </c>
      <c r="O657" t="s">
        <v>1785</v>
      </c>
      <c r="P657" t="s">
        <v>944</v>
      </c>
      <c r="Q657" t="s">
        <v>13</v>
      </c>
      <c r="R657" s="2">
        <v>33313</v>
      </c>
      <c r="S657" t="s">
        <v>15</v>
      </c>
      <c r="T657" t="s">
        <v>17</v>
      </c>
      <c r="U657" t="s">
        <v>1787</v>
      </c>
      <c r="V657" t="s">
        <v>3837</v>
      </c>
      <c r="W657" s="2">
        <v>40700</v>
      </c>
      <c r="X657" t="s">
        <v>19</v>
      </c>
      <c r="Y657" s="2">
        <v>40700</v>
      </c>
      <c r="Z657" t="s">
        <v>20</v>
      </c>
      <c r="AA657" t="s">
        <v>21</v>
      </c>
    </row>
    <row r="658" spans="1:27" x14ac:dyDescent="0.2">
      <c r="A658" t="s">
        <v>1</v>
      </c>
      <c r="B658" t="s">
        <v>1704</v>
      </c>
      <c r="C658" t="s">
        <v>1702</v>
      </c>
      <c r="D658" t="s">
        <v>4161</v>
      </c>
      <c r="E658" t="s">
        <v>2</v>
      </c>
      <c r="F658" t="s">
        <v>3</v>
      </c>
      <c r="G658" t="s">
        <v>4</v>
      </c>
      <c r="H658" t="s">
        <v>5</v>
      </c>
      <c r="I658" t="s">
        <v>2</v>
      </c>
      <c r="J658" t="s">
        <v>29</v>
      </c>
      <c r="K658" t="s">
        <v>30</v>
      </c>
      <c r="L658" t="s">
        <v>1158</v>
      </c>
      <c r="M658" t="s">
        <v>32</v>
      </c>
      <c r="N658" t="s">
        <v>10</v>
      </c>
      <c r="O658" t="s">
        <v>1703</v>
      </c>
      <c r="P658" t="s">
        <v>730</v>
      </c>
      <c r="Q658" t="s">
        <v>13</v>
      </c>
      <c r="R658" s="2">
        <v>30175</v>
      </c>
      <c r="S658" t="s">
        <v>15</v>
      </c>
      <c r="T658" t="s">
        <v>17</v>
      </c>
      <c r="U658" t="s">
        <v>1705</v>
      </c>
      <c r="V658" t="s">
        <v>3837</v>
      </c>
      <c r="W658" s="2">
        <v>40465</v>
      </c>
      <c r="X658" t="s">
        <v>19</v>
      </c>
      <c r="Y658" s="2">
        <v>40644</v>
      </c>
      <c r="Z658" t="s">
        <v>20</v>
      </c>
      <c r="AA658" t="s">
        <v>21</v>
      </c>
    </row>
    <row r="659" spans="1:27" x14ac:dyDescent="0.2">
      <c r="A659" t="s">
        <v>1</v>
      </c>
      <c r="B659" t="s">
        <v>2537</v>
      </c>
      <c r="C659" t="s">
        <v>2534</v>
      </c>
      <c r="D659" t="s">
        <v>4328</v>
      </c>
      <c r="E659" t="s">
        <v>2</v>
      </c>
      <c r="F659" t="s">
        <v>3</v>
      </c>
      <c r="G659" t="s">
        <v>4</v>
      </c>
      <c r="H659" t="s">
        <v>5</v>
      </c>
      <c r="I659" t="s">
        <v>2</v>
      </c>
      <c r="J659" t="s">
        <v>29</v>
      </c>
      <c r="K659" t="s">
        <v>30</v>
      </c>
      <c r="L659" t="s">
        <v>31</v>
      </c>
      <c r="M659" t="s">
        <v>41</v>
      </c>
      <c r="N659" t="s">
        <v>10</v>
      </c>
      <c r="O659" t="s">
        <v>2535</v>
      </c>
      <c r="P659" t="s">
        <v>2536</v>
      </c>
      <c r="Q659" t="s">
        <v>13</v>
      </c>
      <c r="R659" s="2">
        <v>33078</v>
      </c>
      <c r="S659" t="s">
        <v>15</v>
      </c>
      <c r="T659" t="s">
        <v>17</v>
      </c>
      <c r="U659" t="s">
        <v>2538</v>
      </c>
      <c r="V659" t="s">
        <v>3837</v>
      </c>
      <c r="W659" s="2">
        <v>41099</v>
      </c>
      <c r="X659" t="s">
        <v>19</v>
      </c>
      <c r="Y659" s="2">
        <v>41099</v>
      </c>
      <c r="Z659" t="s">
        <v>20</v>
      </c>
      <c r="AA659" t="s">
        <v>21</v>
      </c>
    </row>
    <row r="660" spans="1:27" x14ac:dyDescent="0.2">
      <c r="A660" t="s">
        <v>1</v>
      </c>
      <c r="B660" t="s">
        <v>920</v>
      </c>
      <c r="C660" t="s">
        <v>917</v>
      </c>
      <c r="D660" t="s">
        <v>4005</v>
      </c>
      <c r="E660" t="s">
        <v>2</v>
      </c>
      <c r="F660" t="s">
        <v>3</v>
      </c>
      <c r="G660" t="s">
        <v>4</v>
      </c>
      <c r="H660" t="s">
        <v>5</v>
      </c>
      <c r="I660" t="s">
        <v>2</v>
      </c>
      <c r="J660" t="s">
        <v>64</v>
      </c>
      <c r="K660" t="s">
        <v>65</v>
      </c>
      <c r="L660" t="s">
        <v>31</v>
      </c>
      <c r="M660" t="s">
        <v>32</v>
      </c>
      <c r="N660" t="s">
        <v>10</v>
      </c>
      <c r="O660" t="s">
        <v>918</v>
      </c>
      <c r="P660" t="s">
        <v>919</v>
      </c>
      <c r="Q660" t="s">
        <v>35</v>
      </c>
      <c r="R660" s="2">
        <v>29030</v>
      </c>
      <c r="S660" t="s">
        <v>15</v>
      </c>
      <c r="T660" t="s">
        <v>17</v>
      </c>
      <c r="U660" t="s">
        <v>921</v>
      </c>
      <c r="V660" t="s">
        <v>3837</v>
      </c>
      <c r="W660" s="2">
        <v>39066</v>
      </c>
      <c r="X660" t="s">
        <v>19</v>
      </c>
      <c r="Y660" s="2">
        <v>39066</v>
      </c>
      <c r="Z660" t="s">
        <v>20</v>
      </c>
      <c r="AA660" t="s">
        <v>21</v>
      </c>
    </row>
    <row r="661" spans="1:27" x14ac:dyDescent="0.2">
      <c r="A661" t="s">
        <v>1</v>
      </c>
      <c r="B661" t="s">
        <v>1831</v>
      </c>
      <c r="C661" t="s">
        <v>1828</v>
      </c>
      <c r="D661" t="s">
        <v>4185</v>
      </c>
      <c r="E661" t="s">
        <v>2</v>
      </c>
      <c r="F661" t="s">
        <v>53</v>
      </c>
      <c r="G661" t="s">
        <v>4</v>
      </c>
      <c r="H661" t="s">
        <v>5</v>
      </c>
      <c r="I661" t="s">
        <v>2</v>
      </c>
      <c r="J661" t="s">
        <v>181</v>
      </c>
      <c r="K661" t="s">
        <v>182</v>
      </c>
      <c r="L661" t="s">
        <v>1233</v>
      </c>
      <c r="M661" t="s">
        <v>1234</v>
      </c>
      <c r="N661" t="s">
        <v>10</v>
      </c>
      <c r="O661" t="s">
        <v>1829</v>
      </c>
      <c r="P661" t="s">
        <v>1830</v>
      </c>
      <c r="Q661" t="s">
        <v>35</v>
      </c>
      <c r="R661" s="2">
        <v>22842</v>
      </c>
      <c r="S661" t="s">
        <v>25</v>
      </c>
      <c r="T661" t="s">
        <v>17</v>
      </c>
      <c r="U661" t="s">
        <v>1832</v>
      </c>
      <c r="V661" t="s">
        <v>3837</v>
      </c>
      <c r="W661" s="2">
        <v>40759</v>
      </c>
      <c r="X661" t="s">
        <v>19</v>
      </c>
      <c r="Y661" s="2">
        <v>40759</v>
      </c>
      <c r="Z661" t="s">
        <v>20</v>
      </c>
      <c r="AA661" t="s">
        <v>62</v>
      </c>
    </row>
    <row r="662" spans="1:27" x14ac:dyDescent="0.2">
      <c r="A662" t="s">
        <v>1</v>
      </c>
      <c r="B662" t="s">
        <v>1894</v>
      </c>
      <c r="C662" t="s">
        <v>1891</v>
      </c>
      <c r="D662" t="s">
        <v>4197</v>
      </c>
      <c r="E662" t="s">
        <v>2</v>
      </c>
      <c r="F662" t="s">
        <v>3</v>
      </c>
      <c r="G662" t="s">
        <v>4</v>
      </c>
      <c r="H662" t="s">
        <v>5</v>
      </c>
      <c r="I662" t="s">
        <v>2</v>
      </c>
      <c r="J662" t="s">
        <v>64</v>
      </c>
      <c r="K662" t="s">
        <v>65</v>
      </c>
      <c r="L662" t="s">
        <v>40</v>
      </c>
      <c r="M662" t="s">
        <v>32</v>
      </c>
      <c r="N662" t="s">
        <v>10</v>
      </c>
      <c r="O662" t="s">
        <v>1892</v>
      </c>
      <c r="P662" t="s">
        <v>1893</v>
      </c>
      <c r="Q662" t="s">
        <v>13</v>
      </c>
      <c r="R662" s="2">
        <v>29559</v>
      </c>
      <c r="S662" t="s">
        <v>25</v>
      </c>
      <c r="T662" t="s">
        <v>17</v>
      </c>
      <c r="U662" t="s">
        <v>1895</v>
      </c>
      <c r="V662" t="s">
        <v>3837</v>
      </c>
      <c r="W662" s="2">
        <v>40693</v>
      </c>
      <c r="X662" t="s">
        <v>19</v>
      </c>
      <c r="Y662" s="2">
        <v>40693</v>
      </c>
      <c r="Z662" t="s">
        <v>20</v>
      </c>
      <c r="AA662" t="s">
        <v>21</v>
      </c>
    </row>
    <row r="663" spans="1:27" x14ac:dyDescent="0.2">
      <c r="A663" t="s">
        <v>1</v>
      </c>
      <c r="B663" t="s">
        <v>711</v>
      </c>
      <c r="C663" t="s">
        <v>708</v>
      </c>
      <c r="D663" t="s">
        <v>3963</v>
      </c>
      <c r="E663" t="s">
        <v>2</v>
      </c>
      <c r="F663" t="s">
        <v>3</v>
      </c>
      <c r="G663" t="s">
        <v>4</v>
      </c>
      <c r="H663" t="s">
        <v>5</v>
      </c>
      <c r="I663" t="s">
        <v>2</v>
      </c>
      <c r="J663" t="s">
        <v>64</v>
      </c>
      <c r="K663" t="s">
        <v>65</v>
      </c>
      <c r="L663" t="s">
        <v>66</v>
      </c>
      <c r="M663" t="s">
        <v>41</v>
      </c>
      <c r="N663" t="s">
        <v>10</v>
      </c>
      <c r="O663" t="s">
        <v>709</v>
      </c>
      <c r="P663" t="s">
        <v>710</v>
      </c>
      <c r="Q663" t="s">
        <v>13</v>
      </c>
      <c r="R663" s="2">
        <v>32276</v>
      </c>
      <c r="S663" t="s">
        <v>15</v>
      </c>
      <c r="T663" t="s">
        <v>17</v>
      </c>
      <c r="U663" t="s">
        <v>712</v>
      </c>
      <c r="V663" t="s">
        <v>3837</v>
      </c>
      <c r="W663" s="2">
        <v>39549</v>
      </c>
      <c r="X663" t="s">
        <v>19</v>
      </c>
      <c r="Y663" s="2">
        <v>39549</v>
      </c>
      <c r="Z663" t="s">
        <v>20</v>
      </c>
      <c r="AA663" t="s">
        <v>21</v>
      </c>
    </row>
    <row r="664" spans="1:27" x14ac:dyDescent="0.2">
      <c r="A664" t="s">
        <v>1</v>
      </c>
      <c r="B664" t="s">
        <v>716</v>
      </c>
      <c r="C664" t="s">
        <v>713</v>
      </c>
      <c r="D664" t="s">
        <v>3964</v>
      </c>
      <c r="E664" t="s">
        <v>2</v>
      </c>
      <c r="F664" t="s">
        <v>3</v>
      </c>
      <c r="G664" t="s">
        <v>4</v>
      </c>
      <c r="H664" t="s">
        <v>5</v>
      </c>
      <c r="I664" t="s">
        <v>2</v>
      </c>
      <c r="J664" t="s">
        <v>29</v>
      </c>
      <c r="K664" t="s">
        <v>30</v>
      </c>
      <c r="L664" t="s">
        <v>40</v>
      </c>
      <c r="M664" t="s">
        <v>41</v>
      </c>
      <c r="N664" t="s">
        <v>10</v>
      </c>
      <c r="O664" t="s">
        <v>714</v>
      </c>
      <c r="P664" t="s">
        <v>715</v>
      </c>
      <c r="Q664" t="s">
        <v>13</v>
      </c>
      <c r="R664" s="2">
        <v>27816</v>
      </c>
      <c r="S664" t="s">
        <v>15</v>
      </c>
      <c r="T664" t="s">
        <v>17</v>
      </c>
      <c r="U664" t="s">
        <v>717</v>
      </c>
      <c r="V664" t="s">
        <v>3837</v>
      </c>
      <c r="W664" s="2">
        <v>39549</v>
      </c>
      <c r="X664" t="s">
        <v>19</v>
      </c>
      <c r="Y664" s="2">
        <v>39549</v>
      </c>
      <c r="Z664" t="s">
        <v>20</v>
      </c>
      <c r="AA664" t="s">
        <v>21</v>
      </c>
    </row>
    <row r="665" spans="1:27" x14ac:dyDescent="0.2">
      <c r="A665" t="s">
        <v>1</v>
      </c>
      <c r="B665" t="s">
        <v>1751</v>
      </c>
      <c r="C665" t="s">
        <v>1746</v>
      </c>
      <c r="D665" t="s">
        <v>4170</v>
      </c>
      <c r="E665" t="s">
        <v>2</v>
      </c>
      <c r="F665" t="s">
        <v>53</v>
      </c>
      <c r="G665" t="s">
        <v>4</v>
      </c>
      <c r="H665" t="s">
        <v>5</v>
      </c>
      <c r="I665" t="s">
        <v>2</v>
      </c>
      <c r="J665" t="s">
        <v>1747</v>
      </c>
      <c r="K665" t="s">
        <v>1748</v>
      </c>
      <c r="L665" t="s">
        <v>40</v>
      </c>
      <c r="M665" t="s">
        <v>1536</v>
      </c>
      <c r="N665" t="s">
        <v>10</v>
      </c>
      <c r="O665" t="s">
        <v>1749</v>
      </c>
      <c r="P665" t="s">
        <v>1750</v>
      </c>
      <c r="Q665" t="s">
        <v>13</v>
      </c>
      <c r="R665" s="2">
        <v>32682</v>
      </c>
      <c r="S665" t="s">
        <v>36</v>
      </c>
      <c r="T665" t="s">
        <v>17</v>
      </c>
      <c r="U665" t="s">
        <v>1752</v>
      </c>
      <c r="V665" t="s">
        <v>3837</v>
      </c>
      <c r="W665" s="2">
        <v>40344</v>
      </c>
      <c r="X665" t="s">
        <v>19</v>
      </c>
      <c r="Y665" s="2">
        <v>40644</v>
      </c>
      <c r="Z665" t="s">
        <v>20</v>
      </c>
      <c r="AA665" t="s">
        <v>62</v>
      </c>
    </row>
    <row r="666" spans="1:27" x14ac:dyDescent="0.2">
      <c r="A666" t="s">
        <v>1</v>
      </c>
      <c r="B666" t="s">
        <v>2333</v>
      </c>
      <c r="C666" t="s">
        <v>2330</v>
      </c>
      <c r="D666" t="s">
        <v>4287</v>
      </c>
      <c r="E666" t="s">
        <v>2</v>
      </c>
      <c r="F666" t="s">
        <v>3</v>
      </c>
      <c r="G666" t="s">
        <v>4</v>
      </c>
      <c r="H666" t="s">
        <v>5</v>
      </c>
      <c r="I666" t="s">
        <v>2</v>
      </c>
      <c r="J666" t="s">
        <v>29</v>
      </c>
      <c r="K666" t="s">
        <v>30</v>
      </c>
      <c r="L666" t="s">
        <v>40</v>
      </c>
      <c r="M666" t="s">
        <v>32</v>
      </c>
      <c r="N666" t="s">
        <v>10</v>
      </c>
      <c r="O666" t="s">
        <v>2331</v>
      </c>
      <c r="P666" t="s">
        <v>2332</v>
      </c>
      <c r="Q666" t="s">
        <v>35</v>
      </c>
      <c r="R666" s="2">
        <v>29603</v>
      </c>
      <c r="S666" t="s">
        <v>25</v>
      </c>
      <c r="T666" t="s">
        <v>17</v>
      </c>
      <c r="U666" t="s">
        <v>2334</v>
      </c>
      <c r="V666" t="s">
        <v>3837</v>
      </c>
      <c r="W666" s="2">
        <v>41064</v>
      </c>
      <c r="X666" t="s">
        <v>19</v>
      </c>
      <c r="Y666" s="2">
        <v>41064</v>
      </c>
      <c r="Z666" t="s">
        <v>20</v>
      </c>
      <c r="AA666" t="s">
        <v>21</v>
      </c>
    </row>
    <row r="667" spans="1:27" x14ac:dyDescent="0.2">
      <c r="A667" t="s">
        <v>1</v>
      </c>
      <c r="B667" t="s">
        <v>2034</v>
      </c>
      <c r="C667" t="s">
        <v>2032</v>
      </c>
      <c r="D667" t="s">
        <v>4226</v>
      </c>
      <c r="E667" t="s">
        <v>2</v>
      </c>
      <c r="F667" t="s">
        <v>3</v>
      </c>
      <c r="G667" t="s">
        <v>4</v>
      </c>
      <c r="H667" t="s">
        <v>5</v>
      </c>
      <c r="I667" t="s">
        <v>2</v>
      </c>
      <c r="J667" t="s">
        <v>29</v>
      </c>
      <c r="K667" t="s">
        <v>30</v>
      </c>
      <c r="L667" t="s">
        <v>31</v>
      </c>
      <c r="M667" t="s">
        <v>41</v>
      </c>
      <c r="N667" t="s">
        <v>10</v>
      </c>
      <c r="O667" t="s">
        <v>2033</v>
      </c>
      <c r="P667" t="s">
        <v>478</v>
      </c>
      <c r="Q667" t="s">
        <v>13</v>
      </c>
      <c r="R667" s="2">
        <v>28219</v>
      </c>
      <c r="S667" t="s">
        <v>15</v>
      </c>
      <c r="T667" t="s">
        <v>17</v>
      </c>
      <c r="U667" t="s">
        <v>2035</v>
      </c>
      <c r="V667" t="s">
        <v>3837</v>
      </c>
      <c r="W667" s="2">
        <v>40821</v>
      </c>
      <c r="X667" t="s">
        <v>19</v>
      </c>
      <c r="Y667" s="2">
        <v>40821</v>
      </c>
      <c r="Z667" t="s">
        <v>20</v>
      </c>
      <c r="AA667" t="s">
        <v>21</v>
      </c>
    </row>
    <row r="668" spans="1:27" x14ac:dyDescent="0.2">
      <c r="A668" t="s">
        <v>1</v>
      </c>
      <c r="B668" t="s">
        <v>3314</v>
      </c>
      <c r="C668" t="s">
        <v>3311</v>
      </c>
      <c r="D668" t="s">
        <v>4484</v>
      </c>
      <c r="E668" t="s">
        <v>2</v>
      </c>
      <c r="F668" t="s">
        <v>3</v>
      </c>
      <c r="G668" t="s">
        <v>4</v>
      </c>
      <c r="H668" t="s">
        <v>5</v>
      </c>
      <c r="I668" t="s">
        <v>2</v>
      </c>
      <c r="J668" t="s">
        <v>29</v>
      </c>
      <c r="K668" t="s">
        <v>30</v>
      </c>
      <c r="L668" t="s">
        <v>72</v>
      </c>
      <c r="M668" t="s">
        <v>32</v>
      </c>
      <c r="N668" t="s">
        <v>10</v>
      </c>
      <c r="O668" t="s">
        <v>3312</v>
      </c>
      <c r="P668" t="s">
        <v>3313</v>
      </c>
      <c r="Q668" t="s">
        <v>35</v>
      </c>
      <c r="R668" s="2">
        <v>33159</v>
      </c>
      <c r="S668" t="s">
        <v>36</v>
      </c>
      <c r="T668" t="s">
        <v>17</v>
      </c>
      <c r="U668" t="s">
        <v>3315</v>
      </c>
      <c r="V668" t="s">
        <v>3837</v>
      </c>
      <c r="W668" s="2">
        <v>42522</v>
      </c>
      <c r="X668" t="s">
        <v>19</v>
      </c>
      <c r="Y668" s="2">
        <v>42522</v>
      </c>
      <c r="Z668" t="s">
        <v>20</v>
      </c>
      <c r="AA668" t="s">
        <v>21</v>
      </c>
    </row>
    <row r="669" spans="1:27" x14ac:dyDescent="0.2">
      <c r="A669" t="s">
        <v>1</v>
      </c>
      <c r="B669" t="s">
        <v>3070</v>
      </c>
      <c r="C669" t="s">
        <v>3067</v>
      </c>
      <c r="D669" t="s">
        <v>4434</v>
      </c>
      <c r="E669" t="s">
        <v>2</v>
      </c>
      <c r="F669" t="s">
        <v>3</v>
      </c>
      <c r="G669" t="s">
        <v>4</v>
      </c>
      <c r="H669" t="s">
        <v>5</v>
      </c>
      <c r="I669" t="s">
        <v>2</v>
      </c>
      <c r="J669" t="s">
        <v>29</v>
      </c>
      <c r="K669" t="s">
        <v>30</v>
      </c>
      <c r="L669" t="s">
        <v>72</v>
      </c>
      <c r="M669" t="s">
        <v>32</v>
      </c>
      <c r="N669" t="s">
        <v>10</v>
      </c>
      <c r="O669" t="s">
        <v>3068</v>
      </c>
      <c r="P669" t="s">
        <v>3069</v>
      </c>
      <c r="Q669" t="s">
        <v>35</v>
      </c>
      <c r="R669" s="2">
        <v>35356</v>
      </c>
      <c r="S669" t="s">
        <v>36</v>
      </c>
      <c r="T669" t="s">
        <v>17</v>
      </c>
      <c r="U669" t="s">
        <v>3071</v>
      </c>
      <c r="V669" t="s">
        <v>3837</v>
      </c>
      <c r="W669" s="2">
        <v>42159</v>
      </c>
      <c r="X669" t="s">
        <v>19</v>
      </c>
      <c r="Y669" s="2">
        <v>42159</v>
      </c>
      <c r="Z669" t="s">
        <v>20</v>
      </c>
      <c r="AA669" t="s">
        <v>21</v>
      </c>
    </row>
    <row r="670" spans="1:27" x14ac:dyDescent="0.2">
      <c r="A670" t="s">
        <v>1</v>
      </c>
      <c r="B670" t="s">
        <v>240</v>
      </c>
      <c r="C670" t="s">
        <v>233</v>
      </c>
      <c r="D670" t="s">
        <v>3872</v>
      </c>
      <c r="E670" t="s">
        <v>2</v>
      </c>
      <c r="F670" t="s">
        <v>53</v>
      </c>
      <c r="G670" t="s">
        <v>4</v>
      </c>
      <c r="H670" t="s">
        <v>5</v>
      </c>
      <c r="I670" t="s">
        <v>2</v>
      </c>
      <c r="J670" t="s">
        <v>234</v>
      </c>
      <c r="K670" t="s">
        <v>235</v>
      </c>
      <c r="L670" t="s">
        <v>236</v>
      </c>
      <c r="M670" t="s">
        <v>237</v>
      </c>
      <c r="N670" t="s">
        <v>10</v>
      </c>
      <c r="O670" t="s">
        <v>238</v>
      </c>
      <c r="P670" t="s">
        <v>239</v>
      </c>
      <c r="Q670" t="s">
        <v>13</v>
      </c>
      <c r="R670" s="2">
        <v>26826</v>
      </c>
      <c r="S670" t="s">
        <v>15</v>
      </c>
      <c r="T670" t="s">
        <v>17</v>
      </c>
      <c r="U670" t="s">
        <v>241</v>
      </c>
      <c r="V670" t="s">
        <v>3837</v>
      </c>
      <c r="W670" s="2">
        <v>35643</v>
      </c>
      <c r="X670" t="s">
        <v>19</v>
      </c>
      <c r="Y670" s="2">
        <v>35643</v>
      </c>
      <c r="Z670" t="s">
        <v>20</v>
      </c>
      <c r="AA670" t="s">
        <v>62</v>
      </c>
    </row>
    <row r="671" spans="1:27" x14ac:dyDescent="0.2">
      <c r="A671" t="s">
        <v>1</v>
      </c>
      <c r="B671" t="s">
        <v>2895</v>
      </c>
      <c r="C671" t="s">
        <v>2892</v>
      </c>
      <c r="D671" t="s">
        <v>4399</v>
      </c>
      <c r="E671" t="s">
        <v>2</v>
      </c>
      <c r="F671" t="s">
        <v>3</v>
      </c>
      <c r="G671" t="s">
        <v>4</v>
      </c>
      <c r="H671" t="s">
        <v>5</v>
      </c>
      <c r="I671" t="s">
        <v>2</v>
      </c>
      <c r="J671" t="s">
        <v>64</v>
      </c>
      <c r="K671" t="s">
        <v>65</v>
      </c>
      <c r="L671" t="s">
        <v>66</v>
      </c>
      <c r="M671" t="s">
        <v>32</v>
      </c>
      <c r="N671" t="s">
        <v>10</v>
      </c>
      <c r="O671" t="s">
        <v>2893</v>
      </c>
      <c r="P671" t="s">
        <v>2894</v>
      </c>
      <c r="Q671" t="s">
        <v>35</v>
      </c>
      <c r="R671" s="2">
        <v>33732</v>
      </c>
      <c r="S671" t="s">
        <v>36</v>
      </c>
      <c r="T671" t="s">
        <v>17</v>
      </c>
      <c r="U671" t="s">
        <v>2896</v>
      </c>
      <c r="V671" t="s">
        <v>3837</v>
      </c>
      <c r="W671" s="2">
        <v>41843</v>
      </c>
      <c r="X671" t="s">
        <v>19</v>
      </c>
      <c r="Y671" s="2">
        <v>41843</v>
      </c>
      <c r="Z671" t="s">
        <v>20</v>
      </c>
      <c r="AA671" t="s">
        <v>21</v>
      </c>
    </row>
    <row r="672" spans="1:27" x14ac:dyDescent="0.2">
      <c r="A672" t="s">
        <v>1</v>
      </c>
      <c r="B672" t="s">
        <v>2328</v>
      </c>
      <c r="C672" t="s">
        <v>2326</v>
      </c>
      <c r="D672" t="s">
        <v>4286</v>
      </c>
      <c r="E672" t="s">
        <v>2</v>
      </c>
      <c r="F672" t="s">
        <v>3</v>
      </c>
      <c r="G672" t="s">
        <v>4</v>
      </c>
      <c r="H672" t="s">
        <v>5</v>
      </c>
      <c r="I672" t="s">
        <v>2</v>
      </c>
      <c r="J672" t="s">
        <v>29</v>
      </c>
      <c r="K672" t="s">
        <v>30</v>
      </c>
      <c r="L672" t="s">
        <v>40</v>
      </c>
      <c r="M672" t="s">
        <v>32</v>
      </c>
      <c r="N672" t="s">
        <v>10</v>
      </c>
      <c r="O672" t="s">
        <v>2327</v>
      </c>
      <c r="P672" t="s">
        <v>1512</v>
      </c>
      <c r="Q672" t="s">
        <v>35</v>
      </c>
      <c r="R672" s="2">
        <v>32560</v>
      </c>
      <c r="S672" t="s">
        <v>25</v>
      </c>
      <c r="T672" t="s">
        <v>17</v>
      </c>
      <c r="U672" t="s">
        <v>2329</v>
      </c>
      <c r="V672" t="s">
        <v>3837</v>
      </c>
      <c r="W672" s="2">
        <v>41064</v>
      </c>
      <c r="X672" t="s">
        <v>19</v>
      </c>
      <c r="Y672" s="2">
        <v>41064</v>
      </c>
      <c r="Z672" t="s">
        <v>20</v>
      </c>
      <c r="AA672" t="s">
        <v>21</v>
      </c>
    </row>
    <row r="673" spans="1:27" x14ac:dyDescent="0.2">
      <c r="A673" t="s">
        <v>1</v>
      </c>
      <c r="B673" t="s">
        <v>1508</v>
      </c>
      <c r="C673" t="s">
        <v>1505</v>
      </c>
      <c r="D673" t="s">
        <v>4122</v>
      </c>
      <c r="E673" t="s">
        <v>2</v>
      </c>
      <c r="F673" t="s">
        <v>3</v>
      </c>
      <c r="G673" t="s">
        <v>4</v>
      </c>
      <c r="H673" t="s">
        <v>5</v>
      </c>
      <c r="I673" t="s">
        <v>2</v>
      </c>
      <c r="J673" t="s">
        <v>29</v>
      </c>
      <c r="K673" t="s">
        <v>30</v>
      </c>
      <c r="L673" t="s">
        <v>66</v>
      </c>
      <c r="M673" t="s">
        <v>41</v>
      </c>
      <c r="N673" t="s">
        <v>10</v>
      </c>
      <c r="O673" t="s">
        <v>1506</v>
      </c>
      <c r="P673" t="s">
        <v>1507</v>
      </c>
      <c r="Q673" t="s">
        <v>13</v>
      </c>
      <c r="R673" s="2">
        <v>29083</v>
      </c>
      <c r="S673" t="s">
        <v>36</v>
      </c>
      <c r="T673" t="s">
        <v>17</v>
      </c>
      <c r="U673" t="s">
        <v>1509</v>
      </c>
      <c r="V673" t="s">
        <v>3837</v>
      </c>
      <c r="W673" s="2">
        <v>40233</v>
      </c>
      <c r="X673" t="s">
        <v>19</v>
      </c>
      <c r="Y673" s="2">
        <v>40441</v>
      </c>
      <c r="Z673" t="s">
        <v>20</v>
      </c>
      <c r="AA673" t="s">
        <v>21</v>
      </c>
    </row>
    <row r="674" spans="1:27" x14ac:dyDescent="0.2">
      <c r="A674" t="s">
        <v>1</v>
      </c>
      <c r="B674" t="s">
        <v>2462</v>
      </c>
      <c r="C674" t="s">
        <v>2459</v>
      </c>
      <c r="D674" t="s">
        <v>4313</v>
      </c>
      <c r="E674" t="s">
        <v>2</v>
      </c>
      <c r="F674" t="s">
        <v>3</v>
      </c>
      <c r="G674" t="s">
        <v>4</v>
      </c>
      <c r="H674" t="s">
        <v>5</v>
      </c>
      <c r="I674" t="s">
        <v>2</v>
      </c>
      <c r="J674" t="s">
        <v>64</v>
      </c>
      <c r="K674" t="s">
        <v>65</v>
      </c>
      <c r="L674" t="s">
        <v>31</v>
      </c>
      <c r="M674" t="s">
        <v>32</v>
      </c>
      <c r="N674" t="s">
        <v>10</v>
      </c>
      <c r="O674" t="s">
        <v>2460</v>
      </c>
      <c r="P674" t="s">
        <v>2461</v>
      </c>
      <c r="Q674" t="s">
        <v>35</v>
      </c>
      <c r="R674" s="2">
        <v>31739</v>
      </c>
      <c r="S674" t="s">
        <v>15</v>
      </c>
      <c r="T674" t="s">
        <v>17</v>
      </c>
      <c r="U674" t="s">
        <v>2463</v>
      </c>
      <c r="V674" t="s">
        <v>3837</v>
      </c>
      <c r="W674" s="2">
        <v>41092</v>
      </c>
      <c r="X674" t="s">
        <v>19</v>
      </c>
      <c r="Y674" s="2">
        <v>41092</v>
      </c>
      <c r="Z674" t="s">
        <v>20</v>
      </c>
      <c r="AA674" t="s">
        <v>21</v>
      </c>
    </row>
    <row r="675" spans="1:27" x14ac:dyDescent="0.2">
      <c r="A675" t="s">
        <v>1</v>
      </c>
      <c r="B675" t="s">
        <v>3364</v>
      </c>
      <c r="C675" t="s">
        <v>3358</v>
      </c>
      <c r="D675" t="s">
        <v>4493</v>
      </c>
      <c r="E675" t="s">
        <v>3359</v>
      </c>
      <c r="F675" t="s">
        <v>3360</v>
      </c>
      <c r="G675" t="s">
        <v>4</v>
      </c>
      <c r="H675" t="s">
        <v>5</v>
      </c>
      <c r="I675" t="s">
        <v>2</v>
      </c>
      <c r="J675" t="s">
        <v>54</v>
      </c>
      <c r="K675" t="s">
        <v>55</v>
      </c>
      <c r="L675" t="s">
        <v>1686</v>
      </c>
      <c r="M675" t="s">
        <v>3361</v>
      </c>
      <c r="N675" t="s">
        <v>10</v>
      </c>
      <c r="O675" t="s">
        <v>3362</v>
      </c>
      <c r="P675" t="s">
        <v>3363</v>
      </c>
      <c r="Q675" t="s">
        <v>13</v>
      </c>
      <c r="R675" s="2">
        <v>28620</v>
      </c>
      <c r="S675" t="s">
        <v>15</v>
      </c>
      <c r="T675" t="s">
        <v>17</v>
      </c>
      <c r="U675" t="s">
        <v>3365</v>
      </c>
      <c r="V675" t="s">
        <v>3837</v>
      </c>
      <c r="W675" s="2">
        <v>37837</v>
      </c>
      <c r="X675" t="s">
        <v>19</v>
      </c>
      <c r="Y675" s="2">
        <v>42644</v>
      </c>
      <c r="Z675" t="s">
        <v>20</v>
      </c>
      <c r="AA675" t="s">
        <v>62</v>
      </c>
    </row>
    <row r="676" spans="1:27" x14ac:dyDescent="0.2">
      <c r="A676" t="s">
        <v>1</v>
      </c>
      <c r="B676" t="s">
        <v>721</v>
      </c>
      <c r="C676" t="s">
        <v>718</v>
      </c>
      <c r="D676" t="s">
        <v>3965</v>
      </c>
      <c r="E676" t="s">
        <v>2</v>
      </c>
      <c r="F676" t="s">
        <v>3</v>
      </c>
      <c r="G676" t="s">
        <v>4</v>
      </c>
      <c r="H676" t="s">
        <v>5</v>
      </c>
      <c r="I676" t="s">
        <v>2</v>
      </c>
      <c r="J676" t="s">
        <v>29</v>
      </c>
      <c r="K676" t="s">
        <v>30</v>
      </c>
      <c r="L676" t="s">
        <v>40</v>
      </c>
      <c r="M676" t="s">
        <v>32</v>
      </c>
      <c r="N676" t="s">
        <v>10</v>
      </c>
      <c r="O676" t="s">
        <v>719</v>
      </c>
      <c r="P676" t="s">
        <v>720</v>
      </c>
      <c r="Q676" t="s">
        <v>35</v>
      </c>
      <c r="R676" s="2">
        <v>28832</v>
      </c>
      <c r="S676" t="s">
        <v>15</v>
      </c>
      <c r="T676" t="s">
        <v>17</v>
      </c>
      <c r="U676" t="s">
        <v>722</v>
      </c>
      <c r="V676" t="s">
        <v>3837</v>
      </c>
      <c r="W676" s="2">
        <v>39552</v>
      </c>
      <c r="X676" t="s">
        <v>19</v>
      </c>
      <c r="Y676" s="2">
        <v>40148</v>
      </c>
      <c r="Z676" t="s">
        <v>20</v>
      </c>
      <c r="AA676" t="s">
        <v>21</v>
      </c>
    </row>
    <row r="677" spans="1:27" x14ac:dyDescent="0.2">
      <c r="A677" t="s">
        <v>1</v>
      </c>
      <c r="B677" t="s">
        <v>860</v>
      </c>
      <c r="C677" t="s">
        <v>857</v>
      </c>
      <c r="D677" t="s">
        <v>3993</v>
      </c>
      <c r="E677" t="s">
        <v>2</v>
      </c>
      <c r="F677" t="s">
        <v>3</v>
      </c>
      <c r="G677" t="s">
        <v>4</v>
      </c>
      <c r="H677" t="s">
        <v>5</v>
      </c>
      <c r="I677" t="s">
        <v>2</v>
      </c>
      <c r="J677" t="s">
        <v>64</v>
      </c>
      <c r="K677" t="s">
        <v>65</v>
      </c>
      <c r="L677" t="s">
        <v>31</v>
      </c>
      <c r="M677" t="s">
        <v>32</v>
      </c>
      <c r="N677" t="s">
        <v>10</v>
      </c>
      <c r="O677" t="s">
        <v>858</v>
      </c>
      <c r="P677" t="s">
        <v>859</v>
      </c>
      <c r="Q677" t="s">
        <v>35</v>
      </c>
      <c r="R677" s="2">
        <v>28265</v>
      </c>
      <c r="S677" t="s">
        <v>25</v>
      </c>
      <c r="T677" t="s">
        <v>17</v>
      </c>
      <c r="U677" t="s">
        <v>861</v>
      </c>
      <c r="V677" t="s">
        <v>3837</v>
      </c>
      <c r="W677" s="2">
        <v>39066</v>
      </c>
      <c r="X677" t="s">
        <v>19</v>
      </c>
      <c r="Y677" s="2">
        <v>39066</v>
      </c>
      <c r="Z677" t="s">
        <v>20</v>
      </c>
      <c r="AA677" t="s">
        <v>21</v>
      </c>
    </row>
    <row r="678" spans="1:27" x14ac:dyDescent="0.2">
      <c r="A678" t="s">
        <v>1</v>
      </c>
      <c r="B678" t="s">
        <v>2257</v>
      </c>
      <c r="C678" t="s">
        <v>2254</v>
      </c>
      <c r="D678" t="s">
        <v>4271</v>
      </c>
      <c r="E678" t="s">
        <v>2</v>
      </c>
      <c r="F678" t="s">
        <v>3</v>
      </c>
      <c r="G678" t="s">
        <v>4</v>
      </c>
      <c r="H678" t="s">
        <v>5</v>
      </c>
      <c r="I678" t="s">
        <v>2</v>
      </c>
      <c r="J678" t="s">
        <v>29</v>
      </c>
      <c r="K678" t="s">
        <v>30</v>
      </c>
      <c r="L678" t="s">
        <v>40</v>
      </c>
      <c r="M678" t="s">
        <v>32</v>
      </c>
      <c r="N678" t="s">
        <v>10</v>
      </c>
      <c r="O678" t="s">
        <v>2255</v>
      </c>
      <c r="P678" t="s">
        <v>2256</v>
      </c>
      <c r="Q678" t="s">
        <v>13</v>
      </c>
      <c r="R678" s="2">
        <v>34156</v>
      </c>
      <c r="S678" t="s">
        <v>36</v>
      </c>
      <c r="T678" t="s">
        <v>17</v>
      </c>
      <c r="U678" t="s">
        <v>2258</v>
      </c>
      <c r="V678" t="s">
        <v>3837</v>
      </c>
      <c r="W678" s="2">
        <v>41011</v>
      </c>
      <c r="X678" t="s">
        <v>19</v>
      </c>
      <c r="Y678" s="2">
        <v>41011</v>
      </c>
      <c r="Z678" t="s">
        <v>20</v>
      </c>
      <c r="AA678" t="s">
        <v>21</v>
      </c>
    </row>
    <row r="679" spans="1:27" x14ac:dyDescent="0.2">
      <c r="A679" t="s">
        <v>1</v>
      </c>
      <c r="B679" t="s">
        <v>3474</v>
      </c>
      <c r="C679" t="s">
        <v>3471</v>
      </c>
      <c r="D679" t="s">
        <v>4516</v>
      </c>
      <c r="E679" t="s">
        <v>2</v>
      </c>
      <c r="F679" t="s">
        <v>3</v>
      </c>
      <c r="G679" t="s">
        <v>4</v>
      </c>
      <c r="H679" t="s">
        <v>5</v>
      </c>
      <c r="I679" t="s">
        <v>2</v>
      </c>
      <c r="J679" t="s">
        <v>89</v>
      </c>
      <c r="K679" t="s">
        <v>90</v>
      </c>
      <c r="L679" t="s">
        <v>91</v>
      </c>
      <c r="M679" t="s">
        <v>2662</v>
      </c>
      <c r="N679" t="s">
        <v>10</v>
      </c>
      <c r="O679" t="s">
        <v>3472</v>
      </c>
      <c r="P679" t="s">
        <v>3473</v>
      </c>
      <c r="Q679" t="s">
        <v>13</v>
      </c>
      <c r="R679" s="2">
        <v>30718</v>
      </c>
      <c r="S679" t="s">
        <v>36</v>
      </c>
      <c r="T679" t="s">
        <v>17</v>
      </c>
      <c r="U679" t="s">
        <v>3475</v>
      </c>
      <c r="V679" t="s">
        <v>3837</v>
      </c>
      <c r="W679" s="2">
        <v>42933</v>
      </c>
      <c r="X679" t="s">
        <v>19</v>
      </c>
      <c r="Y679" s="2">
        <v>42933</v>
      </c>
      <c r="Z679" t="s">
        <v>20</v>
      </c>
      <c r="AA679" t="s">
        <v>21</v>
      </c>
    </row>
    <row r="680" spans="1:27" x14ac:dyDescent="0.2">
      <c r="A680" t="s">
        <v>1</v>
      </c>
      <c r="B680" t="s">
        <v>3800</v>
      </c>
      <c r="C680" t="s">
        <v>3797</v>
      </c>
      <c r="D680" t="s">
        <v>4579</v>
      </c>
      <c r="E680" t="s">
        <v>3606</v>
      </c>
      <c r="F680" t="s">
        <v>3</v>
      </c>
      <c r="G680" t="s">
        <v>4</v>
      </c>
      <c r="H680" t="s">
        <v>5</v>
      </c>
      <c r="I680" t="s">
        <v>2</v>
      </c>
      <c r="J680" t="s">
        <v>29</v>
      </c>
      <c r="K680" t="s">
        <v>30</v>
      </c>
      <c r="L680" t="s">
        <v>40</v>
      </c>
      <c r="M680" t="s">
        <v>32</v>
      </c>
      <c r="N680" t="s">
        <v>10</v>
      </c>
      <c r="O680" t="s">
        <v>3798</v>
      </c>
      <c r="P680" t="s">
        <v>3799</v>
      </c>
      <c r="Q680" t="s">
        <v>13</v>
      </c>
      <c r="R680" s="2">
        <v>31257</v>
      </c>
      <c r="S680" t="s">
        <v>15</v>
      </c>
      <c r="T680" t="s">
        <v>17</v>
      </c>
      <c r="U680" t="s">
        <v>3801</v>
      </c>
      <c r="V680" t="s">
        <v>3837</v>
      </c>
      <c r="W680" s="2">
        <v>43535</v>
      </c>
      <c r="X680" t="s">
        <v>19</v>
      </c>
      <c r="Y680" s="2">
        <v>43535</v>
      </c>
      <c r="Z680" t="s">
        <v>3667</v>
      </c>
      <c r="AA680" t="s">
        <v>21</v>
      </c>
    </row>
    <row r="681" spans="1:27" x14ac:dyDescent="0.2">
      <c r="A681" t="s">
        <v>1</v>
      </c>
      <c r="B681" t="s">
        <v>2000</v>
      </c>
      <c r="C681" t="s">
        <v>1997</v>
      </c>
      <c r="D681" t="s">
        <v>4219</v>
      </c>
      <c r="E681" t="s">
        <v>2</v>
      </c>
      <c r="F681" t="s">
        <v>3</v>
      </c>
      <c r="G681" t="s">
        <v>4</v>
      </c>
      <c r="H681" t="s">
        <v>5</v>
      </c>
      <c r="I681" t="s">
        <v>2</v>
      </c>
      <c r="J681" t="s">
        <v>29</v>
      </c>
      <c r="K681" t="s">
        <v>30</v>
      </c>
      <c r="L681" t="s">
        <v>40</v>
      </c>
      <c r="M681" t="s">
        <v>32</v>
      </c>
      <c r="N681" t="s">
        <v>10</v>
      </c>
      <c r="O681" t="s">
        <v>1998</v>
      </c>
      <c r="P681" t="s">
        <v>1999</v>
      </c>
      <c r="Q681" t="s">
        <v>13</v>
      </c>
      <c r="R681" s="2">
        <v>29698</v>
      </c>
      <c r="S681" t="s">
        <v>25</v>
      </c>
      <c r="T681" t="s">
        <v>17</v>
      </c>
      <c r="U681" t="s">
        <v>2001</v>
      </c>
      <c r="V681" t="s">
        <v>3837</v>
      </c>
      <c r="W681" s="2">
        <v>40815</v>
      </c>
      <c r="X681" t="s">
        <v>19</v>
      </c>
      <c r="Y681" s="2">
        <v>40815</v>
      </c>
      <c r="Z681" t="s">
        <v>20</v>
      </c>
      <c r="AA681" t="s">
        <v>21</v>
      </c>
    </row>
    <row r="682" spans="1:27" x14ac:dyDescent="0.2">
      <c r="A682" t="s">
        <v>1</v>
      </c>
      <c r="B682" t="s">
        <v>1649</v>
      </c>
      <c r="C682" t="s">
        <v>1646</v>
      </c>
      <c r="D682" t="s">
        <v>4150</v>
      </c>
      <c r="E682" t="s">
        <v>2</v>
      </c>
      <c r="F682" t="s">
        <v>3</v>
      </c>
      <c r="G682" t="s">
        <v>4</v>
      </c>
      <c r="H682" t="s">
        <v>5</v>
      </c>
      <c r="I682" t="s">
        <v>2</v>
      </c>
      <c r="J682" t="s">
        <v>29</v>
      </c>
      <c r="K682" t="s">
        <v>30</v>
      </c>
      <c r="L682" t="s">
        <v>72</v>
      </c>
      <c r="M682" t="s">
        <v>32</v>
      </c>
      <c r="N682" t="s">
        <v>10</v>
      </c>
      <c r="O682" t="s">
        <v>1647</v>
      </c>
      <c r="P682" t="s">
        <v>1648</v>
      </c>
      <c r="Q682" t="s">
        <v>13</v>
      </c>
      <c r="R682" s="2">
        <v>32797</v>
      </c>
      <c r="S682" t="s">
        <v>25</v>
      </c>
      <c r="T682" t="s">
        <v>17</v>
      </c>
      <c r="U682" t="s">
        <v>1650</v>
      </c>
      <c r="V682" t="s">
        <v>3837</v>
      </c>
      <c r="W682" s="2">
        <v>40591</v>
      </c>
      <c r="X682" t="s">
        <v>19</v>
      </c>
      <c r="Y682" s="2">
        <v>41044</v>
      </c>
      <c r="Z682" t="s">
        <v>20</v>
      </c>
      <c r="AA682" t="s">
        <v>21</v>
      </c>
    </row>
    <row r="683" spans="1:27" x14ac:dyDescent="0.2">
      <c r="A683" t="s">
        <v>1</v>
      </c>
      <c r="B683" t="s">
        <v>2700</v>
      </c>
      <c r="C683" t="s">
        <v>2697</v>
      </c>
      <c r="D683" t="s">
        <v>4360</v>
      </c>
      <c r="E683" t="s">
        <v>2</v>
      </c>
      <c r="F683" t="s">
        <v>3</v>
      </c>
      <c r="G683" t="s">
        <v>4</v>
      </c>
      <c r="H683" t="s">
        <v>5</v>
      </c>
      <c r="I683" t="s">
        <v>2</v>
      </c>
      <c r="J683" t="s">
        <v>29</v>
      </c>
      <c r="K683" t="s">
        <v>30</v>
      </c>
      <c r="L683" t="s">
        <v>72</v>
      </c>
      <c r="M683" t="s">
        <v>32</v>
      </c>
      <c r="N683" t="s">
        <v>10</v>
      </c>
      <c r="O683" t="s">
        <v>2698</v>
      </c>
      <c r="P683" t="s">
        <v>2699</v>
      </c>
      <c r="Q683" t="s">
        <v>13</v>
      </c>
      <c r="R683" s="2">
        <v>34324</v>
      </c>
      <c r="S683" t="s">
        <v>25</v>
      </c>
      <c r="T683" t="s">
        <v>17</v>
      </c>
      <c r="U683" t="s">
        <v>2701</v>
      </c>
      <c r="V683" t="s">
        <v>3837</v>
      </c>
      <c r="W683" s="2">
        <v>41723</v>
      </c>
      <c r="X683" t="s">
        <v>19</v>
      </c>
      <c r="Y683" s="2">
        <v>41723</v>
      </c>
      <c r="Z683" t="s">
        <v>20</v>
      </c>
      <c r="AA683" t="s">
        <v>21</v>
      </c>
    </row>
    <row r="684" spans="1:27" x14ac:dyDescent="0.2">
      <c r="A684" t="s">
        <v>1</v>
      </c>
      <c r="B684" t="s">
        <v>1513</v>
      </c>
      <c r="C684" t="s">
        <v>1510</v>
      </c>
      <c r="D684" t="s">
        <v>4123</v>
      </c>
      <c r="E684" t="s">
        <v>2</v>
      </c>
      <c r="F684" t="s">
        <v>3</v>
      </c>
      <c r="G684" t="s">
        <v>4</v>
      </c>
      <c r="H684" t="s">
        <v>5</v>
      </c>
      <c r="I684" t="s">
        <v>2</v>
      </c>
      <c r="J684" t="s">
        <v>64</v>
      </c>
      <c r="K684" t="s">
        <v>65</v>
      </c>
      <c r="L684" t="s">
        <v>31</v>
      </c>
      <c r="M684" t="s">
        <v>32</v>
      </c>
      <c r="N684" t="s">
        <v>10</v>
      </c>
      <c r="O684" t="s">
        <v>1511</v>
      </c>
      <c r="P684" t="s">
        <v>1512</v>
      </c>
      <c r="Q684" t="s">
        <v>35</v>
      </c>
      <c r="R684" s="2">
        <v>33434</v>
      </c>
      <c r="S684" t="s">
        <v>36</v>
      </c>
      <c r="T684" t="s">
        <v>17</v>
      </c>
      <c r="U684" t="s">
        <v>1514</v>
      </c>
      <c r="V684" t="s">
        <v>3837</v>
      </c>
      <c r="W684" s="2">
        <v>40238</v>
      </c>
      <c r="X684" t="s">
        <v>19</v>
      </c>
      <c r="Y684" s="2">
        <v>40238</v>
      </c>
      <c r="Z684" t="s">
        <v>20</v>
      </c>
      <c r="AA684" t="s">
        <v>21</v>
      </c>
    </row>
    <row r="685" spans="1:27" x14ac:dyDescent="0.2">
      <c r="A685" t="s">
        <v>1</v>
      </c>
      <c r="B685" t="s">
        <v>3515</v>
      </c>
      <c r="C685" t="s">
        <v>3512</v>
      </c>
      <c r="D685" t="s">
        <v>4524</v>
      </c>
      <c r="E685" t="s">
        <v>2</v>
      </c>
      <c r="F685" t="s">
        <v>3</v>
      </c>
      <c r="G685" t="s">
        <v>4</v>
      </c>
      <c r="H685" t="s">
        <v>5</v>
      </c>
      <c r="I685" t="s">
        <v>2</v>
      </c>
      <c r="J685" t="s">
        <v>103</v>
      </c>
      <c r="K685" t="s">
        <v>104</v>
      </c>
      <c r="L685" t="s">
        <v>40</v>
      </c>
      <c r="M685" t="s">
        <v>32</v>
      </c>
      <c r="N685" t="s">
        <v>10</v>
      </c>
      <c r="O685" t="s">
        <v>3513</v>
      </c>
      <c r="P685" t="s">
        <v>3514</v>
      </c>
      <c r="Q685" t="s">
        <v>13</v>
      </c>
      <c r="R685" s="2">
        <v>26938</v>
      </c>
      <c r="S685" t="s">
        <v>15</v>
      </c>
      <c r="T685" t="s">
        <v>17</v>
      </c>
      <c r="U685" t="s">
        <v>3516</v>
      </c>
      <c r="V685" t="s">
        <v>3837</v>
      </c>
      <c r="W685" s="2">
        <v>43062</v>
      </c>
      <c r="X685" t="s">
        <v>19</v>
      </c>
      <c r="Y685" s="2">
        <v>43062</v>
      </c>
      <c r="Z685" t="s">
        <v>20</v>
      </c>
      <c r="AA685" t="s">
        <v>21</v>
      </c>
    </row>
    <row r="686" spans="1:27" x14ac:dyDescent="0.2">
      <c r="A686" t="s">
        <v>1</v>
      </c>
      <c r="B686" t="s">
        <v>726</v>
      </c>
      <c r="C686" t="s">
        <v>723</v>
      </c>
      <c r="D686" t="s">
        <v>3966</v>
      </c>
      <c r="E686" t="s">
        <v>2</v>
      </c>
      <c r="F686" t="s">
        <v>3</v>
      </c>
      <c r="G686" t="s">
        <v>4</v>
      </c>
      <c r="H686" t="s">
        <v>5</v>
      </c>
      <c r="I686" t="s">
        <v>2</v>
      </c>
      <c r="J686" t="s">
        <v>29</v>
      </c>
      <c r="K686" t="s">
        <v>30</v>
      </c>
      <c r="L686" t="s">
        <v>72</v>
      </c>
      <c r="M686" t="s">
        <v>41</v>
      </c>
      <c r="N686" t="s">
        <v>10</v>
      </c>
      <c r="O686" t="s">
        <v>724</v>
      </c>
      <c r="P686" t="s">
        <v>725</v>
      </c>
      <c r="Q686" t="s">
        <v>13</v>
      </c>
      <c r="R686" s="2">
        <v>31942</v>
      </c>
      <c r="S686" t="s">
        <v>15</v>
      </c>
      <c r="T686" t="s">
        <v>17</v>
      </c>
      <c r="U686" t="s">
        <v>727</v>
      </c>
      <c r="V686" t="s">
        <v>3837</v>
      </c>
      <c r="W686" s="2">
        <v>39549</v>
      </c>
      <c r="X686" t="s">
        <v>19</v>
      </c>
      <c r="Y686" s="2">
        <v>39549</v>
      </c>
      <c r="Z686" t="s">
        <v>20</v>
      </c>
      <c r="AA686" t="s">
        <v>21</v>
      </c>
    </row>
    <row r="687" spans="1:27" x14ac:dyDescent="0.2">
      <c r="A687" t="s">
        <v>1</v>
      </c>
      <c r="B687" t="s">
        <v>2820</v>
      </c>
      <c r="C687" t="s">
        <v>2817</v>
      </c>
      <c r="D687" t="s">
        <v>4384</v>
      </c>
      <c r="E687" t="s">
        <v>2</v>
      </c>
      <c r="F687" t="s">
        <v>3</v>
      </c>
      <c r="G687" t="s">
        <v>4</v>
      </c>
      <c r="H687" t="s">
        <v>5</v>
      </c>
      <c r="I687" t="s">
        <v>2</v>
      </c>
      <c r="J687" t="s">
        <v>64</v>
      </c>
      <c r="K687" t="s">
        <v>65</v>
      </c>
      <c r="L687" t="s">
        <v>66</v>
      </c>
      <c r="M687" t="s">
        <v>32</v>
      </c>
      <c r="N687" t="s">
        <v>10</v>
      </c>
      <c r="O687" t="s">
        <v>2818</v>
      </c>
      <c r="P687" t="s">
        <v>2819</v>
      </c>
      <c r="Q687" t="s">
        <v>35</v>
      </c>
      <c r="R687" s="2">
        <v>33507</v>
      </c>
      <c r="S687" t="s">
        <v>36</v>
      </c>
      <c r="T687" t="s">
        <v>17</v>
      </c>
      <c r="U687" t="s">
        <v>2821</v>
      </c>
      <c r="V687" t="s">
        <v>3837</v>
      </c>
      <c r="W687" s="2">
        <v>41782</v>
      </c>
      <c r="X687" t="s">
        <v>19</v>
      </c>
      <c r="Y687" s="2">
        <v>41782</v>
      </c>
      <c r="Z687" t="s">
        <v>20</v>
      </c>
      <c r="AA687" t="s">
        <v>21</v>
      </c>
    </row>
    <row r="688" spans="1:27" x14ac:dyDescent="0.2">
      <c r="A688" t="s">
        <v>1</v>
      </c>
      <c r="B688" t="s">
        <v>731</v>
      </c>
      <c r="C688" t="s">
        <v>728</v>
      </c>
      <c r="D688" t="s">
        <v>3967</v>
      </c>
      <c r="E688" t="s">
        <v>2</v>
      </c>
      <c r="F688" t="s">
        <v>3</v>
      </c>
      <c r="G688" t="s">
        <v>4</v>
      </c>
      <c r="H688" t="s">
        <v>5</v>
      </c>
      <c r="I688" t="s">
        <v>2</v>
      </c>
      <c r="J688" t="s">
        <v>64</v>
      </c>
      <c r="K688" t="s">
        <v>65</v>
      </c>
      <c r="L688" t="s">
        <v>66</v>
      </c>
      <c r="M688" t="s">
        <v>41</v>
      </c>
      <c r="N688" t="s">
        <v>10</v>
      </c>
      <c r="O688" t="s">
        <v>729</v>
      </c>
      <c r="P688" t="s">
        <v>730</v>
      </c>
      <c r="Q688" t="s">
        <v>13</v>
      </c>
      <c r="R688" s="2">
        <v>30606</v>
      </c>
      <c r="S688" t="s">
        <v>36</v>
      </c>
      <c r="T688" t="s">
        <v>17</v>
      </c>
      <c r="U688" t="s">
        <v>732</v>
      </c>
      <c r="V688" t="s">
        <v>3837</v>
      </c>
      <c r="W688" s="2">
        <v>39549</v>
      </c>
      <c r="X688" t="s">
        <v>19</v>
      </c>
      <c r="Y688" s="2">
        <v>39549</v>
      </c>
      <c r="Z688" t="s">
        <v>20</v>
      </c>
      <c r="AA688" t="s">
        <v>21</v>
      </c>
    </row>
    <row r="689" spans="1:27" x14ac:dyDescent="0.2">
      <c r="A689" t="s">
        <v>1</v>
      </c>
      <c r="B689" t="s">
        <v>915</v>
      </c>
      <c r="C689" t="s">
        <v>912</v>
      </c>
      <c r="D689" t="s">
        <v>4004</v>
      </c>
      <c r="E689" t="s">
        <v>2</v>
      </c>
      <c r="F689" t="s">
        <v>3</v>
      </c>
      <c r="G689" t="s">
        <v>4</v>
      </c>
      <c r="H689" t="s">
        <v>5</v>
      </c>
      <c r="I689" t="s">
        <v>2</v>
      </c>
      <c r="J689" t="s">
        <v>29</v>
      </c>
      <c r="K689" t="s">
        <v>30</v>
      </c>
      <c r="L689" t="s">
        <v>72</v>
      </c>
      <c r="M689" t="s">
        <v>41</v>
      </c>
      <c r="N689" t="s">
        <v>10</v>
      </c>
      <c r="O689" t="s">
        <v>913</v>
      </c>
      <c r="P689" t="s">
        <v>914</v>
      </c>
      <c r="Q689" t="s">
        <v>13</v>
      </c>
      <c r="R689" s="2">
        <v>29186</v>
      </c>
      <c r="S689" t="s">
        <v>15</v>
      </c>
      <c r="T689" t="s">
        <v>17</v>
      </c>
      <c r="U689" t="s">
        <v>916</v>
      </c>
      <c r="V689" t="s">
        <v>3837</v>
      </c>
      <c r="W689" s="2">
        <v>39066</v>
      </c>
      <c r="X689" t="s">
        <v>19</v>
      </c>
      <c r="Y689" s="2">
        <v>39066</v>
      </c>
      <c r="Z689" t="s">
        <v>20</v>
      </c>
      <c r="AA689" t="s">
        <v>21</v>
      </c>
    </row>
    <row r="690" spans="1:27" x14ac:dyDescent="0.2">
      <c r="A690" t="s">
        <v>1</v>
      </c>
      <c r="B690" t="s">
        <v>2960</v>
      </c>
      <c r="C690" t="s">
        <v>2957</v>
      </c>
      <c r="D690" t="s">
        <v>4412</v>
      </c>
      <c r="E690" t="s">
        <v>2</v>
      </c>
      <c r="F690" t="s">
        <v>3</v>
      </c>
      <c r="G690" t="s">
        <v>4</v>
      </c>
      <c r="H690" t="s">
        <v>5</v>
      </c>
      <c r="I690" t="s">
        <v>2</v>
      </c>
      <c r="J690" t="s">
        <v>64</v>
      </c>
      <c r="K690" t="s">
        <v>65</v>
      </c>
      <c r="L690" t="s">
        <v>66</v>
      </c>
      <c r="M690" t="s">
        <v>32</v>
      </c>
      <c r="N690" t="s">
        <v>10</v>
      </c>
      <c r="O690" t="s">
        <v>2958</v>
      </c>
      <c r="P690" t="s">
        <v>2959</v>
      </c>
      <c r="Q690" t="s">
        <v>13</v>
      </c>
      <c r="R690" s="2">
        <v>33379</v>
      </c>
      <c r="S690" t="s">
        <v>15</v>
      </c>
      <c r="T690" t="s">
        <v>17</v>
      </c>
      <c r="U690" t="s">
        <v>2961</v>
      </c>
      <c r="V690" t="s">
        <v>3837</v>
      </c>
      <c r="W690" s="2">
        <v>42009</v>
      </c>
      <c r="X690" t="s">
        <v>19</v>
      </c>
      <c r="Y690" s="2">
        <v>42009</v>
      </c>
      <c r="Z690" t="s">
        <v>20</v>
      </c>
      <c r="AA690" t="s">
        <v>21</v>
      </c>
    </row>
    <row r="691" spans="1:27" x14ac:dyDescent="0.2">
      <c r="A691" t="s">
        <v>1</v>
      </c>
      <c r="B691" t="s">
        <v>736</v>
      </c>
      <c r="C691" t="s">
        <v>733</v>
      </c>
      <c r="D691" t="s">
        <v>3968</v>
      </c>
      <c r="E691" t="s">
        <v>2</v>
      </c>
      <c r="F691" t="s">
        <v>3</v>
      </c>
      <c r="G691" t="s">
        <v>4</v>
      </c>
      <c r="H691" t="s">
        <v>5</v>
      </c>
      <c r="I691" t="s">
        <v>2</v>
      </c>
      <c r="J691" t="s">
        <v>29</v>
      </c>
      <c r="K691" t="s">
        <v>30</v>
      </c>
      <c r="L691" t="s">
        <v>40</v>
      </c>
      <c r="M691" t="s">
        <v>41</v>
      </c>
      <c r="N691" t="s">
        <v>10</v>
      </c>
      <c r="O691" t="s">
        <v>734</v>
      </c>
      <c r="P691" t="s">
        <v>735</v>
      </c>
      <c r="Q691" t="s">
        <v>13</v>
      </c>
      <c r="R691" s="2">
        <v>27599</v>
      </c>
      <c r="S691" t="s">
        <v>15</v>
      </c>
      <c r="T691" t="s">
        <v>17</v>
      </c>
      <c r="U691" t="s">
        <v>737</v>
      </c>
      <c r="V691" t="s">
        <v>3837</v>
      </c>
      <c r="W691" s="2">
        <v>39549</v>
      </c>
      <c r="X691" t="s">
        <v>19</v>
      </c>
      <c r="Y691" s="2">
        <v>39549</v>
      </c>
      <c r="Z691" t="s">
        <v>20</v>
      </c>
      <c r="AA691" t="s">
        <v>21</v>
      </c>
    </row>
    <row r="692" spans="1:27" x14ac:dyDescent="0.2">
      <c r="A692" t="s">
        <v>1</v>
      </c>
      <c r="B692" t="s">
        <v>216</v>
      </c>
      <c r="C692" t="s">
        <v>213</v>
      </c>
      <c r="D692" t="s">
        <v>3868</v>
      </c>
      <c r="E692" t="s">
        <v>2</v>
      </c>
      <c r="F692" t="s">
        <v>3</v>
      </c>
      <c r="G692" t="s">
        <v>4</v>
      </c>
      <c r="H692" t="s">
        <v>5</v>
      </c>
      <c r="I692" t="s">
        <v>2</v>
      </c>
      <c r="J692" t="s">
        <v>29</v>
      </c>
      <c r="K692" t="s">
        <v>30</v>
      </c>
      <c r="L692" t="s">
        <v>40</v>
      </c>
      <c r="M692" t="s">
        <v>41</v>
      </c>
      <c r="N692" t="s">
        <v>10</v>
      </c>
      <c r="O692" t="s">
        <v>214</v>
      </c>
      <c r="P692" t="s">
        <v>215</v>
      </c>
      <c r="Q692" t="s">
        <v>35</v>
      </c>
      <c r="R692" s="2">
        <v>26657</v>
      </c>
      <c r="S692" t="s">
        <v>25</v>
      </c>
      <c r="T692" t="s">
        <v>17</v>
      </c>
      <c r="U692" t="s">
        <v>217</v>
      </c>
      <c r="V692" t="s">
        <v>3837</v>
      </c>
      <c r="W692" s="2">
        <v>38642</v>
      </c>
      <c r="X692" t="s">
        <v>19</v>
      </c>
      <c r="Y692" s="2">
        <v>38642</v>
      </c>
      <c r="Z692" t="s">
        <v>20</v>
      </c>
      <c r="AA692" t="s">
        <v>21</v>
      </c>
    </row>
    <row r="693" spans="1:27" x14ac:dyDescent="0.2">
      <c r="A693" t="s">
        <v>1</v>
      </c>
      <c r="B693" t="s">
        <v>1351</v>
      </c>
      <c r="C693" t="s">
        <v>1348</v>
      </c>
      <c r="D693" t="s">
        <v>4090</v>
      </c>
      <c r="E693" t="s">
        <v>2</v>
      </c>
      <c r="F693" t="s">
        <v>3</v>
      </c>
      <c r="G693" t="s">
        <v>4</v>
      </c>
      <c r="H693" t="s">
        <v>5</v>
      </c>
      <c r="I693" t="s">
        <v>2</v>
      </c>
      <c r="J693" t="s">
        <v>103</v>
      </c>
      <c r="K693" t="s">
        <v>104</v>
      </c>
      <c r="L693" t="s">
        <v>66</v>
      </c>
      <c r="M693" t="s">
        <v>41</v>
      </c>
      <c r="N693" t="s">
        <v>10</v>
      </c>
      <c r="O693" t="s">
        <v>1349</v>
      </c>
      <c r="P693" t="s">
        <v>1350</v>
      </c>
      <c r="Q693" t="s">
        <v>13</v>
      </c>
      <c r="R693" s="2">
        <v>27985</v>
      </c>
      <c r="S693" t="s">
        <v>15</v>
      </c>
      <c r="T693" t="s">
        <v>17</v>
      </c>
      <c r="U693" t="s">
        <v>1352</v>
      </c>
      <c r="V693" t="s">
        <v>3837</v>
      </c>
      <c r="W693" s="2">
        <v>40057</v>
      </c>
      <c r="X693" t="s">
        <v>19</v>
      </c>
      <c r="Y693" s="2">
        <v>40238</v>
      </c>
      <c r="Z693" t="s">
        <v>20</v>
      </c>
      <c r="AA693" t="s">
        <v>21</v>
      </c>
    </row>
    <row r="694" spans="1:27" x14ac:dyDescent="0.2">
      <c r="A694" t="s">
        <v>1</v>
      </c>
      <c r="B694" t="s">
        <v>3598</v>
      </c>
      <c r="C694" t="s">
        <v>3595</v>
      </c>
      <c r="D694" t="s">
        <v>4540</v>
      </c>
      <c r="E694" t="s">
        <v>2</v>
      </c>
      <c r="F694" t="s">
        <v>3</v>
      </c>
      <c r="G694" t="s">
        <v>4</v>
      </c>
      <c r="H694" t="s">
        <v>5</v>
      </c>
      <c r="I694" t="s">
        <v>2</v>
      </c>
      <c r="J694" t="s">
        <v>89</v>
      </c>
      <c r="K694" t="s">
        <v>90</v>
      </c>
      <c r="L694" t="s">
        <v>8</v>
      </c>
      <c r="M694" t="s">
        <v>3227</v>
      </c>
      <c r="N694" t="s">
        <v>10</v>
      </c>
      <c r="O694" t="s">
        <v>3596</v>
      </c>
      <c r="P694" t="s">
        <v>3597</v>
      </c>
      <c r="Q694" t="s">
        <v>13</v>
      </c>
      <c r="R694" s="2">
        <v>30121</v>
      </c>
      <c r="S694" t="s">
        <v>25</v>
      </c>
      <c r="T694" t="s">
        <v>17</v>
      </c>
      <c r="U694" t="s">
        <v>3599</v>
      </c>
      <c r="V694" t="s">
        <v>3837</v>
      </c>
      <c r="W694" s="2">
        <v>43350</v>
      </c>
      <c r="X694" t="s">
        <v>19</v>
      </c>
      <c r="Y694" s="2">
        <v>43350</v>
      </c>
      <c r="Z694" t="s">
        <v>20</v>
      </c>
      <c r="AA694" t="s">
        <v>21</v>
      </c>
    </row>
    <row r="695" spans="1:27" x14ac:dyDescent="0.2">
      <c r="A695" t="s">
        <v>1</v>
      </c>
      <c r="B695" t="s">
        <v>1321</v>
      </c>
      <c r="C695" t="s">
        <v>1318</v>
      </c>
      <c r="D695" t="s">
        <v>4084</v>
      </c>
      <c r="E695" t="s">
        <v>2</v>
      </c>
      <c r="F695" t="s">
        <v>3</v>
      </c>
      <c r="G695" t="s">
        <v>4</v>
      </c>
      <c r="H695" t="s">
        <v>5</v>
      </c>
      <c r="I695" t="s">
        <v>2</v>
      </c>
      <c r="J695" t="s">
        <v>1106</v>
      </c>
      <c r="K695" t="s">
        <v>1107</v>
      </c>
      <c r="L695" t="s">
        <v>1108</v>
      </c>
      <c r="M695" t="s">
        <v>1116</v>
      </c>
      <c r="N695" t="s">
        <v>10</v>
      </c>
      <c r="O695" t="s">
        <v>1319</v>
      </c>
      <c r="P695" t="s">
        <v>1320</v>
      </c>
      <c r="Q695" t="s">
        <v>13</v>
      </c>
      <c r="R695" s="2">
        <v>28742</v>
      </c>
      <c r="S695" t="s">
        <v>15</v>
      </c>
      <c r="T695" t="s">
        <v>17</v>
      </c>
      <c r="U695" t="s">
        <v>1322</v>
      </c>
      <c r="V695" t="s">
        <v>3837</v>
      </c>
      <c r="W695" s="2">
        <v>40038</v>
      </c>
      <c r="X695" t="s">
        <v>19</v>
      </c>
      <c r="Y695" s="2">
        <v>40219</v>
      </c>
      <c r="Z695" t="s">
        <v>20</v>
      </c>
      <c r="AA695" t="s">
        <v>21</v>
      </c>
    </row>
    <row r="696" spans="1:27" x14ac:dyDescent="0.2">
      <c r="A696" t="s">
        <v>1</v>
      </c>
      <c r="B696" t="s">
        <v>855</v>
      </c>
      <c r="C696" t="s">
        <v>852</v>
      </c>
      <c r="D696" t="s">
        <v>3992</v>
      </c>
      <c r="E696" t="s">
        <v>2</v>
      </c>
      <c r="F696" t="s">
        <v>3</v>
      </c>
      <c r="G696" t="s">
        <v>4</v>
      </c>
      <c r="H696" t="s">
        <v>5</v>
      </c>
      <c r="I696" t="s">
        <v>2</v>
      </c>
      <c r="J696" t="s">
        <v>64</v>
      </c>
      <c r="K696" t="s">
        <v>65</v>
      </c>
      <c r="L696" t="s">
        <v>31</v>
      </c>
      <c r="M696" t="s">
        <v>32</v>
      </c>
      <c r="N696" t="s">
        <v>10</v>
      </c>
      <c r="O696" t="s">
        <v>853</v>
      </c>
      <c r="P696" t="s">
        <v>854</v>
      </c>
      <c r="Q696" t="s">
        <v>35</v>
      </c>
      <c r="R696" s="2">
        <v>26517</v>
      </c>
      <c r="S696" t="s">
        <v>315</v>
      </c>
      <c r="T696" t="s">
        <v>17</v>
      </c>
      <c r="U696" t="s">
        <v>856</v>
      </c>
      <c r="V696" t="s">
        <v>3837</v>
      </c>
      <c r="W696" s="2">
        <v>39066</v>
      </c>
      <c r="X696" t="s">
        <v>19</v>
      </c>
      <c r="Y696" s="2">
        <v>39066</v>
      </c>
      <c r="Z696" t="s">
        <v>20</v>
      </c>
      <c r="AA696" t="s">
        <v>21</v>
      </c>
    </row>
    <row r="697" spans="1:27" x14ac:dyDescent="0.2">
      <c r="A697" t="s">
        <v>1</v>
      </c>
      <c r="B697" t="s">
        <v>2204</v>
      </c>
      <c r="C697" t="s">
        <v>2201</v>
      </c>
      <c r="D697" t="s">
        <v>4260</v>
      </c>
      <c r="E697" t="s">
        <v>2</v>
      </c>
      <c r="F697" t="s">
        <v>3</v>
      </c>
      <c r="G697" t="s">
        <v>4</v>
      </c>
      <c r="H697" t="s">
        <v>5</v>
      </c>
      <c r="I697" t="s">
        <v>2</v>
      </c>
      <c r="J697" t="s">
        <v>64</v>
      </c>
      <c r="K697" t="s">
        <v>65</v>
      </c>
      <c r="L697" t="s">
        <v>31</v>
      </c>
      <c r="M697" t="s">
        <v>32</v>
      </c>
      <c r="N697" t="s">
        <v>10</v>
      </c>
      <c r="O697" t="s">
        <v>2202</v>
      </c>
      <c r="P697" t="s">
        <v>2203</v>
      </c>
      <c r="Q697" t="s">
        <v>35</v>
      </c>
      <c r="R697" s="2">
        <v>33093</v>
      </c>
      <c r="S697" t="s">
        <v>36</v>
      </c>
      <c r="T697" t="s">
        <v>17</v>
      </c>
      <c r="U697" t="s">
        <v>2205</v>
      </c>
      <c r="V697" t="s">
        <v>3837</v>
      </c>
      <c r="W697" s="2">
        <v>41011</v>
      </c>
      <c r="X697" t="s">
        <v>19</v>
      </c>
      <c r="Y697" s="2">
        <v>41011</v>
      </c>
      <c r="Z697" t="s">
        <v>20</v>
      </c>
      <c r="AA697" t="s">
        <v>21</v>
      </c>
    </row>
    <row r="698" spans="1:27" x14ac:dyDescent="0.2">
      <c r="A698" t="s">
        <v>1</v>
      </c>
      <c r="B698" t="s">
        <v>1425</v>
      </c>
      <c r="C698" t="s">
        <v>1422</v>
      </c>
      <c r="D698" t="s">
        <v>4105</v>
      </c>
      <c r="E698" t="s">
        <v>2</v>
      </c>
      <c r="F698" t="s">
        <v>3</v>
      </c>
      <c r="G698" t="s">
        <v>4</v>
      </c>
      <c r="H698" t="s">
        <v>5</v>
      </c>
      <c r="I698" t="s">
        <v>2</v>
      </c>
      <c r="J698" t="s">
        <v>64</v>
      </c>
      <c r="K698" t="s">
        <v>65</v>
      </c>
      <c r="L698" t="s">
        <v>31</v>
      </c>
      <c r="M698" t="s">
        <v>32</v>
      </c>
      <c r="N698" t="s">
        <v>10</v>
      </c>
      <c r="O698" t="s">
        <v>1423</v>
      </c>
      <c r="P698" t="s">
        <v>1424</v>
      </c>
      <c r="Q698" t="s">
        <v>13</v>
      </c>
      <c r="R698" s="2">
        <v>30838</v>
      </c>
      <c r="S698" t="s">
        <v>15</v>
      </c>
      <c r="T698" t="s">
        <v>17</v>
      </c>
      <c r="U698" t="s">
        <v>1426</v>
      </c>
      <c r="V698" t="s">
        <v>3837</v>
      </c>
      <c r="W698" s="2">
        <v>40259</v>
      </c>
      <c r="X698" t="s">
        <v>19</v>
      </c>
      <c r="Y698" s="2">
        <v>40441</v>
      </c>
      <c r="Z698" t="s">
        <v>20</v>
      </c>
      <c r="AA698" t="s">
        <v>21</v>
      </c>
    </row>
    <row r="699" spans="1:27" x14ac:dyDescent="0.2">
      <c r="A699" t="s">
        <v>1</v>
      </c>
      <c r="B699" t="s">
        <v>741</v>
      </c>
      <c r="C699" t="s">
        <v>738</v>
      </c>
      <c r="D699" t="s">
        <v>3969</v>
      </c>
      <c r="E699" t="s">
        <v>2</v>
      </c>
      <c r="F699" t="s">
        <v>3</v>
      </c>
      <c r="G699" t="s">
        <v>4</v>
      </c>
      <c r="H699" t="s">
        <v>5</v>
      </c>
      <c r="I699" t="s">
        <v>2</v>
      </c>
      <c r="J699" t="s">
        <v>29</v>
      </c>
      <c r="K699" t="s">
        <v>30</v>
      </c>
      <c r="L699" t="s">
        <v>40</v>
      </c>
      <c r="M699" t="s">
        <v>32</v>
      </c>
      <c r="N699" t="s">
        <v>10</v>
      </c>
      <c r="O699" t="s">
        <v>739</v>
      </c>
      <c r="P699" t="s">
        <v>740</v>
      </c>
      <c r="Q699" t="s">
        <v>35</v>
      </c>
      <c r="R699" s="2">
        <v>30905</v>
      </c>
      <c r="S699" t="s">
        <v>15</v>
      </c>
      <c r="T699" t="s">
        <v>17</v>
      </c>
      <c r="U699" t="s">
        <v>742</v>
      </c>
      <c r="V699" t="s">
        <v>3837</v>
      </c>
      <c r="W699" s="2">
        <v>39549</v>
      </c>
      <c r="X699" t="s">
        <v>19</v>
      </c>
      <c r="Y699" s="2">
        <v>39549</v>
      </c>
      <c r="Z699" t="s">
        <v>20</v>
      </c>
      <c r="AA699" t="s">
        <v>21</v>
      </c>
    </row>
    <row r="700" spans="1:27" x14ac:dyDescent="0.2">
      <c r="A700" t="s">
        <v>1</v>
      </c>
      <c r="B700" t="s">
        <v>2576</v>
      </c>
      <c r="C700" t="s">
        <v>2572</v>
      </c>
      <c r="D700" t="s">
        <v>4336</v>
      </c>
      <c r="E700" t="s">
        <v>2</v>
      </c>
      <c r="F700" t="s">
        <v>53</v>
      </c>
      <c r="G700" t="s">
        <v>4</v>
      </c>
      <c r="H700" t="s">
        <v>5</v>
      </c>
      <c r="I700" t="s">
        <v>2</v>
      </c>
      <c r="J700" t="s">
        <v>54</v>
      </c>
      <c r="K700" t="s">
        <v>55</v>
      </c>
      <c r="L700" t="s">
        <v>1793</v>
      </c>
      <c r="M700" t="s">
        <v>2573</v>
      </c>
      <c r="N700" t="s">
        <v>10</v>
      </c>
      <c r="O700" t="s">
        <v>2574</v>
      </c>
      <c r="P700" t="s">
        <v>2575</v>
      </c>
      <c r="Q700" t="s">
        <v>35</v>
      </c>
      <c r="R700" s="2">
        <v>30942</v>
      </c>
      <c r="S700" t="s">
        <v>15</v>
      </c>
      <c r="T700" t="s">
        <v>17</v>
      </c>
      <c r="U700" t="s">
        <v>2577</v>
      </c>
      <c r="V700" t="s">
        <v>3837</v>
      </c>
      <c r="W700" s="2">
        <v>41122</v>
      </c>
      <c r="X700" t="s">
        <v>19</v>
      </c>
      <c r="Y700" s="2">
        <v>41122</v>
      </c>
      <c r="Z700" t="s">
        <v>20</v>
      </c>
      <c r="AA700" t="s">
        <v>62</v>
      </c>
    </row>
    <row r="701" spans="1:27" x14ac:dyDescent="0.2">
      <c r="A701" t="s">
        <v>1</v>
      </c>
      <c r="B701" t="s">
        <v>2910</v>
      </c>
      <c r="C701" t="s">
        <v>2907</v>
      </c>
      <c r="D701" t="s">
        <v>4402</v>
      </c>
      <c r="E701" t="s">
        <v>2</v>
      </c>
      <c r="F701" t="s">
        <v>3</v>
      </c>
      <c r="G701" t="s">
        <v>4</v>
      </c>
      <c r="H701" t="s">
        <v>5</v>
      </c>
      <c r="I701" t="s">
        <v>2</v>
      </c>
      <c r="J701" t="s">
        <v>29</v>
      </c>
      <c r="K701" t="s">
        <v>30</v>
      </c>
      <c r="L701" t="s">
        <v>66</v>
      </c>
      <c r="M701" t="s">
        <v>32</v>
      </c>
      <c r="N701" t="s">
        <v>10</v>
      </c>
      <c r="O701" t="s">
        <v>2908</v>
      </c>
      <c r="P701" t="s">
        <v>2909</v>
      </c>
      <c r="Q701" t="s">
        <v>13</v>
      </c>
      <c r="R701" s="2">
        <v>32511</v>
      </c>
      <c r="S701" t="s">
        <v>25</v>
      </c>
      <c r="T701" t="s">
        <v>17</v>
      </c>
      <c r="U701" t="s">
        <v>2911</v>
      </c>
      <c r="V701" t="s">
        <v>3837</v>
      </c>
      <c r="W701" s="2">
        <v>41855</v>
      </c>
      <c r="X701" t="s">
        <v>19</v>
      </c>
      <c r="Y701" s="2">
        <v>41855</v>
      </c>
      <c r="Z701" t="s">
        <v>20</v>
      </c>
      <c r="AA701" t="s">
        <v>21</v>
      </c>
    </row>
    <row r="702" spans="1:27" x14ac:dyDescent="0.2">
      <c r="A702" t="s">
        <v>1</v>
      </c>
      <c r="B702" t="s">
        <v>746</v>
      </c>
      <c r="C702" t="s">
        <v>743</v>
      </c>
      <c r="D702" t="s">
        <v>3970</v>
      </c>
      <c r="E702" t="s">
        <v>2</v>
      </c>
      <c r="F702" t="s">
        <v>3</v>
      </c>
      <c r="G702" t="s">
        <v>4</v>
      </c>
      <c r="H702" t="s">
        <v>5</v>
      </c>
      <c r="I702" t="s">
        <v>2</v>
      </c>
      <c r="J702" t="s">
        <v>29</v>
      </c>
      <c r="K702" t="s">
        <v>30</v>
      </c>
      <c r="L702" t="s">
        <v>40</v>
      </c>
      <c r="M702" t="s">
        <v>41</v>
      </c>
      <c r="N702" t="s">
        <v>10</v>
      </c>
      <c r="O702" t="s">
        <v>744</v>
      </c>
      <c r="P702" t="s">
        <v>745</v>
      </c>
      <c r="Q702" t="s">
        <v>13</v>
      </c>
      <c r="R702" s="2">
        <v>30913</v>
      </c>
      <c r="S702" t="s">
        <v>15</v>
      </c>
      <c r="T702" t="s">
        <v>17</v>
      </c>
      <c r="U702" t="s">
        <v>747</v>
      </c>
      <c r="V702" t="s">
        <v>3837</v>
      </c>
      <c r="W702" s="2">
        <v>39549</v>
      </c>
      <c r="X702" t="s">
        <v>19</v>
      </c>
      <c r="Y702" s="2">
        <v>39549</v>
      </c>
      <c r="Z702" t="s">
        <v>20</v>
      </c>
      <c r="AA702" t="s">
        <v>21</v>
      </c>
    </row>
    <row r="703" spans="1:27" x14ac:dyDescent="0.2">
      <c r="A703" t="s">
        <v>1</v>
      </c>
      <c r="B703" t="s">
        <v>118</v>
      </c>
      <c r="C703" t="s">
        <v>115</v>
      </c>
      <c r="D703" t="s">
        <v>3852</v>
      </c>
      <c r="E703" t="s">
        <v>2</v>
      </c>
      <c r="F703" t="s">
        <v>3</v>
      </c>
      <c r="G703" t="s">
        <v>4</v>
      </c>
      <c r="H703" t="s">
        <v>5</v>
      </c>
      <c r="I703" t="s">
        <v>2</v>
      </c>
      <c r="J703" t="s">
        <v>6</v>
      </c>
      <c r="K703" t="s">
        <v>7</v>
      </c>
      <c r="L703" t="s">
        <v>8</v>
      </c>
      <c r="M703" t="s">
        <v>9</v>
      </c>
      <c r="N703" t="s">
        <v>10</v>
      </c>
      <c r="O703" t="s">
        <v>116</v>
      </c>
      <c r="P703" t="s">
        <v>117</v>
      </c>
      <c r="Q703" t="s">
        <v>13</v>
      </c>
      <c r="R703" s="2">
        <v>25839</v>
      </c>
      <c r="S703" t="s">
        <v>15</v>
      </c>
      <c r="T703" t="s">
        <v>17</v>
      </c>
      <c r="U703" t="s">
        <v>119</v>
      </c>
      <c r="V703" t="s">
        <v>3837</v>
      </c>
      <c r="W703" s="2">
        <v>36745</v>
      </c>
      <c r="X703" t="s">
        <v>19</v>
      </c>
      <c r="Y703" s="2">
        <v>36745</v>
      </c>
      <c r="Z703" t="s">
        <v>20</v>
      </c>
      <c r="AA703" t="s">
        <v>21</v>
      </c>
    </row>
    <row r="704" spans="1:27" x14ac:dyDescent="0.2">
      <c r="A704" t="s">
        <v>1</v>
      </c>
      <c r="B704" t="s">
        <v>3578</v>
      </c>
      <c r="C704" t="s">
        <v>3574</v>
      </c>
      <c r="D704" t="s">
        <v>4536</v>
      </c>
      <c r="E704" t="s">
        <v>2</v>
      </c>
      <c r="F704" t="s">
        <v>53</v>
      </c>
      <c r="G704" t="s">
        <v>4</v>
      </c>
      <c r="H704" t="s">
        <v>5</v>
      </c>
      <c r="I704" t="s">
        <v>2</v>
      </c>
      <c r="J704" t="s">
        <v>54</v>
      </c>
      <c r="K704" t="s">
        <v>55</v>
      </c>
      <c r="L704" t="s">
        <v>1849</v>
      </c>
      <c r="M704" t="s">
        <v>3575</v>
      </c>
      <c r="N704" t="s">
        <v>10</v>
      </c>
      <c r="O704" t="s">
        <v>3576</v>
      </c>
      <c r="P704" t="s">
        <v>3577</v>
      </c>
      <c r="Q704" t="s">
        <v>35</v>
      </c>
      <c r="R704" s="2">
        <v>34885</v>
      </c>
      <c r="S704" t="s">
        <v>36</v>
      </c>
      <c r="T704" t="s">
        <v>17</v>
      </c>
      <c r="U704" t="s">
        <v>3579</v>
      </c>
      <c r="V704" t="s">
        <v>3837</v>
      </c>
      <c r="W704" s="2">
        <v>43061</v>
      </c>
      <c r="X704" t="s">
        <v>19</v>
      </c>
      <c r="Y704" s="2">
        <v>43313</v>
      </c>
      <c r="Z704" t="s">
        <v>20</v>
      </c>
      <c r="AA704" t="s">
        <v>62</v>
      </c>
    </row>
    <row r="705" spans="1:27" x14ac:dyDescent="0.2">
      <c r="A705" t="s">
        <v>1</v>
      </c>
      <c r="B705" t="s">
        <v>751</v>
      </c>
      <c r="C705" t="s">
        <v>748</v>
      </c>
      <c r="D705" t="s">
        <v>3971</v>
      </c>
      <c r="E705" t="s">
        <v>2</v>
      </c>
      <c r="F705" t="s">
        <v>3</v>
      </c>
      <c r="G705" t="s">
        <v>4</v>
      </c>
      <c r="H705" t="s">
        <v>5</v>
      </c>
      <c r="I705" t="s">
        <v>2</v>
      </c>
      <c r="J705" t="s">
        <v>29</v>
      </c>
      <c r="K705" t="s">
        <v>30</v>
      </c>
      <c r="L705" t="s">
        <v>72</v>
      </c>
      <c r="M705" t="s">
        <v>41</v>
      </c>
      <c r="N705" t="s">
        <v>10</v>
      </c>
      <c r="O705" t="s">
        <v>749</v>
      </c>
      <c r="P705" t="s">
        <v>750</v>
      </c>
      <c r="Q705" t="s">
        <v>13</v>
      </c>
      <c r="R705" s="2">
        <v>29266</v>
      </c>
      <c r="S705" t="s">
        <v>15</v>
      </c>
      <c r="T705" t="s">
        <v>17</v>
      </c>
      <c r="U705" t="s">
        <v>752</v>
      </c>
      <c r="V705" t="s">
        <v>3837</v>
      </c>
      <c r="W705" s="2">
        <v>39549</v>
      </c>
      <c r="X705" t="s">
        <v>19</v>
      </c>
      <c r="Y705" s="2">
        <v>39549</v>
      </c>
      <c r="Z705" t="s">
        <v>20</v>
      </c>
      <c r="AA705" t="s">
        <v>21</v>
      </c>
    </row>
    <row r="706" spans="1:27" x14ac:dyDescent="0.2">
      <c r="A706" t="s">
        <v>1</v>
      </c>
      <c r="B706" t="s">
        <v>1836</v>
      </c>
      <c r="C706" t="s">
        <v>1833</v>
      </c>
      <c r="D706" t="s">
        <v>4186</v>
      </c>
      <c r="E706" t="s">
        <v>2</v>
      </c>
      <c r="F706" t="s">
        <v>3</v>
      </c>
      <c r="G706" t="s">
        <v>4</v>
      </c>
      <c r="H706" t="s">
        <v>5</v>
      </c>
      <c r="I706" t="s">
        <v>2</v>
      </c>
      <c r="J706" t="s">
        <v>6</v>
      </c>
      <c r="K706" t="s">
        <v>7</v>
      </c>
      <c r="L706" t="s">
        <v>8</v>
      </c>
      <c r="M706" t="s">
        <v>9</v>
      </c>
      <c r="N706" t="s">
        <v>10</v>
      </c>
      <c r="O706" t="s">
        <v>1834</v>
      </c>
      <c r="P706" t="s">
        <v>1835</v>
      </c>
      <c r="Q706" t="s">
        <v>13</v>
      </c>
      <c r="R706" s="2">
        <v>29553</v>
      </c>
      <c r="S706" t="s">
        <v>15</v>
      </c>
      <c r="T706" t="s">
        <v>17</v>
      </c>
      <c r="U706" t="s">
        <v>1837</v>
      </c>
      <c r="V706" t="s">
        <v>3837</v>
      </c>
      <c r="W706" s="2">
        <v>40764</v>
      </c>
      <c r="X706" t="s">
        <v>19</v>
      </c>
      <c r="Y706" s="2">
        <v>40764</v>
      </c>
      <c r="Z706" t="s">
        <v>20</v>
      </c>
      <c r="AA706" t="s">
        <v>21</v>
      </c>
    </row>
    <row r="707" spans="1:27" x14ac:dyDescent="0.2">
      <c r="A707" t="s">
        <v>1</v>
      </c>
      <c r="B707" t="s">
        <v>2870</v>
      </c>
      <c r="C707" t="s">
        <v>2867</v>
      </c>
      <c r="D707" t="s">
        <v>4394</v>
      </c>
      <c r="E707" t="s">
        <v>2</v>
      </c>
      <c r="F707" t="s">
        <v>3</v>
      </c>
      <c r="G707" t="s">
        <v>4</v>
      </c>
      <c r="H707" t="s">
        <v>5</v>
      </c>
      <c r="I707" t="s">
        <v>2</v>
      </c>
      <c r="J707" t="s">
        <v>29</v>
      </c>
      <c r="K707" t="s">
        <v>30</v>
      </c>
      <c r="L707" t="s">
        <v>66</v>
      </c>
      <c r="M707" t="s">
        <v>32</v>
      </c>
      <c r="N707" t="s">
        <v>10</v>
      </c>
      <c r="O707" t="s">
        <v>2868</v>
      </c>
      <c r="P707" t="s">
        <v>2869</v>
      </c>
      <c r="Q707" t="s">
        <v>35</v>
      </c>
      <c r="R707" s="2">
        <v>33609</v>
      </c>
      <c r="S707" t="s">
        <v>36</v>
      </c>
      <c r="T707" t="s">
        <v>17</v>
      </c>
      <c r="U707" t="s">
        <v>2871</v>
      </c>
      <c r="V707" t="s">
        <v>3837</v>
      </c>
      <c r="W707" s="2">
        <v>41813</v>
      </c>
      <c r="X707" t="s">
        <v>19</v>
      </c>
      <c r="Y707" s="2">
        <v>41813</v>
      </c>
      <c r="Z707" t="s">
        <v>20</v>
      </c>
      <c r="AA707" t="s">
        <v>21</v>
      </c>
    </row>
    <row r="708" spans="1:27" x14ac:dyDescent="0.2">
      <c r="A708" t="s">
        <v>1</v>
      </c>
      <c r="B708" t="s">
        <v>1654</v>
      </c>
      <c r="C708" t="s">
        <v>1651</v>
      </c>
      <c r="D708" t="s">
        <v>4151</v>
      </c>
      <c r="E708" t="s">
        <v>2</v>
      </c>
      <c r="F708" t="s">
        <v>3</v>
      </c>
      <c r="G708" t="s">
        <v>4</v>
      </c>
      <c r="H708" t="s">
        <v>5</v>
      </c>
      <c r="I708" t="s">
        <v>2</v>
      </c>
      <c r="J708" t="s">
        <v>103</v>
      </c>
      <c r="K708" t="s">
        <v>104</v>
      </c>
      <c r="L708" t="s">
        <v>66</v>
      </c>
      <c r="M708" t="s">
        <v>41</v>
      </c>
      <c r="N708" t="s">
        <v>10</v>
      </c>
      <c r="O708" t="s">
        <v>1652</v>
      </c>
      <c r="P708" t="s">
        <v>1653</v>
      </c>
      <c r="Q708" t="s">
        <v>13</v>
      </c>
      <c r="R708" s="2">
        <v>32716</v>
      </c>
      <c r="S708" t="s">
        <v>25</v>
      </c>
      <c r="T708" t="s">
        <v>17</v>
      </c>
      <c r="U708" t="s">
        <v>1655</v>
      </c>
      <c r="V708" t="s">
        <v>3837</v>
      </c>
      <c r="W708" s="2">
        <v>40591</v>
      </c>
      <c r="X708" t="s">
        <v>19</v>
      </c>
      <c r="Y708" s="2">
        <v>41044</v>
      </c>
      <c r="Z708" t="s">
        <v>20</v>
      </c>
      <c r="AA708" t="s">
        <v>21</v>
      </c>
    </row>
    <row r="709" spans="1:27" x14ac:dyDescent="0.2">
      <c r="A709" t="s">
        <v>1</v>
      </c>
      <c r="B709" t="s">
        <v>3623</v>
      </c>
      <c r="C709" t="s">
        <v>3620</v>
      </c>
      <c r="D709" t="s">
        <v>4544</v>
      </c>
      <c r="E709" t="s">
        <v>3606</v>
      </c>
      <c r="F709" t="s">
        <v>3607</v>
      </c>
      <c r="G709" t="s">
        <v>4</v>
      </c>
      <c r="H709" t="s">
        <v>5</v>
      </c>
      <c r="I709" t="s">
        <v>2</v>
      </c>
      <c r="J709" t="s">
        <v>162</v>
      </c>
      <c r="K709" t="s">
        <v>163</v>
      </c>
      <c r="L709" t="s">
        <v>1793</v>
      </c>
      <c r="M709" t="s">
        <v>3608</v>
      </c>
      <c r="N709" t="s">
        <v>10</v>
      </c>
      <c r="O709" t="s">
        <v>3621</v>
      </c>
      <c r="P709" t="s">
        <v>3622</v>
      </c>
      <c r="Q709" t="s">
        <v>35</v>
      </c>
      <c r="R709" s="2">
        <v>35054</v>
      </c>
      <c r="S709" t="s">
        <v>36</v>
      </c>
      <c r="T709" t="s">
        <v>17</v>
      </c>
      <c r="U709" t="s">
        <v>3624</v>
      </c>
      <c r="V709" t="s">
        <v>3837</v>
      </c>
      <c r="W709" s="2">
        <v>43390</v>
      </c>
      <c r="X709" t="s">
        <v>19</v>
      </c>
      <c r="Y709" s="2">
        <v>43390</v>
      </c>
      <c r="Z709" t="s">
        <v>3613</v>
      </c>
      <c r="AA709" t="s">
        <v>3614</v>
      </c>
    </row>
    <row r="710" spans="1:27" x14ac:dyDescent="0.2">
      <c r="A710" t="s">
        <v>1</v>
      </c>
      <c r="B710" t="s">
        <v>2387</v>
      </c>
      <c r="C710" t="s">
        <v>2385</v>
      </c>
      <c r="D710" t="s">
        <v>4298</v>
      </c>
      <c r="E710" t="s">
        <v>2</v>
      </c>
      <c r="F710" t="s">
        <v>3</v>
      </c>
      <c r="G710" t="s">
        <v>4</v>
      </c>
      <c r="H710" t="s">
        <v>5</v>
      </c>
      <c r="I710" t="s">
        <v>2</v>
      </c>
      <c r="J710" t="s">
        <v>29</v>
      </c>
      <c r="K710" t="s">
        <v>30</v>
      </c>
      <c r="L710" t="s">
        <v>40</v>
      </c>
      <c r="M710" t="s">
        <v>32</v>
      </c>
      <c r="N710" t="s">
        <v>10</v>
      </c>
      <c r="O710" t="s">
        <v>2386</v>
      </c>
      <c r="P710" t="s">
        <v>2332</v>
      </c>
      <c r="Q710" t="s">
        <v>35</v>
      </c>
      <c r="R710" s="2">
        <v>29802</v>
      </c>
      <c r="S710" t="s">
        <v>15</v>
      </c>
      <c r="T710" t="s">
        <v>17</v>
      </c>
      <c r="U710" t="s">
        <v>2388</v>
      </c>
      <c r="V710" t="s">
        <v>3837</v>
      </c>
      <c r="W710" s="2">
        <v>41085</v>
      </c>
      <c r="X710" t="s">
        <v>19</v>
      </c>
      <c r="Y710" s="2">
        <v>41085</v>
      </c>
      <c r="Z710" t="s">
        <v>20</v>
      </c>
      <c r="AA710" t="s">
        <v>21</v>
      </c>
    </row>
    <row r="711" spans="1:27" x14ac:dyDescent="0.2">
      <c r="A711" t="s">
        <v>1</v>
      </c>
      <c r="B711" t="s">
        <v>756</v>
      </c>
      <c r="C711" t="s">
        <v>753</v>
      </c>
      <c r="D711" t="s">
        <v>3972</v>
      </c>
      <c r="E711" t="s">
        <v>2</v>
      </c>
      <c r="F711" t="s">
        <v>3</v>
      </c>
      <c r="G711" t="s">
        <v>4</v>
      </c>
      <c r="H711" t="s">
        <v>5</v>
      </c>
      <c r="I711" t="s">
        <v>2</v>
      </c>
      <c r="J711" t="s">
        <v>103</v>
      </c>
      <c r="K711" t="s">
        <v>104</v>
      </c>
      <c r="L711" t="s">
        <v>66</v>
      </c>
      <c r="M711" t="s">
        <v>41</v>
      </c>
      <c r="N711" t="s">
        <v>10</v>
      </c>
      <c r="O711" t="s">
        <v>754</v>
      </c>
      <c r="P711" t="s">
        <v>755</v>
      </c>
      <c r="Q711" t="s">
        <v>13</v>
      </c>
      <c r="R711" s="2">
        <v>30545</v>
      </c>
      <c r="S711" t="s">
        <v>36</v>
      </c>
      <c r="T711" t="s">
        <v>17</v>
      </c>
      <c r="U711" t="s">
        <v>757</v>
      </c>
      <c r="V711" t="s">
        <v>3837</v>
      </c>
      <c r="W711" s="2">
        <v>39549</v>
      </c>
      <c r="X711" t="s">
        <v>19</v>
      </c>
      <c r="Y711" s="2">
        <v>39549</v>
      </c>
      <c r="Z711" t="s">
        <v>20</v>
      </c>
      <c r="AA711" t="s">
        <v>21</v>
      </c>
    </row>
    <row r="712" spans="1:27" x14ac:dyDescent="0.2">
      <c r="A712" t="s">
        <v>1</v>
      </c>
      <c r="B712" t="s">
        <v>1544</v>
      </c>
      <c r="C712" t="s">
        <v>1541</v>
      </c>
      <c r="D712" t="s">
        <v>4129</v>
      </c>
      <c r="E712" t="s">
        <v>2</v>
      </c>
      <c r="F712" t="s">
        <v>3</v>
      </c>
      <c r="G712" t="s">
        <v>4</v>
      </c>
      <c r="H712" t="s">
        <v>5</v>
      </c>
      <c r="I712" t="s">
        <v>2</v>
      </c>
      <c r="J712" t="s">
        <v>29</v>
      </c>
      <c r="K712" t="s">
        <v>30</v>
      </c>
      <c r="L712" t="s">
        <v>40</v>
      </c>
      <c r="M712" t="s">
        <v>32</v>
      </c>
      <c r="N712" t="s">
        <v>10</v>
      </c>
      <c r="O712" t="s">
        <v>1542</v>
      </c>
      <c r="P712" t="s">
        <v>1543</v>
      </c>
      <c r="Q712" t="s">
        <v>13</v>
      </c>
      <c r="R712" s="2">
        <v>27685</v>
      </c>
      <c r="S712" t="s">
        <v>15</v>
      </c>
      <c r="T712" t="s">
        <v>17</v>
      </c>
      <c r="U712" t="s">
        <v>1545</v>
      </c>
      <c r="V712" t="s">
        <v>3837</v>
      </c>
      <c r="W712" s="2">
        <v>40304</v>
      </c>
      <c r="X712" t="s">
        <v>19</v>
      </c>
      <c r="Y712" s="2">
        <v>40304</v>
      </c>
      <c r="Z712" t="s">
        <v>20</v>
      </c>
      <c r="AA712" t="s">
        <v>21</v>
      </c>
    </row>
    <row r="713" spans="1:27" x14ac:dyDescent="0.2">
      <c r="A713" t="s">
        <v>1</v>
      </c>
      <c r="B713" t="s">
        <v>2301</v>
      </c>
      <c r="C713" t="s">
        <v>2298</v>
      </c>
      <c r="D713" t="s">
        <v>4280</v>
      </c>
      <c r="E713" t="s">
        <v>2</v>
      </c>
      <c r="F713" t="s">
        <v>3</v>
      </c>
      <c r="G713" t="s">
        <v>4</v>
      </c>
      <c r="H713" t="s">
        <v>5</v>
      </c>
      <c r="I713" t="s">
        <v>2</v>
      </c>
      <c r="J713" t="s">
        <v>64</v>
      </c>
      <c r="K713" t="s">
        <v>65</v>
      </c>
      <c r="L713" t="s">
        <v>40</v>
      </c>
      <c r="M713" t="s">
        <v>32</v>
      </c>
      <c r="N713" t="s">
        <v>10</v>
      </c>
      <c r="O713" t="s">
        <v>2299</v>
      </c>
      <c r="P713" t="s">
        <v>2300</v>
      </c>
      <c r="Q713" t="s">
        <v>35</v>
      </c>
      <c r="R713" s="2">
        <v>32366</v>
      </c>
      <c r="S713" t="s">
        <v>25</v>
      </c>
      <c r="T713" t="s">
        <v>17</v>
      </c>
      <c r="U713" t="s">
        <v>2302</v>
      </c>
      <c r="V713" t="s">
        <v>3837</v>
      </c>
      <c r="W713" s="2">
        <v>41064</v>
      </c>
      <c r="X713" t="s">
        <v>19</v>
      </c>
      <c r="Y713" s="2">
        <v>41064</v>
      </c>
      <c r="Z713" t="s">
        <v>20</v>
      </c>
      <c r="AA713" t="s">
        <v>21</v>
      </c>
    </row>
    <row r="714" spans="1:27" x14ac:dyDescent="0.2">
      <c r="A714" t="s">
        <v>1</v>
      </c>
      <c r="B714" t="s">
        <v>3555</v>
      </c>
      <c r="C714" t="s">
        <v>3552</v>
      </c>
      <c r="D714" t="s">
        <v>4532</v>
      </c>
      <c r="E714" t="s">
        <v>2</v>
      </c>
      <c r="F714" t="s">
        <v>3</v>
      </c>
      <c r="G714" t="s">
        <v>4</v>
      </c>
      <c r="H714" t="s">
        <v>5</v>
      </c>
      <c r="I714" t="s">
        <v>2</v>
      </c>
      <c r="J714" t="s">
        <v>29</v>
      </c>
      <c r="K714" t="s">
        <v>30</v>
      </c>
      <c r="L714" t="s">
        <v>72</v>
      </c>
      <c r="M714" t="s">
        <v>32</v>
      </c>
      <c r="N714" t="s">
        <v>10</v>
      </c>
      <c r="O714" t="s">
        <v>3553</v>
      </c>
      <c r="P714" t="s">
        <v>3554</v>
      </c>
      <c r="Q714" t="s">
        <v>13</v>
      </c>
      <c r="R714" s="2">
        <v>36025</v>
      </c>
      <c r="S714" t="s">
        <v>36</v>
      </c>
      <c r="T714" t="s">
        <v>17</v>
      </c>
      <c r="U714" t="s">
        <v>3556</v>
      </c>
      <c r="V714" t="s">
        <v>3837</v>
      </c>
      <c r="W714" s="2">
        <v>42878</v>
      </c>
      <c r="X714" t="s">
        <v>19</v>
      </c>
      <c r="Y714" s="2">
        <v>43161</v>
      </c>
      <c r="Z714" t="s">
        <v>20</v>
      </c>
      <c r="AA714" t="s">
        <v>21</v>
      </c>
    </row>
    <row r="715" spans="1:27" x14ac:dyDescent="0.2">
      <c r="A715" t="s">
        <v>1</v>
      </c>
      <c r="B715" t="s">
        <v>2825</v>
      </c>
      <c r="C715" t="s">
        <v>2822</v>
      </c>
      <c r="D715" t="s">
        <v>4385</v>
      </c>
      <c r="E715" t="s">
        <v>2</v>
      </c>
      <c r="F715" t="s">
        <v>3</v>
      </c>
      <c r="G715" t="s">
        <v>4</v>
      </c>
      <c r="H715" t="s">
        <v>5</v>
      </c>
      <c r="I715" t="s">
        <v>2</v>
      </c>
      <c r="J715" t="s">
        <v>64</v>
      </c>
      <c r="K715" t="s">
        <v>65</v>
      </c>
      <c r="L715" t="s">
        <v>66</v>
      </c>
      <c r="M715" t="s">
        <v>32</v>
      </c>
      <c r="N715" t="s">
        <v>10</v>
      </c>
      <c r="O715" t="s">
        <v>2823</v>
      </c>
      <c r="P715" t="s">
        <v>2824</v>
      </c>
      <c r="Q715" t="s">
        <v>13</v>
      </c>
      <c r="R715" s="2">
        <v>33472</v>
      </c>
      <c r="S715" t="s">
        <v>15</v>
      </c>
      <c r="T715" t="s">
        <v>17</v>
      </c>
      <c r="U715" t="s">
        <v>2826</v>
      </c>
      <c r="V715" t="s">
        <v>3837</v>
      </c>
      <c r="W715" s="2">
        <v>41789</v>
      </c>
      <c r="X715" t="s">
        <v>19</v>
      </c>
      <c r="Y715" s="2">
        <v>41789</v>
      </c>
      <c r="Z715" t="s">
        <v>20</v>
      </c>
      <c r="AA715" t="s">
        <v>21</v>
      </c>
    </row>
    <row r="716" spans="1:27" x14ac:dyDescent="0.2">
      <c r="A716" t="s">
        <v>1</v>
      </c>
      <c r="B716" t="s">
        <v>2164</v>
      </c>
      <c r="C716" t="s">
        <v>2160</v>
      </c>
      <c r="D716" t="s">
        <v>4252</v>
      </c>
      <c r="E716" t="s">
        <v>2</v>
      </c>
      <c r="F716" t="s">
        <v>53</v>
      </c>
      <c r="G716" t="s">
        <v>4</v>
      </c>
      <c r="H716" t="s">
        <v>5</v>
      </c>
      <c r="I716" t="s">
        <v>2</v>
      </c>
      <c r="J716" t="s">
        <v>162</v>
      </c>
      <c r="K716" t="s">
        <v>163</v>
      </c>
      <c r="L716" t="s">
        <v>164</v>
      </c>
      <c r="M716" t="s">
        <v>2161</v>
      </c>
      <c r="N716" t="s">
        <v>10</v>
      </c>
      <c r="O716" t="s">
        <v>2162</v>
      </c>
      <c r="P716" t="s">
        <v>2163</v>
      </c>
      <c r="Q716" t="s">
        <v>35</v>
      </c>
      <c r="R716" s="2">
        <v>32391</v>
      </c>
      <c r="S716" t="s">
        <v>36</v>
      </c>
      <c r="T716" t="s">
        <v>17</v>
      </c>
      <c r="U716" t="s">
        <v>2165</v>
      </c>
      <c r="V716" t="s">
        <v>3837</v>
      </c>
      <c r="W716" s="2">
        <v>41004</v>
      </c>
      <c r="X716" t="s">
        <v>19</v>
      </c>
      <c r="Y716" s="2">
        <v>41004</v>
      </c>
      <c r="Z716" t="s">
        <v>20</v>
      </c>
      <c r="AA716" t="s">
        <v>62</v>
      </c>
    </row>
    <row r="717" spans="1:27" x14ac:dyDescent="0.2">
      <c r="A717" t="s">
        <v>1</v>
      </c>
      <c r="B717" t="s">
        <v>3649</v>
      </c>
      <c r="C717" t="s">
        <v>3646</v>
      </c>
      <c r="D717" t="s">
        <v>4549</v>
      </c>
      <c r="E717" t="s">
        <v>3606</v>
      </c>
      <c r="F717" t="s">
        <v>3607</v>
      </c>
      <c r="G717" t="s">
        <v>4</v>
      </c>
      <c r="H717" t="s">
        <v>5</v>
      </c>
      <c r="I717" t="s">
        <v>2</v>
      </c>
      <c r="J717" t="s">
        <v>89</v>
      </c>
      <c r="K717" t="s">
        <v>90</v>
      </c>
      <c r="L717" t="s">
        <v>91</v>
      </c>
      <c r="M717" t="s">
        <v>3608</v>
      </c>
      <c r="N717" t="s">
        <v>10</v>
      </c>
      <c r="O717" t="s">
        <v>3647</v>
      </c>
      <c r="P717" t="s">
        <v>3648</v>
      </c>
      <c r="Q717" t="s">
        <v>35</v>
      </c>
      <c r="R717" s="2">
        <v>34975</v>
      </c>
      <c r="S717" t="s">
        <v>36</v>
      </c>
      <c r="T717" t="s">
        <v>17</v>
      </c>
      <c r="U717" t="s">
        <v>3650</v>
      </c>
      <c r="V717" t="s">
        <v>3837</v>
      </c>
      <c r="W717" s="2">
        <v>43510</v>
      </c>
      <c r="X717" t="s">
        <v>19</v>
      </c>
      <c r="Y717" s="2">
        <v>43510</v>
      </c>
      <c r="Z717" t="s">
        <v>3613</v>
      </c>
      <c r="AA717" t="s">
        <v>3614</v>
      </c>
    </row>
    <row r="718" spans="1:27" x14ac:dyDescent="0.2">
      <c r="A718" t="s">
        <v>1</v>
      </c>
      <c r="B718" t="s">
        <v>2805</v>
      </c>
      <c r="C718" t="s">
        <v>2803</v>
      </c>
      <c r="D718" t="s">
        <v>4381</v>
      </c>
      <c r="E718" t="s">
        <v>2</v>
      </c>
      <c r="F718" t="s">
        <v>3</v>
      </c>
      <c r="G718" t="s">
        <v>4</v>
      </c>
      <c r="H718" t="s">
        <v>5</v>
      </c>
      <c r="I718" t="s">
        <v>2</v>
      </c>
      <c r="J718" t="s">
        <v>64</v>
      </c>
      <c r="K718" t="s">
        <v>65</v>
      </c>
      <c r="L718" t="s">
        <v>66</v>
      </c>
      <c r="M718" t="s">
        <v>32</v>
      </c>
      <c r="N718" t="s">
        <v>10</v>
      </c>
      <c r="O718" t="s">
        <v>2804</v>
      </c>
      <c r="P718" t="s">
        <v>391</v>
      </c>
      <c r="Q718" t="s">
        <v>13</v>
      </c>
      <c r="R718" s="2">
        <v>27514</v>
      </c>
      <c r="S718" t="s">
        <v>15</v>
      </c>
      <c r="T718" t="s">
        <v>17</v>
      </c>
      <c r="U718" t="s">
        <v>2806</v>
      </c>
      <c r="V718" t="s">
        <v>3837</v>
      </c>
      <c r="W718" s="2">
        <v>41782</v>
      </c>
      <c r="X718" t="s">
        <v>19</v>
      </c>
      <c r="Y718" s="2">
        <v>41782</v>
      </c>
      <c r="Z718" t="s">
        <v>20</v>
      </c>
      <c r="AA718" t="s">
        <v>21</v>
      </c>
    </row>
    <row r="719" spans="1:27" x14ac:dyDescent="0.2">
      <c r="A719" t="s">
        <v>1</v>
      </c>
      <c r="B719" t="s">
        <v>1073</v>
      </c>
      <c r="C719" t="s">
        <v>1070</v>
      </c>
      <c r="D719" t="s">
        <v>4036</v>
      </c>
      <c r="E719" t="s">
        <v>2</v>
      </c>
      <c r="F719" t="s">
        <v>3</v>
      </c>
      <c r="G719" t="s">
        <v>4</v>
      </c>
      <c r="H719" t="s">
        <v>5</v>
      </c>
      <c r="I719" t="s">
        <v>2</v>
      </c>
      <c r="J719" t="s">
        <v>64</v>
      </c>
      <c r="K719" t="s">
        <v>65</v>
      </c>
      <c r="L719" t="s">
        <v>40</v>
      </c>
      <c r="M719" t="s">
        <v>32</v>
      </c>
      <c r="N719" t="s">
        <v>10</v>
      </c>
      <c r="O719" t="s">
        <v>1071</v>
      </c>
      <c r="P719" t="s">
        <v>1072</v>
      </c>
      <c r="Q719" t="s">
        <v>35</v>
      </c>
      <c r="R719" s="2">
        <v>31935</v>
      </c>
      <c r="S719" t="s">
        <v>36</v>
      </c>
      <c r="T719" t="s">
        <v>17</v>
      </c>
      <c r="U719" t="s">
        <v>1074</v>
      </c>
      <c r="V719" t="s">
        <v>3837</v>
      </c>
      <c r="W719" s="2">
        <v>39657</v>
      </c>
      <c r="X719" t="s">
        <v>19</v>
      </c>
      <c r="Y719" s="2">
        <v>41011</v>
      </c>
      <c r="Z719" t="s">
        <v>20</v>
      </c>
      <c r="AA719" t="s">
        <v>21</v>
      </c>
    </row>
    <row r="720" spans="1:27" x14ac:dyDescent="0.2">
      <c r="A720" t="s">
        <v>1</v>
      </c>
      <c r="B720" t="s">
        <v>371</v>
      </c>
      <c r="C720" t="s">
        <v>366</v>
      </c>
      <c r="D720" t="s">
        <v>3897</v>
      </c>
      <c r="E720" t="s">
        <v>2</v>
      </c>
      <c r="F720" t="s">
        <v>53</v>
      </c>
      <c r="G720" t="s">
        <v>4</v>
      </c>
      <c r="H720" t="s">
        <v>5</v>
      </c>
      <c r="I720" t="s">
        <v>2</v>
      </c>
      <c r="J720" t="s">
        <v>54</v>
      </c>
      <c r="K720" t="s">
        <v>55</v>
      </c>
      <c r="L720" t="s">
        <v>367</v>
      </c>
      <c r="M720" t="s">
        <v>368</v>
      </c>
      <c r="N720" t="s">
        <v>10</v>
      </c>
      <c r="O720" t="s">
        <v>369</v>
      </c>
      <c r="P720" t="s">
        <v>370</v>
      </c>
      <c r="Q720" t="s">
        <v>13</v>
      </c>
      <c r="R720" s="2">
        <v>27754</v>
      </c>
      <c r="S720" t="s">
        <v>15</v>
      </c>
      <c r="T720" t="s">
        <v>17</v>
      </c>
      <c r="U720" t="s">
        <v>372</v>
      </c>
      <c r="V720" t="s">
        <v>3837</v>
      </c>
      <c r="W720" s="2">
        <v>38231</v>
      </c>
      <c r="X720" t="s">
        <v>19</v>
      </c>
      <c r="Y720" s="2">
        <v>38231</v>
      </c>
      <c r="Z720" t="s">
        <v>20</v>
      </c>
      <c r="AA720" t="s">
        <v>62</v>
      </c>
    </row>
    <row r="721" spans="1:27" x14ac:dyDescent="0.2">
      <c r="A721" t="s">
        <v>1</v>
      </c>
      <c r="B721" t="s">
        <v>2069</v>
      </c>
      <c r="C721" t="s">
        <v>2066</v>
      </c>
      <c r="D721" t="s">
        <v>4233</v>
      </c>
      <c r="E721" t="s">
        <v>2</v>
      </c>
      <c r="F721" t="s">
        <v>3</v>
      </c>
      <c r="G721" t="s">
        <v>4</v>
      </c>
      <c r="H721" t="s">
        <v>5</v>
      </c>
      <c r="I721" t="s">
        <v>2</v>
      </c>
      <c r="J721" t="s">
        <v>64</v>
      </c>
      <c r="K721" t="s">
        <v>65</v>
      </c>
      <c r="L721" t="s">
        <v>72</v>
      </c>
      <c r="M721" t="s">
        <v>32</v>
      </c>
      <c r="N721" t="s">
        <v>10</v>
      </c>
      <c r="O721" t="s">
        <v>2067</v>
      </c>
      <c r="P721" t="s">
        <v>2068</v>
      </c>
      <c r="Q721" t="s">
        <v>35</v>
      </c>
      <c r="R721" s="2">
        <v>29278</v>
      </c>
      <c r="S721" t="s">
        <v>36</v>
      </c>
      <c r="T721" t="s">
        <v>17</v>
      </c>
      <c r="U721" t="s">
        <v>2070</v>
      </c>
      <c r="V721" t="s">
        <v>3837</v>
      </c>
      <c r="W721" s="2">
        <v>40847</v>
      </c>
      <c r="X721" t="s">
        <v>19</v>
      </c>
      <c r="Y721" s="2">
        <v>40847</v>
      </c>
      <c r="Z721" t="s">
        <v>20</v>
      </c>
      <c r="AA721" t="s">
        <v>21</v>
      </c>
    </row>
    <row r="722" spans="1:27" x14ac:dyDescent="0.2">
      <c r="A722" t="s">
        <v>1</v>
      </c>
      <c r="B722" t="s">
        <v>3324</v>
      </c>
      <c r="C722" t="s">
        <v>3321</v>
      </c>
      <c r="D722" t="s">
        <v>4486</v>
      </c>
      <c r="E722" t="s">
        <v>2</v>
      </c>
      <c r="F722" t="s">
        <v>3</v>
      </c>
      <c r="G722" t="s">
        <v>4</v>
      </c>
      <c r="H722" t="s">
        <v>5</v>
      </c>
      <c r="I722" t="s">
        <v>2</v>
      </c>
      <c r="J722" t="s">
        <v>64</v>
      </c>
      <c r="K722" t="s">
        <v>65</v>
      </c>
      <c r="L722" t="s">
        <v>40</v>
      </c>
      <c r="M722" t="s">
        <v>32</v>
      </c>
      <c r="N722" t="s">
        <v>10</v>
      </c>
      <c r="O722" t="s">
        <v>3322</v>
      </c>
      <c r="P722" t="s">
        <v>3323</v>
      </c>
      <c r="Q722" t="s">
        <v>13</v>
      </c>
      <c r="R722" s="2">
        <v>35033</v>
      </c>
      <c r="S722" t="s">
        <v>25</v>
      </c>
      <c r="T722" t="s">
        <v>17</v>
      </c>
      <c r="U722" t="s">
        <v>3325</v>
      </c>
      <c r="V722" t="s">
        <v>3837</v>
      </c>
      <c r="W722" s="2">
        <v>42548</v>
      </c>
      <c r="X722" t="s">
        <v>19</v>
      </c>
      <c r="Y722" s="2">
        <v>42548</v>
      </c>
      <c r="Z722" t="s">
        <v>20</v>
      </c>
      <c r="AA722" t="s">
        <v>21</v>
      </c>
    </row>
    <row r="723" spans="1:27" x14ac:dyDescent="0.2">
      <c r="A723" t="s">
        <v>1</v>
      </c>
      <c r="B723" t="s">
        <v>1247</v>
      </c>
      <c r="C723" t="s">
        <v>1244</v>
      </c>
      <c r="D723" t="s">
        <v>4069</v>
      </c>
      <c r="E723" t="s">
        <v>2</v>
      </c>
      <c r="F723" t="s">
        <v>3</v>
      </c>
      <c r="G723" t="s">
        <v>4</v>
      </c>
      <c r="H723" t="s">
        <v>5</v>
      </c>
      <c r="I723" t="s">
        <v>2</v>
      </c>
      <c r="J723" t="s">
        <v>64</v>
      </c>
      <c r="K723" t="s">
        <v>65</v>
      </c>
      <c r="L723" t="s">
        <v>66</v>
      </c>
      <c r="M723" t="s">
        <v>41</v>
      </c>
      <c r="N723" t="s">
        <v>10</v>
      </c>
      <c r="O723" t="s">
        <v>1245</v>
      </c>
      <c r="P723" t="s">
        <v>1246</v>
      </c>
      <c r="Q723" t="s">
        <v>13</v>
      </c>
      <c r="R723" s="2">
        <v>30208</v>
      </c>
      <c r="S723" t="s">
        <v>15</v>
      </c>
      <c r="T723" t="s">
        <v>17</v>
      </c>
      <c r="U723" t="s">
        <v>1248</v>
      </c>
      <c r="V723" t="s">
        <v>3837</v>
      </c>
      <c r="W723" s="2">
        <v>39967</v>
      </c>
      <c r="X723" t="s">
        <v>19</v>
      </c>
      <c r="Y723" s="2">
        <v>40148</v>
      </c>
      <c r="Z723" t="s">
        <v>20</v>
      </c>
      <c r="AA723" t="s">
        <v>21</v>
      </c>
    </row>
    <row r="724" spans="1:27" x14ac:dyDescent="0.2">
      <c r="A724" t="s">
        <v>1</v>
      </c>
      <c r="B724" t="s">
        <v>3031</v>
      </c>
      <c r="C724" t="s">
        <v>3028</v>
      </c>
      <c r="D724" t="s">
        <v>4426</v>
      </c>
      <c r="E724" t="s">
        <v>2</v>
      </c>
      <c r="F724" t="s">
        <v>3</v>
      </c>
      <c r="G724" t="s">
        <v>4</v>
      </c>
      <c r="H724" t="s">
        <v>5</v>
      </c>
      <c r="I724" t="s">
        <v>2</v>
      </c>
      <c r="J724" t="s">
        <v>29</v>
      </c>
      <c r="K724" t="s">
        <v>30</v>
      </c>
      <c r="L724" t="s">
        <v>66</v>
      </c>
      <c r="M724" t="s">
        <v>32</v>
      </c>
      <c r="N724" t="s">
        <v>10</v>
      </c>
      <c r="O724" t="s">
        <v>3029</v>
      </c>
      <c r="P724" t="s">
        <v>3030</v>
      </c>
      <c r="Q724" t="s">
        <v>13</v>
      </c>
      <c r="R724" s="2">
        <v>33693</v>
      </c>
      <c r="S724" t="s">
        <v>36</v>
      </c>
      <c r="T724" t="s">
        <v>17</v>
      </c>
      <c r="U724" t="s">
        <v>3032</v>
      </c>
      <c r="V724" t="s">
        <v>3837</v>
      </c>
      <c r="W724" s="2">
        <v>42143</v>
      </c>
      <c r="X724" t="s">
        <v>19</v>
      </c>
      <c r="Y724" s="2">
        <v>42143</v>
      </c>
      <c r="Z724" t="s">
        <v>20</v>
      </c>
      <c r="AA724" t="s">
        <v>21</v>
      </c>
    </row>
    <row r="725" spans="1:27" x14ac:dyDescent="0.2">
      <c r="A725" t="s">
        <v>1</v>
      </c>
      <c r="B725" t="s">
        <v>2665</v>
      </c>
      <c r="C725" t="s">
        <v>2661</v>
      </c>
      <c r="D725" t="s">
        <v>4353</v>
      </c>
      <c r="E725" t="s">
        <v>2</v>
      </c>
      <c r="F725" t="s">
        <v>3</v>
      </c>
      <c r="G725" t="s">
        <v>4</v>
      </c>
      <c r="H725" t="s">
        <v>5</v>
      </c>
      <c r="I725" t="s">
        <v>2</v>
      </c>
      <c r="J725" t="s">
        <v>89</v>
      </c>
      <c r="K725" t="s">
        <v>90</v>
      </c>
      <c r="L725" t="s">
        <v>91</v>
      </c>
      <c r="M725" t="s">
        <v>2662</v>
      </c>
      <c r="N725" t="s">
        <v>10</v>
      </c>
      <c r="O725" t="s">
        <v>2663</v>
      </c>
      <c r="P725" t="s">
        <v>2664</v>
      </c>
      <c r="Q725" t="s">
        <v>13</v>
      </c>
      <c r="R725" s="2">
        <v>30120</v>
      </c>
      <c r="S725" t="s">
        <v>15</v>
      </c>
      <c r="T725" t="s">
        <v>17</v>
      </c>
      <c r="U725" t="s">
        <v>2666</v>
      </c>
      <c r="V725" t="s">
        <v>3837</v>
      </c>
      <c r="W725" s="2">
        <v>41691</v>
      </c>
      <c r="X725" t="s">
        <v>19</v>
      </c>
      <c r="Y725" s="2">
        <v>41691</v>
      </c>
      <c r="Z725" t="s">
        <v>20</v>
      </c>
      <c r="AA725" t="s">
        <v>21</v>
      </c>
    </row>
    <row r="726" spans="1:27" x14ac:dyDescent="0.2">
      <c r="A726" t="s">
        <v>1</v>
      </c>
      <c r="B726" t="s">
        <v>2059</v>
      </c>
      <c r="C726" t="s">
        <v>2056</v>
      </c>
      <c r="D726" t="s">
        <v>4231</v>
      </c>
      <c r="E726" t="s">
        <v>2</v>
      </c>
      <c r="F726" t="s">
        <v>3</v>
      </c>
      <c r="G726" t="s">
        <v>4</v>
      </c>
      <c r="H726" t="s">
        <v>5</v>
      </c>
      <c r="I726" t="s">
        <v>2</v>
      </c>
      <c r="J726" t="s">
        <v>64</v>
      </c>
      <c r="K726" t="s">
        <v>65</v>
      </c>
      <c r="L726" t="s">
        <v>31</v>
      </c>
      <c r="M726" t="s">
        <v>32</v>
      </c>
      <c r="N726" t="s">
        <v>10</v>
      </c>
      <c r="O726" t="s">
        <v>2057</v>
      </c>
      <c r="P726" t="s">
        <v>2058</v>
      </c>
      <c r="Q726" t="s">
        <v>35</v>
      </c>
      <c r="R726" s="2">
        <v>29533</v>
      </c>
      <c r="S726" t="s">
        <v>25</v>
      </c>
      <c r="T726" t="s">
        <v>17</v>
      </c>
      <c r="U726" t="s">
        <v>2060</v>
      </c>
      <c r="V726" t="s">
        <v>3837</v>
      </c>
      <c r="W726" s="2">
        <v>40828</v>
      </c>
      <c r="X726" t="s">
        <v>19</v>
      </c>
      <c r="Y726" s="2">
        <v>41127</v>
      </c>
      <c r="Z726" t="s">
        <v>20</v>
      </c>
      <c r="AA726" t="s">
        <v>21</v>
      </c>
    </row>
    <row r="727" spans="1:27" x14ac:dyDescent="0.2">
      <c r="A727" t="s">
        <v>1</v>
      </c>
      <c r="B727" t="s">
        <v>3214</v>
      </c>
      <c r="C727" t="s">
        <v>3211</v>
      </c>
      <c r="D727" t="s">
        <v>4464</v>
      </c>
      <c r="E727" t="s">
        <v>2</v>
      </c>
      <c r="F727" t="s">
        <v>3</v>
      </c>
      <c r="G727" t="s">
        <v>4</v>
      </c>
      <c r="H727" t="s">
        <v>5</v>
      </c>
      <c r="I727" t="s">
        <v>2</v>
      </c>
      <c r="J727" t="s">
        <v>29</v>
      </c>
      <c r="K727" t="s">
        <v>30</v>
      </c>
      <c r="L727" t="s">
        <v>72</v>
      </c>
      <c r="M727" t="s">
        <v>32</v>
      </c>
      <c r="N727" t="s">
        <v>10</v>
      </c>
      <c r="O727" t="s">
        <v>3212</v>
      </c>
      <c r="P727" t="s">
        <v>3213</v>
      </c>
      <c r="Q727" t="s">
        <v>13</v>
      </c>
      <c r="R727" s="2">
        <v>33526</v>
      </c>
      <c r="S727" t="s">
        <v>15</v>
      </c>
      <c r="T727" t="s">
        <v>17</v>
      </c>
      <c r="U727" t="s">
        <v>3215</v>
      </c>
      <c r="V727" t="s">
        <v>3837</v>
      </c>
      <c r="W727" s="2">
        <v>42234</v>
      </c>
      <c r="X727" t="s">
        <v>19</v>
      </c>
      <c r="Y727" s="2">
        <v>42234</v>
      </c>
      <c r="Z727" t="s">
        <v>20</v>
      </c>
      <c r="AA727" t="s">
        <v>21</v>
      </c>
    </row>
    <row r="728" spans="1:27" x14ac:dyDescent="0.2">
      <c r="A728" t="s">
        <v>1</v>
      </c>
      <c r="B728" t="s">
        <v>2039</v>
      </c>
      <c r="C728" t="s">
        <v>2036</v>
      </c>
      <c r="D728" t="s">
        <v>4227</v>
      </c>
      <c r="E728" t="s">
        <v>2</v>
      </c>
      <c r="F728" t="s">
        <v>3</v>
      </c>
      <c r="G728" t="s">
        <v>4</v>
      </c>
      <c r="H728" t="s">
        <v>5</v>
      </c>
      <c r="I728" t="s">
        <v>2</v>
      </c>
      <c r="J728" t="s">
        <v>64</v>
      </c>
      <c r="K728" t="s">
        <v>65</v>
      </c>
      <c r="L728" t="s">
        <v>40</v>
      </c>
      <c r="M728" t="s">
        <v>32</v>
      </c>
      <c r="N728" t="s">
        <v>10</v>
      </c>
      <c r="O728" t="s">
        <v>2037</v>
      </c>
      <c r="P728" t="s">
        <v>2038</v>
      </c>
      <c r="Q728" t="s">
        <v>13</v>
      </c>
      <c r="R728" s="2">
        <v>29327</v>
      </c>
      <c r="S728" t="s">
        <v>15</v>
      </c>
      <c r="T728" t="s">
        <v>17</v>
      </c>
      <c r="U728" t="s">
        <v>2040</v>
      </c>
      <c r="V728" t="s">
        <v>3837</v>
      </c>
      <c r="W728" s="2">
        <v>40821</v>
      </c>
      <c r="X728" t="s">
        <v>19</v>
      </c>
      <c r="Y728" s="2">
        <v>40821</v>
      </c>
      <c r="Z728" t="s">
        <v>20</v>
      </c>
      <c r="AA728" t="s">
        <v>21</v>
      </c>
    </row>
    <row r="729" spans="1:27" x14ac:dyDescent="0.2">
      <c r="A729" t="s">
        <v>1</v>
      </c>
      <c r="B729" t="s">
        <v>2565</v>
      </c>
      <c r="C729" t="s">
        <v>2563</v>
      </c>
      <c r="D729" t="s">
        <v>4334</v>
      </c>
      <c r="E729" t="s">
        <v>2</v>
      </c>
      <c r="F729" t="s">
        <v>3</v>
      </c>
      <c r="G729" t="s">
        <v>4</v>
      </c>
      <c r="H729" t="s">
        <v>5</v>
      </c>
      <c r="I729" t="s">
        <v>2</v>
      </c>
      <c r="J729" t="s">
        <v>29</v>
      </c>
      <c r="K729" t="s">
        <v>30</v>
      </c>
      <c r="L729" t="s">
        <v>31</v>
      </c>
      <c r="M729" t="s">
        <v>32</v>
      </c>
      <c r="N729" t="s">
        <v>10</v>
      </c>
      <c r="O729" t="s">
        <v>2564</v>
      </c>
      <c r="P729" t="s">
        <v>128</v>
      </c>
      <c r="Q729" t="s">
        <v>13</v>
      </c>
      <c r="R729" s="2">
        <v>33210</v>
      </c>
      <c r="S729" t="s">
        <v>15</v>
      </c>
      <c r="T729" t="s">
        <v>17</v>
      </c>
      <c r="U729" t="s">
        <v>2566</v>
      </c>
      <c r="V729" t="s">
        <v>3837</v>
      </c>
      <c r="W729" s="2">
        <v>41106</v>
      </c>
      <c r="X729" t="s">
        <v>19</v>
      </c>
      <c r="Y729" s="2">
        <v>41106</v>
      </c>
      <c r="Z729" t="s">
        <v>20</v>
      </c>
      <c r="AA729" t="s">
        <v>21</v>
      </c>
    </row>
    <row r="730" spans="1:27" x14ac:dyDescent="0.2">
      <c r="A730" t="s">
        <v>1</v>
      </c>
      <c r="B730" t="s">
        <v>260</v>
      </c>
      <c r="C730" t="s">
        <v>257</v>
      </c>
      <c r="D730" t="s">
        <v>3876</v>
      </c>
      <c r="E730" t="s">
        <v>2</v>
      </c>
      <c r="F730" t="s">
        <v>3</v>
      </c>
      <c r="G730" t="s">
        <v>4</v>
      </c>
      <c r="H730" t="s">
        <v>5</v>
      </c>
      <c r="I730" t="s">
        <v>2</v>
      </c>
      <c r="J730" t="s">
        <v>29</v>
      </c>
      <c r="K730" t="s">
        <v>30</v>
      </c>
      <c r="L730" t="s">
        <v>31</v>
      </c>
      <c r="M730" t="s">
        <v>32</v>
      </c>
      <c r="N730" t="s">
        <v>10</v>
      </c>
      <c r="O730" t="s">
        <v>258</v>
      </c>
      <c r="P730" t="s">
        <v>259</v>
      </c>
      <c r="Q730" t="s">
        <v>35</v>
      </c>
      <c r="R730" s="2">
        <v>26917</v>
      </c>
      <c r="S730" t="s">
        <v>25</v>
      </c>
      <c r="T730" t="s">
        <v>17</v>
      </c>
      <c r="U730" t="s">
        <v>261</v>
      </c>
      <c r="V730" t="s">
        <v>3837</v>
      </c>
      <c r="W730" s="2">
        <v>38670</v>
      </c>
      <c r="X730" t="s">
        <v>19</v>
      </c>
      <c r="Y730" s="2">
        <v>38670</v>
      </c>
      <c r="Z730" t="s">
        <v>20</v>
      </c>
      <c r="AA730" t="s">
        <v>21</v>
      </c>
    </row>
    <row r="731" spans="1:27" x14ac:dyDescent="0.2">
      <c r="A731" t="s">
        <v>1</v>
      </c>
      <c r="B731" t="s">
        <v>1230</v>
      </c>
      <c r="C731" t="s">
        <v>1227</v>
      </c>
      <c r="D731" t="s">
        <v>4066</v>
      </c>
      <c r="E731" t="s">
        <v>2</v>
      </c>
      <c r="F731" t="s">
        <v>3</v>
      </c>
      <c r="G731" t="s">
        <v>4</v>
      </c>
      <c r="H731" t="s">
        <v>5</v>
      </c>
      <c r="I731" t="s">
        <v>2</v>
      </c>
      <c r="J731" t="s">
        <v>64</v>
      </c>
      <c r="K731" t="s">
        <v>65</v>
      </c>
      <c r="L731" t="s">
        <v>40</v>
      </c>
      <c r="M731" t="s">
        <v>32</v>
      </c>
      <c r="N731" t="s">
        <v>10</v>
      </c>
      <c r="O731" t="s">
        <v>1228</v>
      </c>
      <c r="P731" t="s">
        <v>1229</v>
      </c>
      <c r="Q731" t="s">
        <v>35</v>
      </c>
      <c r="R731" s="2">
        <v>32068</v>
      </c>
      <c r="S731" t="s">
        <v>25</v>
      </c>
      <c r="T731" t="s">
        <v>17</v>
      </c>
      <c r="U731" t="s">
        <v>1231</v>
      </c>
      <c r="V731" t="s">
        <v>3837</v>
      </c>
      <c r="W731" s="2">
        <v>39657</v>
      </c>
      <c r="X731" t="s">
        <v>19</v>
      </c>
      <c r="Y731" s="2">
        <v>39855</v>
      </c>
      <c r="Z731" t="s">
        <v>20</v>
      </c>
      <c r="AA731" t="s">
        <v>21</v>
      </c>
    </row>
    <row r="732" spans="1:27" x14ac:dyDescent="0.2">
      <c r="A732" t="s">
        <v>1</v>
      </c>
      <c r="B732" t="s">
        <v>890</v>
      </c>
      <c r="C732" t="s">
        <v>887</v>
      </c>
      <c r="D732" t="s">
        <v>3999</v>
      </c>
      <c r="E732" t="s">
        <v>2</v>
      </c>
      <c r="F732" t="s">
        <v>3</v>
      </c>
      <c r="G732" t="s">
        <v>4</v>
      </c>
      <c r="H732" t="s">
        <v>5</v>
      </c>
      <c r="I732" t="s">
        <v>2</v>
      </c>
      <c r="J732" t="s">
        <v>29</v>
      </c>
      <c r="K732" t="s">
        <v>30</v>
      </c>
      <c r="L732" t="s">
        <v>72</v>
      </c>
      <c r="M732" t="s">
        <v>41</v>
      </c>
      <c r="N732" t="s">
        <v>10</v>
      </c>
      <c r="O732" t="s">
        <v>888</v>
      </c>
      <c r="P732" t="s">
        <v>889</v>
      </c>
      <c r="Q732" t="s">
        <v>13</v>
      </c>
      <c r="R732" s="2">
        <v>29467</v>
      </c>
      <c r="S732" t="s">
        <v>15</v>
      </c>
      <c r="T732" t="s">
        <v>17</v>
      </c>
      <c r="U732" t="s">
        <v>891</v>
      </c>
      <c r="V732" t="s">
        <v>3837</v>
      </c>
      <c r="W732" s="2">
        <v>39066</v>
      </c>
      <c r="X732" t="s">
        <v>19</v>
      </c>
      <c r="Y732" s="2">
        <v>39066</v>
      </c>
      <c r="Z732" t="s">
        <v>20</v>
      </c>
      <c r="AA732" t="s">
        <v>21</v>
      </c>
    </row>
    <row r="733" spans="1:27" x14ac:dyDescent="0.2">
      <c r="A733" t="s">
        <v>1</v>
      </c>
      <c r="B733" t="s">
        <v>463</v>
      </c>
      <c r="C733" t="s">
        <v>460</v>
      </c>
      <c r="D733" t="s">
        <v>3915</v>
      </c>
      <c r="E733" t="s">
        <v>2</v>
      </c>
      <c r="F733" t="s">
        <v>3</v>
      </c>
      <c r="G733" t="s">
        <v>4</v>
      </c>
      <c r="H733" t="s">
        <v>5</v>
      </c>
      <c r="I733" t="s">
        <v>2</v>
      </c>
      <c r="J733" t="s">
        <v>200</v>
      </c>
      <c r="K733" t="s">
        <v>201</v>
      </c>
      <c r="L733" t="s">
        <v>66</v>
      </c>
      <c r="M733" t="s">
        <v>41</v>
      </c>
      <c r="N733" t="s">
        <v>10</v>
      </c>
      <c r="O733" t="s">
        <v>461</v>
      </c>
      <c r="P733" t="s">
        <v>462</v>
      </c>
      <c r="Q733" t="s">
        <v>13</v>
      </c>
      <c r="R733" s="2">
        <v>26989</v>
      </c>
      <c r="S733" t="s">
        <v>25</v>
      </c>
      <c r="T733" t="s">
        <v>17</v>
      </c>
      <c r="U733" t="s">
        <v>464</v>
      </c>
      <c r="V733" t="s">
        <v>3837</v>
      </c>
      <c r="W733" s="2">
        <v>38330</v>
      </c>
      <c r="X733" t="s">
        <v>19</v>
      </c>
      <c r="Y733" s="2">
        <v>38330</v>
      </c>
      <c r="Z733" t="s">
        <v>20</v>
      </c>
      <c r="AA733" t="s">
        <v>21</v>
      </c>
    </row>
    <row r="734" spans="1:27" x14ac:dyDescent="0.2">
      <c r="A734" t="s">
        <v>1</v>
      </c>
      <c r="B734" t="s">
        <v>3036</v>
      </c>
      <c r="C734" t="s">
        <v>3033</v>
      </c>
      <c r="D734" t="s">
        <v>4427</v>
      </c>
      <c r="E734" t="s">
        <v>2</v>
      </c>
      <c r="F734" t="s">
        <v>3</v>
      </c>
      <c r="G734" t="s">
        <v>4</v>
      </c>
      <c r="H734" t="s">
        <v>5</v>
      </c>
      <c r="I734" t="s">
        <v>2</v>
      </c>
      <c r="J734" t="s">
        <v>29</v>
      </c>
      <c r="K734" t="s">
        <v>30</v>
      </c>
      <c r="L734" t="s">
        <v>66</v>
      </c>
      <c r="M734" t="s">
        <v>32</v>
      </c>
      <c r="N734" t="s">
        <v>10</v>
      </c>
      <c r="O734" t="s">
        <v>3034</v>
      </c>
      <c r="P734" t="s">
        <v>3035</v>
      </c>
      <c r="Q734" t="s">
        <v>35</v>
      </c>
      <c r="R734" s="2">
        <v>32053</v>
      </c>
      <c r="S734" t="s">
        <v>25</v>
      </c>
      <c r="T734" t="s">
        <v>17</v>
      </c>
      <c r="U734" t="s">
        <v>3037</v>
      </c>
      <c r="V734" t="s">
        <v>3837</v>
      </c>
      <c r="W734" s="2">
        <v>42143</v>
      </c>
      <c r="X734" t="s">
        <v>19</v>
      </c>
      <c r="Y734" s="2">
        <v>42143</v>
      </c>
      <c r="Z734" t="s">
        <v>20</v>
      </c>
      <c r="AA734" t="s">
        <v>21</v>
      </c>
    </row>
    <row r="735" spans="1:27" x14ac:dyDescent="0.2">
      <c r="A735" t="s">
        <v>1</v>
      </c>
      <c r="B735" t="s">
        <v>1405</v>
      </c>
      <c r="C735" t="s">
        <v>1402</v>
      </c>
      <c r="D735" t="s">
        <v>4101</v>
      </c>
      <c r="E735" t="s">
        <v>2</v>
      </c>
      <c r="F735" t="s">
        <v>3</v>
      </c>
      <c r="G735" t="s">
        <v>4</v>
      </c>
      <c r="H735" t="s">
        <v>5</v>
      </c>
      <c r="I735" t="s">
        <v>2</v>
      </c>
      <c r="J735" t="s">
        <v>64</v>
      </c>
      <c r="K735" t="s">
        <v>65</v>
      </c>
      <c r="L735" t="s">
        <v>31</v>
      </c>
      <c r="M735" t="s">
        <v>32</v>
      </c>
      <c r="N735" t="s">
        <v>10</v>
      </c>
      <c r="O735" t="s">
        <v>1403</v>
      </c>
      <c r="P735" t="s">
        <v>1404</v>
      </c>
      <c r="Q735" t="s">
        <v>35</v>
      </c>
      <c r="R735" s="2">
        <v>30052</v>
      </c>
      <c r="S735" t="s">
        <v>15</v>
      </c>
      <c r="T735" t="s">
        <v>17</v>
      </c>
      <c r="U735" t="s">
        <v>1406</v>
      </c>
      <c r="V735" t="s">
        <v>3837</v>
      </c>
      <c r="W735" s="2">
        <v>40121</v>
      </c>
      <c r="X735" t="s">
        <v>19</v>
      </c>
      <c r="Y735" s="2">
        <v>41004</v>
      </c>
      <c r="Z735" t="s">
        <v>20</v>
      </c>
      <c r="AA735" t="s">
        <v>21</v>
      </c>
    </row>
    <row r="736" spans="1:27" x14ac:dyDescent="0.2">
      <c r="A736" t="s">
        <v>1</v>
      </c>
      <c r="B736" t="s">
        <v>2373</v>
      </c>
      <c r="C736" t="s">
        <v>2370</v>
      </c>
      <c r="D736" t="s">
        <v>4295</v>
      </c>
      <c r="E736" t="s">
        <v>2</v>
      </c>
      <c r="F736" t="s">
        <v>3</v>
      </c>
      <c r="G736" t="s">
        <v>4</v>
      </c>
      <c r="H736" t="s">
        <v>5</v>
      </c>
      <c r="I736" t="s">
        <v>2</v>
      </c>
      <c r="J736" t="s">
        <v>29</v>
      </c>
      <c r="K736" t="s">
        <v>30</v>
      </c>
      <c r="L736" t="s">
        <v>31</v>
      </c>
      <c r="M736" t="s">
        <v>32</v>
      </c>
      <c r="N736" t="s">
        <v>10</v>
      </c>
      <c r="O736" t="s">
        <v>2371</v>
      </c>
      <c r="P736" t="s">
        <v>2372</v>
      </c>
      <c r="Q736" t="s">
        <v>35</v>
      </c>
      <c r="R736" s="2">
        <v>30657</v>
      </c>
      <c r="S736" t="s">
        <v>15</v>
      </c>
      <c r="T736" t="s">
        <v>17</v>
      </c>
      <c r="U736" t="s">
        <v>2374</v>
      </c>
      <c r="V736" t="s">
        <v>3837</v>
      </c>
      <c r="W736" s="2">
        <v>41085</v>
      </c>
      <c r="X736" t="s">
        <v>19</v>
      </c>
      <c r="Y736" s="2">
        <v>41085</v>
      </c>
      <c r="Z736" t="s">
        <v>20</v>
      </c>
      <c r="AA736" t="s">
        <v>21</v>
      </c>
    </row>
    <row r="737" spans="1:27" x14ac:dyDescent="0.2">
      <c r="A737" t="s">
        <v>1</v>
      </c>
      <c r="B737" t="s">
        <v>173</v>
      </c>
      <c r="C737" t="s">
        <v>170</v>
      </c>
      <c r="D737" t="s">
        <v>3861</v>
      </c>
      <c r="E737" t="s">
        <v>2</v>
      </c>
      <c r="F737" t="s">
        <v>3</v>
      </c>
      <c r="G737" t="s">
        <v>4</v>
      </c>
      <c r="H737" t="s">
        <v>5</v>
      </c>
      <c r="I737" t="s">
        <v>2</v>
      </c>
      <c r="J737" t="s">
        <v>29</v>
      </c>
      <c r="K737" t="s">
        <v>30</v>
      </c>
      <c r="L737" t="s">
        <v>66</v>
      </c>
      <c r="M737" t="s">
        <v>41</v>
      </c>
      <c r="N737" t="s">
        <v>10</v>
      </c>
      <c r="O737" t="s">
        <v>171</v>
      </c>
      <c r="P737" t="s">
        <v>172</v>
      </c>
      <c r="Q737" t="s">
        <v>13</v>
      </c>
      <c r="R737" s="2">
        <v>26153</v>
      </c>
      <c r="S737" t="s">
        <v>15</v>
      </c>
      <c r="T737" t="s">
        <v>17</v>
      </c>
      <c r="U737" t="s">
        <v>174</v>
      </c>
      <c r="V737" t="s">
        <v>3837</v>
      </c>
      <c r="W737" s="2">
        <v>37316</v>
      </c>
      <c r="X737" t="s">
        <v>19</v>
      </c>
      <c r="Y737" s="2">
        <v>37316</v>
      </c>
      <c r="Z737" t="s">
        <v>20</v>
      </c>
      <c r="AA737" t="s">
        <v>21</v>
      </c>
    </row>
    <row r="738" spans="1:27" x14ac:dyDescent="0.2">
      <c r="A738" t="s">
        <v>1</v>
      </c>
      <c r="B738" t="s">
        <v>1200</v>
      </c>
      <c r="C738" t="s">
        <v>1197</v>
      </c>
      <c r="D738" t="s">
        <v>4060</v>
      </c>
      <c r="E738" t="s">
        <v>2</v>
      </c>
      <c r="F738" t="s">
        <v>3</v>
      </c>
      <c r="G738" t="s">
        <v>4</v>
      </c>
      <c r="H738" t="s">
        <v>5</v>
      </c>
      <c r="I738" t="s">
        <v>2</v>
      </c>
      <c r="J738" t="s">
        <v>64</v>
      </c>
      <c r="K738" t="s">
        <v>65</v>
      </c>
      <c r="L738" t="s">
        <v>31</v>
      </c>
      <c r="M738" t="s">
        <v>41</v>
      </c>
      <c r="N738" t="s">
        <v>10</v>
      </c>
      <c r="O738" t="s">
        <v>1198</v>
      </c>
      <c r="P738" t="s">
        <v>1199</v>
      </c>
      <c r="Q738" t="s">
        <v>13</v>
      </c>
      <c r="R738" s="2">
        <v>30256</v>
      </c>
      <c r="S738" t="s">
        <v>25</v>
      </c>
      <c r="T738" t="s">
        <v>17</v>
      </c>
      <c r="U738" t="s">
        <v>1201</v>
      </c>
      <c r="V738" t="s">
        <v>3837</v>
      </c>
      <c r="W738" s="2">
        <v>39842</v>
      </c>
      <c r="X738" t="s">
        <v>19</v>
      </c>
      <c r="Y738" s="2">
        <v>40036</v>
      </c>
      <c r="Z738" t="s">
        <v>20</v>
      </c>
      <c r="AA738" t="s">
        <v>21</v>
      </c>
    </row>
    <row r="739" spans="1:27" x14ac:dyDescent="0.2">
      <c r="A739" t="s">
        <v>1</v>
      </c>
      <c r="B739" t="s">
        <v>2675</v>
      </c>
      <c r="C739" t="s">
        <v>2672</v>
      </c>
      <c r="D739" t="s">
        <v>4355</v>
      </c>
      <c r="E739" t="s">
        <v>2</v>
      </c>
      <c r="F739" t="s">
        <v>3</v>
      </c>
      <c r="G739" t="s">
        <v>4</v>
      </c>
      <c r="H739" t="s">
        <v>5</v>
      </c>
      <c r="I739" t="s">
        <v>2</v>
      </c>
      <c r="J739" t="s">
        <v>29</v>
      </c>
      <c r="K739" t="s">
        <v>30</v>
      </c>
      <c r="L739" t="s">
        <v>72</v>
      </c>
      <c r="M739" t="s">
        <v>32</v>
      </c>
      <c r="N739" t="s">
        <v>10</v>
      </c>
      <c r="O739" t="s">
        <v>2673</v>
      </c>
      <c r="P739" t="s">
        <v>2674</v>
      </c>
      <c r="Q739" t="s">
        <v>13</v>
      </c>
      <c r="R739" s="2">
        <v>33272</v>
      </c>
      <c r="S739" t="s">
        <v>15</v>
      </c>
      <c r="T739" t="s">
        <v>17</v>
      </c>
      <c r="U739" t="s">
        <v>2676</v>
      </c>
      <c r="V739" t="s">
        <v>3837</v>
      </c>
      <c r="W739" s="2">
        <v>41715</v>
      </c>
      <c r="X739" t="s">
        <v>19</v>
      </c>
      <c r="Y739" s="2">
        <v>41715</v>
      </c>
      <c r="Z739" t="s">
        <v>20</v>
      </c>
      <c r="AA739" t="s">
        <v>21</v>
      </c>
    </row>
    <row r="740" spans="1:27" x14ac:dyDescent="0.2">
      <c r="A740" t="s">
        <v>1</v>
      </c>
      <c r="B740" t="s">
        <v>2900</v>
      </c>
      <c r="C740" t="s">
        <v>2897</v>
      </c>
      <c r="D740" t="s">
        <v>4400</v>
      </c>
      <c r="E740" t="s">
        <v>2</v>
      </c>
      <c r="F740" t="s">
        <v>3</v>
      </c>
      <c r="G740" t="s">
        <v>4</v>
      </c>
      <c r="H740" t="s">
        <v>5</v>
      </c>
      <c r="I740" t="s">
        <v>2</v>
      </c>
      <c r="J740" t="s">
        <v>29</v>
      </c>
      <c r="K740" t="s">
        <v>30</v>
      </c>
      <c r="L740" t="s">
        <v>72</v>
      </c>
      <c r="M740" t="s">
        <v>32</v>
      </c>
      <c r="N740" t="s">
        <v>10</v>
      </c>
      <c r="O740" t="s">
        <v>2898</v>
      </c>
      <c r="P740" t="s">
        <v>2899</v>
      </c>
      <c r="Q740" t="s">
        <v>13</v>
      </c>
      <c r="R740" s="2">
        <v>25508</v>
      </c>
      <c r="S740" t="s">
        <v>15</v>
      </c>
      <c r="T740" t="s">
        <v>17</v>
      </c>
      <c r="U740" t="s">
        <v>2901</v>
      </c>
      <c r="V740" t="s">
        <v>3837</v>
      </c>
      <c r="W740" s="2">
        <v>41855</v>
      </c>
      <c r="X740" t="s">
        <v>19</v>
      </c>
      <c r="Y740" s="2">
        <v>41855</v>
      </c>
      <c r="Z740" t="s">
        <v>20</v>
      </c>
      <c r="AA740" t="s">
        <v>21</v>
      </c>
    </row>
    <row r="741" spans="1:27" x14ac:dyDescent="0.2">
      <c r="A741" t="s">
        <v>1</v>
      </c>
      <c r="B741" t="s">
        <v>2850</v>
      </c>
      <c r="C741" t="s">
        <v>2847</v>
      </c>
      <c r="D741" t="s">
        <v>4390</v>
      </c>
      <c r="E741" t="s">
        <v>2</v>
      </c>
      <c r="F741" t="s">
        <v>3</v>
      </c>
      <c r="G741" t="s">
        <v>4</v>
      </c>
      <c r="H741" t="s">
        <v>5</v>
      </c>
      <c r="I741" t="s">
        <v>2</v>
      </c>
      <c r="J741" t="s">
        <v>6</v>
      </c>
      <c r="K741" t="s">
        <v>7</v>
      </c>
      <c r="L741" t="s">
        <v>8</v>
      </c>
      <c r="M741" t="s">
        <v>9</v>
      </c>
      <c r="N741" t="s">
        <v>10</v>
      </c>
      <c r="O741" t="s">
        <v>2848</v>
      </c>
      <c r="P741" t="s">
        <v>2849</v>
      </c>
      <c r="Q741" t="s">
        <v>13</v>
      </c>
      <c r="R741" s="2">
        <v>33280</v>
      </c>
      <c r="S741" t="s">
        <v>36</v>
      </c>
      <c r="T741" t="s">
        <v>17</v>
      </c>
      <c r="U741" t="s">
        <v>2851</v>
      </c>
      <c r="V741" t="s">
        <v>3837</v>
      </c>
      <c r="W741" s="2">
        <v>41788</v>
      </c>
      <c r="X741" t="s">
        <v>19</v>
      </c>
      <c r="Y741" s="2">
        <v>41788</v>
      </c>
      <c r="Z741" t="s">
        <v>20</v>
      </c>
      <c r="AA741" t="s">
        <v>21</v>
      </c>
    </row>
    <row r="742" spans="1:27" x14ac:dyDescent="0.2">
      <c r="A742" t="s">
        <v>1</v>
      </c>
      <c r="B742" t="s">
        <v>1846</v>
      </c>
      <c r="C742" t="s">
        <v>1843</v>
      </c>
      <c r="D742" t="s">
        <v>4188</v>
      </c>
      <c r="E742" t="s">
        <v>2</v>
      </c>
      <c r="F742" t="s">
        <v>53</v>
      </c>
      <c r="G742" t="s">
        <v>4</v>
      </c>
      <c r="H742" t="s">
        <v>5</v>
      </c>
      <c r="I742" t="s">
        <v>2</v>
      </c>
      <c r="J742" t="s">
        <v>181</v>
      </c>
      <c r="K742" t="s">
        <v>182</v>
      </c>
      <c r="L742" t="s">
        <v>1233</v>
      </c>
      <c r="M742" t="s">
        <v>1234</v>
      </c>
      <c r="N742" t="s">
        <v>10</v>
      </c>
      <c r="O742" t="s">
        <v>1844</v>
      </c>
      <c r="P742" t="s">
        <v>1845</v>
      </c>
      <c r="Q742" t="s">
        <v>35</v>
      </c>
      <c r="R742" s="2">
        <v>31755</v>
      </c>
      <c r="S742" t="s">
        <v>25</v>
      </c>
      <c r="T742" t="s">
        <v>17</v>
      </c>
      <c r="U742" t="s">
        <v>1847</v>
      </c>
      <c r="V742" t="s">
        <v>3837</v>
      </c>
      <c r="W742" s="2">
        <v>40770</v>
      </c>
      <c r="X742" t="s">
        <v>19</v>
      </c>
      <c r="Y742" s="2">
        <v>40770</v>
      </c>
      <c r="Z742" t="s">
        <v>20</v>
      </c>
      <c r="AA742" t="s">
        <v>62</v>
      </c>
    </row>
    <row r="743" spans="1:27" x14ac:dyDescent="0.2">
      <c r="A743" t="s">
        <v>1</v>
      </c>
      <c r="B743" t="s">
        <v>453</v>
      </c>
      <c r="C743" t="s">
        <v>450</v>
      </c>
      <c r="D743" t="s">
        <v>3913</v>
      </c>
      <c r="E743" t="s">
        <v>2</v>
      </c>
      <c r="F743" t="s">
        <v>3</v>
      </c>
      <c r="G743" t="s">
        <v>4</v>
      </c>
      <c r="H743" t="s">
        <v>5</v>
      </c>
      <c r="I743" t="s">
        <v>2</v>
      </c>
      <c r="J743" t="s">
        <v>200</v>
      </c>
      <c r="K743" t="s">
        <v>201</v>
      </c>
      <c r="L743" t="s">
        <v>66</v>
      </c>
      <c r="M743" t="s">
        <v>41</v>
      </c>
      <c r="N743" t="s">
        <v>10</v>
      </c>
      <c r="O743" t="s">
        <v>451</v>
      </c>
      <c r="P743" t="s">
        <v>452</v>
      </c>
      <c r="Q743" t="s">
        <v>35</v>
      </c>
      <c r="R743" s="2">
        <v>29075</v>
      </c>
      <c r="S743" t="s">
        <v>15</v>
      </c>
      <c r="T743" t="s">
        <v>17</v>
      </c>
      <c r="U743" t="s">
        <v>454</v>
      </c>
      <c r="V743" t="s">
        <v>3837</v>
      </c>
      <c r="W743" s="2">
        <v>38642</v>
      </c>
      <c r="X743" t="s">
        <v>19</v>
      </c>
      <c r="Y743" s="2">
        <v>38642</v>
      </c>
      <c r="Z743" t="s">
        <v>20</v>
      </c>
      <c r="AA743" t="s">
        <v>21</v>
      </c>
    </row>
    <row r="744" spans="1:27" x14ac:dyDescent="0.2">
      <c r="A744" t="s">
        <v>1</v>
      </c>
      <c r="B744" t="s">
        <v>2830</v>
      </c>
      <c r="C744" t="s">
        <v>2827</v>
      </c>
      <c r="D744" t="s">
        <v>4386</v>
      </c>
      <c r="E744" t="s">
        <v>2</v>
      </c>
      <c r="F744" t="s">
        <v>3</v>
      </c>
      <c r="G744" t="s">
        <v>4</v>
      </c>
      <c r="H744" t="s">
        <v>5</v>
      </c>
      <c r="I744" t="s">
        <v>2</v>
      </c>
      <c r="J744" t="s">
        <v>64</v>
      </c>
      <c r="K744" t="s">
        <v>65</v>
      </c>
      <c r="L744" t="s">
        <v>66</v>
      </c>
      <c r="M744" t="s">
        <v>32</v>
      </c>
      <c r="N744" t="s">
        <v>10</v>
      </c>
      <c r="O744" t="s">
        <v>2828</v>
      </c>
      <c r="P744" t="s">
        <v>2829</v>
      </c>
      <c r="Q744" t="s">
        <v>13</v>
      </c>
      <c r="R744" s="2">
        <v>31629</v>
      </c>
      <c r="S744" t="s">
        <v>25</v>
      </c>
      <c r="T744" t="s">
        <v>17</v>
      </c>
      <c r="U744" t="s">
        <v>2831</v>
      </c>
      <c r="V744" t="s">
        <v>3837</v>
      </c>
      <c r="W744" s="2">
        <v>41789</v>
      </c>
      <c r="X744" t="s">
        <v>19</v>
      </c>
      <c r="Y744" s="2">
        <v>41789</v>
      </c>
      <c r="Z744" t="s">
        <v>20</v>
      </c>
      <c r="AA744" t="s">
        <v>21</v>
      </c>
    </row>
    <row r="745" spans="1:27" x14ac:dyDescent="0.2">
      <c r="A745" t="s">
        <v>1</v>
      </c>
      <c r="B745" t="s">
        <v>1518</v>
      </c>
      <c r="C745" t="s">
        <v>1515</v>
      </c>
      <c r="D745" t="s">
        <v>4124</v>
      </c>
      <c r="E745" t="s">
        <v>2</v>
      </c>
      <c r="F745" t="s">
        <v>3</v>
      </c>
      <c r="G745" t="s">
        <v>4</v>
      </c>
      <c r="H745" t="s">
        <v>5</v>
      </c>
      <c r="I745" t="s">
        <v>2</v>
      </c>
      <c r="J745" t="s">
        <v>64</v>
      </c>
      <c r="K745" t="s">
        <v>65</v>
      </c>
      <c r="L745" t="s">
        <v>40</v>
      </c>
      <c r="M745" t="s">
        <v>32</v>
      </c>
      <c r="N745" t="s">
        <v>10</v>
      </c>
      <c r="O745" t="s">
        <v>1516</v>
      </c>
      <c r="P745" t="s">
        <v>1517</v>
      </c>
      <c r="Q745" t="s">
        <v>35</v>
      </c>
      <c r="R745" s="2">
        <v>30909</v>
      </c>
      <c r="S745" t="s">
        <v>36</v>
      </c>
      <c r="T745" t="s">
        <v>17</v>
      </c>
      <c r="U745" t="s">
        <v>1519</v>
      </c>
      <c r="V745" t="s">
        <v>3837</v>
      </c>
      <c r="W745" s="2">
        <v>40245</v>
      </c>
      <c r="X745" t="s">
        <v>19</v>
      </c>
      <c r="Y745" s="2">
        <v>40245</v>
      </c>
      <c r="Z745" t="s">
        <v>20</v>
      </c>
      <c r="AA745" t="s">
        <v>21</v>
      </c>
    </row>
  </sheetData>
  <phoneticPr fontId="0" type="noConversion"/>
  <conditionalFormatting sqref="D2:D745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Moscoso,Alex,GUAYAQUIL,FS Coordinacion RRHH</cp:lastModifiedBy>
  <cp:revision>1</cp:revision>
  <dcterms:created xsi:type="dcterms:W3CDTF">2019-03-22T23:58:55Z</dcterms:created>
  <dcterms:modified xsi:type="dcterms:W3CDTF">2019-04-18T17:22:44Z</dcterms:modified>
  <cp:category/>
</cp:coreProperties>
</file>