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runa\source\repos\AiChessEngine\"/>
    </mc:Choice>
  </mc:AlternateContent>
  <xr:revisionPtr revIDLastSave="0" documentId="13_ncr:1_{2FB3C59D-5855-4290-88FF-A060B2AB4710}" xr6:coauthVersionLast="47" xr6:coauthVersionMax="47" xr10:uidLastSave="{00000000-0000-0000-0000-000000000000}"/>
  <bookViews>
    <workbookView xWindow="48120" yWindow="795" windowWidth="28515" windowHeight="19350" xr2:uid="{8DFA8606-8D6E-44DE-9D40-D9BFEC2E7F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 i="1" l="1"/>
  <c r="C8" i="1"/>
  <c r="C7" i="1"/>
  <c r="C6" i="1"/>
  <c r="C5" i="1"/>
  <c r="C4" i="1"/>
  <c r="C3" i="1"/>
  <c r="C2" i="1"/>
  <c r="C1" i="1"/>
  <c r="E3" i="1" l="1"/>
  <c r="E8" i="1" s="1"/>
  <c r="E10" i="1" s="1"/>
</calcChain>
</file>

<file path=xl/sharedStrings.xml><?xml version="1.0" encoding="utf-8"?>
<sst xmlns="http://schemas.openxmlformats.org/spreadsheetml/2006/main" count="10" uniqueCount="9">
  <si>
    <t>./DecisionEngine.exe "</t>
  </si>
  <si>
    <t>" 0</t>
  </si>
  <si>
    <t xml:space="preserve"> 0, 0, 0, 0, 0, 0, 0, 0,</t>
  </si>
  <si>
    <t>-1,-1,-1,-1, 0,-1,-1,-1,</t>
  </si>
  <si>
    <t xml:space="preserve"> 0, 0, 0, 1,-1, 0, 0, 0,</t>
  </si>
  <si>
    <t>-5,-2,-3, 0,-9,-3,-2,-5</t>
  </si>
  <si>
    <t>5, 2, 3, 8, 9, 3, 0, 5,</t>
  </si>
  <si>
    <t xml:space="preserve"> 1, 1, 1, 0, 1, 1, 0, 1,</t>
  </si>
  <si>
    <t xml:space="preserve"> 0, 0, 0, 0, 0, 2, 0, 1,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</si>
</sst>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BEDD3-BBA2-415D-ACFC-FB77CC42443D}">
  <dimension ref="A1:E28"/>
  <sheetViews>
    <sheetView tabSelected="1" zoomScale="190" zoomScaleNormal="190" workbookViewId="0">
      <selection activeCell="E10" sqref="E10"/>
    </sheetView>
  </sheetViews>
  <sheetFormatPr defaultRowHeight="15" x14ac:dyDescent="0.25"/>
  <cols>
    <col min="1" max="1" width="19" bestFit="1" customWidth="1"/>
    <col min="3" max="3" width="19.28515625" bestFit="1" customWidth="1"/>
    <col min="5" max="5" width="156.7109375" customWidth="1"/>
  </cols>
  <sheetData>
    <row r="1" spans="1:5" x14ac:dyDescent="0.25">
      <c r="A1" t="s">
        <v>6</v>
      </c>
      <c r="C1" t="str">
        <f>A8</f>
        <v>-5,-2,-3, 0,-9,-3,-2,-5</v>
      </c>
      <c r="E1" t="str">
        <f>A1&amp;A2&amp;A3&amp;A4&amp;A5&amp;A6&amp;A7&amp;A8</f>
        <v>5, 2, 3, 8, 9, 3, 0, 5, 1, 1, 1, 0, 1, 1, 0, 1, 0, 0, 0, 0, 0, 2, 0, 1, 0, 0, 0, 0, 0, 0, 0, 0, 0, 0, 0, 1,-1, 0, 0, 0, 0, 0, 0, 0, 0, 0, 0, 0,-1,-1,-1,-1, 0,-1,-1,-1,-5,-2,-3, 0,-9,-3,-2,-5</v>
      </c>
    </row>
    <row r="2" spans="1:5" x14ac:dyDescent="0.25">
      <c r="A2" t="s">
        <v>7</v>
      </c>
      <c r="C2" t="str">
        <f>A7</f>
        <v>-1,-1,-1,-1, 0,-1,-1,-1,</v>
      </c>
    </row>
    <row r="3" spans="1:5" x14ac:dyDescent="0.25">
      <c r="A3" t="s">
        <v>8</v>
      </c>
      <c r="C3" t="str">
        <f>A6</f>
        <v xml:space="preserve"> 0, 0, 0, 0, 0, 0, 0, 0,</v>
      </c>
      <c r="E3" t="str">
        <f>_xlfn.VALUETOTEXT(E1)</f>
        <v>5, 2, 3, 8, 9, 3, 0, 5, 1, 1, 1, 0, 1, 1, 0, 1, 0, 0, 0, 0, 0, 2, 0, 1, 0, 0, 0, 0, 0, 0, 0, 0, 0, 0, 0, 1,-1, 0, 0, 0, 0, 0, 0, 0, 0, 0, 0, 0,-1,-1,-1,-1, 0,-1,-1,-1,-5,-2,-3, 0,-9,-3,-2,-5</v>
      </c>
    </row>
    <row r="4" spans="1:5" x14ac:dyDescent="0.25">
      <c r="A4" t="s">
        <v>2</v>
      </c>
      <c r="C4" t="str">
        <f>A5</f>
        <v xml:space="preserve"> 0, 0, 0, 1,-1, 0, 0, 0,</v>
      </c>
    </row>
    <row r="5" spans="1:5" x14ac:dyDescent="0.25">
      <c r="A5" t="s">
        <v>4</v>
      </c>
      <c r="C5" t="str">
        <f>A4</f>
        <v xml:space="preserve"> 0, 0, 0, 0, 0, 0, 0, 0,</v>
      </c>
      <c r="E5" t="s">
        <v>0</v>
      </c>
    </row>
    <row r="6" spans="1:5" x14ac:dyDescent="0.25">
      <c r="A6" t="s">
        <v>2</v>
      </c>
      <c r="C6" t="str">
        <f>A3</f>
        <v xml:space="preserve"> 0, 0, 0, 0, 0, 2, 0, 1,</v>
      </c>
      <c r="E6" s="1" t="s">
        <v>1</v>
      </c>
    </row>
    <row r="7" spans="1:5" x14ac:dyDescent="0.25">
      <c r="A7" t="s">
        <v>3</v>
      </c>
      <c r="C7" t="str">
        <f>A2</f>
        <v xml:space="preserve"> 1, 1, 1, 0, 1, 1, 0, 1,</v>
      </c>
    </row>
    <row r="8" spans="1:5" x14ac:dyDescent="0.25">
      <c r="A8" t="s">
        <v>5</v>
      </c>
      <c r="C8" t="str">
        <f>A1</f>
        <v>5, 2, 3, 8, 9, 3, 0, 5,</v>
      </c>
      <c r="E8" t="str">
        <f>E5&amp;E3&amp;E6</f>
        <v>./DecisionEngine.exe "5, 2, 3, 8, 9, 3, 0, 5, 1, 1, 1, 0, 1, 1, 0, 1, 0, 0, 0, 0, 0, 2, 0, 1, 0, 0, 0, 0, 0, 0, 0, 0, 0, 0, 0, 1,-1, 0, 0, 0, 0, 0, 0, 0, 0, 0, 0, 0,-1,-1,-1,-1, 0,-1,-1,-1,-5,-2,-3, 0,-9,-3,-2,-5" 0</v>
      </c>
    </row>
    <row r="10" spans="1:5" x14ac:dyDescent="0.25">
      <c r="E10" t="str">
        <f>_xlfn.VALUETOTEXT(E8)</f>
        <v>./DecisionEngine.exe "5, 2, 3, 8, 9, 3, 0, 5, 1, 1, 1, 0, 1, 1, 0, 1, 0, 0, 0, 0, 0, 2, 0, 1, 0, 0, 0, 0, 0, 0, 0, 0, 0, 0, 0, 1,-1, 0, 0, 0, 0, 0, 0, 0, 0, 0, 0, 0,-1,-1,-1,-1, 0,-1,-1,-1,-5,-2,-3, 0,-9,-3,-2,-5" 0</v>
      </c>
    </row>
    <row r="28" spans="3:3" x14ac:dyDescent="0.25">
      <c r="C28">
        <v>4.5087903738021802E-2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Brunaugh</dc:creator>
  <cp:lastModifiedBy>Sam Brunaugh</cp:lastModifiedBy>
  <dcterms:created xsi:type="dcterms:W3CDTF">2024-02-08T04:40:17Z</dcterms:created>
  <dcterms:modified xsi:type="dcterms:W3CDTF">2024-02-10T06:04:53Z</dcterms:modified>
</cp:coreProperties>
</file>