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shermcar\Dropbox\PGx Collaboration\Data Analysis\Phenotype Frequencies\"/>
    </mc:Choice>
  </mc:AlternateContent>
  <xr:revisionPtr revIDLastSave="0" documentId="13_ncr:1_{372A58A6-645D-449E-95A7-6CF9625B23A2}" xr6:coauthVersionLast="47" xr6:coauthVersionMax="47" xr10:uidLastSave="{00000000-0000-0000-0000-000000000000}"/>
  <bookViews>
    <workbookView xWindow="-108" yWindow="-108" windowWidth="23256" windowHeight="14016" firstSheet="1" activeTab="4" xr2:uid="{00000000-000D-0000-FFFF-FFFF00000000}"/>
  </bookViews>
  <sheets>
    <sheet name="Allele frequency" sheetId="1" r:id="rId1"/>
    <sheet name="Diplotype frequency" sheetId="2" r:id="rId2"/>
    <sheet name="Phenotype frequency" sheetId="3" r:id="rId3"/>
    <sheet name="phenotype_reformat" sheetId="9" r:id="rId4"/>
    <sheet name="phenotype_r" sheetId="12" r:id="rId5"/>
    <sheet name="References" sheetId="4" r:id="rId6"/>
    <sheet name="Methods and Caveats" sheetId="5" r:id="rId7"/>
    <sheet name="Notes" sheetId="6" r:id="rId8"/>
    <sheet name="Change log" sheetId="7"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8" i="9" l="1"/>
  <c r="E28" i="9"/>
  <c r="F28" i="9"/>
  <c r="G28" i="9"/>
  <c r="C28" i="9"/>
  <c r="D26" i="9"/>
  <c r="E26" i="9"/>
  <c r="F26" i="9"/>
  <c r="G26" i="9"/>
  <c r="C26" i="9"/>
  <c r="D24" i="9"/>
  <c r="E24" i="9"/>
  <c r="F24" i="9"/>
  <c r="G24" i="9"/>
  <c r="C24" i="9"/>
  <c r="G19" i="9"/>
  <c r="D19" i="9"/>
  <c r="E19" i="9"/>
  <c r="F19" i="9"/>
  <c r="C19" i="9"/>
  <c r="D14" i="9"/>
  <c r="E14" i="9"/>
  <c r="F14" i="9"/>
  <c r="G14" i="9"/>
  <c r="C14" i="9"/>
</calcChain>
</file>

<file path=xl/sharedStrings.xml><?xml version="1.0" encoding="utf-8"?>
<sst xmlns="http://schemas.openxmlformats.org/spreadsheetml/2006/main" count="36325" uniqueCount="17344">
  <si>
    <t>Frequencies of CYP2D6 alleles in biogeographical groups</t>
  </si>
  <si>
    <t>CYP2D6 allele</t>
  </si>
  <si>
    <t>African American/Afro-Caribbean</t>
  </si>
  <si>
    <t>American</t>
  </si>
  <si>
    <t>Central/South Asian</t>
  </si>
  <si>
    <t>East Asian</t>
  </si>
  <si>
    <t>European</t>
  </si>
  <si>
    <t>Latino</t>
  </si>
  <si>
    <t>Near Eastern</t>
  </si>
  <si>
    <t>Oceanian</t>
  </si>
  <si>
    <t>Sub-Saharan African</t>
  </si>
  <si>
    <t>*1</t>
  </si>
  <si>
    <t>0.20057356</t>
  </si>
  <si>
    <t>0.51106596</t>
  </si>
  <si>
    <t>0.28707457</t>
  </si>
  <si>
    <t>0.24531412</t>
  </si>
  <si>
    <t>0.28278142</t>
  </si>
  <si>
    <t>0.36455274</t>
  </si>
  <si>
    <t>0.24876314</t>
  </si>
  <si>
    <t>0.72912025</t>
  </si>
  <si>
    <t>0.07792157</t>
  </si>
  <si>
    <t>*1x2</t>
  </si>
  <si>
    <t>0.0080626225</t>
  </si>
  <si>
    <t>0.028610185</t>
  </si>
  <si>
    <t>0.0056089386</t>
  </si>
  <si>
    <t>0.0034015381</t>
  </si>
  <si>
    <t>0.00827514</t>
  </si>
  <si>
    <t>0.015091962</t>
  </si>
  <si>
    <t>0.031482305</t>
  </si>
  <si>
    <t>0.118886255</t>
  </si>
  <si>
    <t>0.011154717</t>
  </si>
  <si>
    <t>*1x≥3</t>
  </si>
  <si>
    <t>0.003</t>
  </si>
  <si>
    <t>0.00050</t>
  </si>
  <si>
    <t>*2</t>
  </si>
  <si>
    <t>0.15568772</t>
  </si>
  <si>
    <t>0.2207781</t>
  </si>
  <si>
    <t>0.29476207</t>
  </si>
  <si>
    <t>0.12051256</t>
  </si>
  <si>
    <t>0.18559691</t>
  </si>
  <si>
    <t>0.22684056</t>
  </si>
  <si>
    <t>0.19004925</t>
  </si>
  <si>
    <t>0.03922578</t>
  </si>
  <si>
    <t>0.19825482</t>
  </si>
  <si>
    <t>*2x2</t>
  </si>
  <si>
    <t>0.018763984</t>
  </si>
  <si>
    <t>0.006066414</t>
  </si>
  <si>
    <t>0.009521415</t>
  </si>
  <si>
    <t>0.004530467</t>
  </si>
  <si>
    <t>0.008444606</t>
  </si>
  <si>
    <t>0.011836204</t>
  </si>
  <si>
    <t>0.03314872</t>
  </si>
  <si>
    <t>0.0</t>
  </si>
  <si>
    <t>0.017319497</t>
  </si>
  <si>
    <t>*2x≥3</t>
  </si>
  <si>
    <t>*3</t>
  </si>
  <si>
    <t>0.003170521</t>
  </si>
  <si>
    <t>0.00023834161</t>
  </si>
  <si>
    <t>0.0010578159</t>
  </si>
  <si>
    <t>0.000058398087</t>
  </si>
  <si>
    <t>0.015905878</t>
  </si>
  <si>
    <t>0.0071793622</t>
  </si>
  <si>
    <t>0.0043491097</t>
  </si>
  <si>
    <t>0.0010404624</t>
  </si>
  <si>
    <t>0.0015354368</t>
  </si>
  <si>
    <t>*3x2</t>
  </si>
  <si>
    <t>0.00010</t>
  </si>
  <si>
    <t>*4</t>
  </si>
  <si>
    <t>0.04822965</t>
  </si>
  <si>
    <t>0.10239064</t>
  </si>
  <si>
    <t>0.09062991</t>
  </si>
  <si>
    <t>0.005371092</t>
  </si>
  <si>
    <t>0.18538198</t>
  </si>
  <si>
    <t>0.12051356</t>
  </si>
  <si>
    <t>0.11405941</t>
  </si>
  <si>
    <t>0.018</t>
  </si>
  <si>
    <t>0.033842172</t>
  </si>
  <si>
    <t>*4x2</t>
  </si>
  <si>
    <t>0.026501406</t>
  </si>
  <si>
    <t>0.0010802817</t>
  </si>
  <si>
    <t>0.00089385477</t>
  </si>
  <si>
    <t>0.0065866476</t>
  </si>
  <si>
    <t>0.0040316023</t>
  </si>
  <si>
    <t>0.0032411083</t>
  </si>
  <si>
    <t>0.015276226</t>
  </si>
  <si>
    <t>*4x≥3</t>
  </si>
  <si>
    <t>*5</t>
  </si>
  <si>
    <t>0.05393185</t>
  </si>
  <si>
    <t>0.015873622</t>
  </si>
  <si>
    <t>0.04591945</t>
  </si>
  <si>
    <t>0.04863416</t>
  </si>
  <si>
    <t>0.029528493</t>
  </si>
  <si>
    <t>0.02915789</t>
  </si>
  <si>
    <t>0.018235605</t>
  </si>
  <si>
    <t>0.04061631</t>
  </si>
  <si>
    <t>0.051536202</t>
  </si>
  <si>
    <t>*6</t>
  </si>
  <si>
    <t>0.00288682</t>
  </si>
  <si>
    <t>0.0024552024</t>
  </si>
  <si>
    <t>0.00016713818</t>
  </si>
  <si>
    <t>0.0111156395</t>
  </si>
  <si>
    <t>0.0051102643</t>
  </si>
  <si>
    <t>0.00543274</t>
  </si>
  <si>
    <t>*6x2</t>
  </si>
  <si>
    <t>0.000067795685</t>
  </si>
  <si>
    <t>0.00011035591</t>
  </si>
  <si>
    <t>*7</t>
  </si>
  <si>
    <t>0.00027192465</t>
  </si>
  <si>
    <t>0.0049642855</t>
  </si>
  <si>
    <t>0.0055033257</t>
  </si>
  <si>
    <t>0.00007890699</t>
  </si>
  <si>
    <t>0.0005324304</t>
  </si>
  <si>
    <t>0.00286119</t>
  </si>
  <si>
    <t>*8</t>
  </si>
  <si>
    <t>0.0010120482</t>
  </si>
  <si>
    <t>0.00022450546</t>
  </si>
  <si>
    <t>*9</t>
  </si>
  <si>
    <t>0.00435483</t>
  </si>
  <si>
    <t>0.0044353395</t>
  </si>
  <si>
    <t>0.0030100124</t>
  </si>
  <si>
    <t>0.0018526788</t>
  </si>
  <si>
    <t>0.027575834</t>
  </si>
  <si>
    <t>0.015500509</t>
  </si>
  <si>
    <t>0.0038028897</t>
  </si>
  <si>
    <t>*9x2</t>
  </si>
  <si>
    <t>*10</t>
  </si>
  <si>
    <t>0.03816296</t>
  </si>
  <si>
    <t>0.014372147</t>
  </si>
  <si>
    <t>0.086669825</t>
  </si>
  <si>
    <t>0.4356336</t>
  </si>
  <si>
    <t>0.015746327</t>
  </si>
  <si>
    <t>0.026291614</t>
  </si>
  <si>
    <t>0.06769364</t>
  </si>
  <si>
    <t>0.025231367</t>
  </si>
  <si>
    <t>0.055676907</t>
  </si>
  <si>
    <t>*10x2</t>
  </si>
  <si>
    <t>0.0011924064</t>
  </si>
  <si>
    <t>0.006096357</t>
  </si>
  <si>
    <t>0.00010801118</t>
  </si>
  <si>
    <t>0.0016659324</t>
  </si>
  <si>
    <t>0.0022595506</t>
  </si>
  <si>
    <t>*11</t>
  </si>
  <si>
    <t>0.00015695326</t>
  </si>
  <si>
    <t>*12</t>
  </si>
  <si>
    <t>0.0008394649</t>
  </si>
  <si>
    <t>0.017043479</t>
  </si>
  <si>
    <t>0.0001534597</t>
  </si>
  <si>
    <t>0.0026</t>
  </si>
  <si>
    <t>*13</t>
  </si>
  <si>
    <t>0.0018032506</t>
  </si>
  <si>
    <t>*14</t>
  </si>
  <si>
    <t>0.0029519256</t>
  </si>
  <si>
    <t>*15</t>
  </si>
  <si>
    <t>0.0024347827</t>
  </si>
  <si>
    <t>0.00010015924</t>
  </si>
  <si>
    <t>0.0005136881</t>
  </si>
  <si>
    <t>0.0057</t>
  </si>
  <si>
    <t>*17</t>
  </si>
  <si>
    <t>0.16882125</t>
  </si>
  <si>
    <t>0.004750343</t>
  </si>
  <si>
    <t>0.0006661316</t>
  </si>
  <si>
    <t>0.00009789134</t>
  </si>
  <si>
    <t>0.003940124</t>
  </si>
  <si>
    <t>0.023261126</t>
  </si>
  <si>
    <t>0.030970177</t>
  </si>
  <si>
    <t>0.0010413943</t>
  </si>
  <si>
    <t>0.1928703</t>
  </si>
  <si>
    <t>*17x2</t>
  </si>
  <si>
    <t>0.0020344653</t>
  </si>
  <si>
    <t>0.008826584</t>
  </si>
  <si>
    <t>*18</t>
  </si>
  <si>
    <t>0.0013486103</t>
  </si>
  <si>
    <t>*19</t>
  </si>
  <si>
    <t>0.0003139269</t>
  </si>
  <si>
    <t>0.002224</t>
  </si>
  <si>
    <t>*20</t>
  </si>
  <si>
    <t>*21</t>
  </si>
  <si>
    <t>0.0034555446</t>
  </si>
  <si>
    <t>*22</t>
  </si>
  <si>
    <t>*23</t>
  </si>
  <si>
    <t>*24</t>
  </si>
  <si>
    <t>*25</t>
  </si>
  <si>
    <t>*26</t>
  </si>
  <si>
    <t>*27</t>
  </si>
  <si>
    <t>0.00066430465</t>
  </si>
  <si>
    <t>0.007</t>
  </si>
  <si>
    <t>0.0051</t>
  </si>
  <si>
    <t>*28</t>
  </si>
  <si>
    <t>0.00089047616</t>
  </si>
  <si>
    <t>0.0002623993</t>
  </si>
  <si>
    <t>*29</t>
  </si>
  <si>
    <t>0.08797103</t>
  </si>
  <si>
    <t>0.0018642567</t>
  </si>
  <si>
    <t>0.002685754</t>
  </si>
  <si>
    <t>0.000108467655</t>
  </si>
  <si>
    <t>0.0010576919</t>
  </si>
  <si>
    <t>0.0152478125</t>
  </si>
  <si>
    <t>0.0077560195</t>
  </si>
  <si>
    <t>0.12107334</t>
  </si>
  <si>
    <t>*29x2</t>
  </si>
  <si>
    <t>0.0010611544</t>
  </si>
  <si>
    <t>0.00018922375</t>
  </si>
  <si>
    <t>*30</t>
  </si>
  <si>
    <t>*31</t>
  </si>
  <si>
    <t>0.0011719626</t>
  </si>
  <si>
    <t>0.007475</t>
  </si>
  <si>
    <t>*32</t>
  </si>
  <si>
    <t>*33</t>
  </si>
  <si>
    <t>0.0017479717</t>
  </si>
  <si>
    <t>0.019</t>
  </si>
  <si>
    <t>*34</t>
  </si>
  <si>
    <t>0.010191317</t>
  </si>
  <si>
    <t>0.019131662</t>
  </si>
  <si>
    <t>0.0018</t>
  </si>
  <si>
    <t>*35</t>
  </si>
  <si>
    <t>0.008844746</t>
  </si>
  <si>
    <t>0.009673226</t>
  </si>
  <si>
    <t>0.012109155</t>
  </si>
  <si>
    <t>0.0005760963</t>
  </si>
  <si>
    <t>0.0547538</t>
  </si>
  <si>
    <t>0.026583293</t>
  </si>
  <si>
    <t>0.022185262</t>
  </si>
  <si>
    <t>*35x2</t>
  </si>
  <si>
    <t>0.00009235182</t>
  </si>
  <si>
    <t>0.0005813479</t>
  </si>
  <si>
    <t>0.00093648373</t>
  </si>
  <si>
    <t>*36</t>
  </si>
  <si>
    <t>0.005273211</t>
  </si>
  <si>
    <t>0.012217151</t>
  </si>
  <si>
    <t>0.00017723841</t>
  </si>
  <si>
    <t>0.002</t>
  </si>
  <si>
    <t>*36x2</t>
  </si>
  <si>
    <t>0.00009432278</t>
  </si>
  <si>
    <t>0.0044986485</t>
  </si>
  <si>
    <t>*37</t>
  </si>
  <si>
    <t>*38</t>
  </si>
  <si>
    <t>*39</t>
  </si>
  <si>
    <t>0.026833333</t>
  </si>
  <si>
    <t>0.0059055514</t>
  </si>
  <si>
    <t>0.016330587</t>
  </si>
  <si>
    <t>0.008</t>
  </si>
  <si>
    <t>0.026844444</t>
  </si>
  <si>
    <t>0.0063141957</t>
  </si>
  <si>
    <t>*40</t>
  </si>
  <si>
    <t>0.0048118266</t>
  </si>
  <si>
    <t>0.001070789</t>
  </si>
  <si>
    <t>0.013068063</t>
  </si>
  <si>
    <t>*41</t>
  </si>
  <si>
    <t>0.03723379</t>
  </si>
  <si>
    <t>0.023252923</t>
  </si>
  <si>
    <t>0.122954845</t>
  </si>
  <si>
    <t>0.022667762</t>
  </si>
  <si>
    <t>0.09244589</t>
  </si>
  <si>
    <t>0.051015634</t>
  </si>
  <si>
    <t>0.15358411</t>
  </si>
  <si>
    <t>0.0075</t>
  </si>
  <si>
    <t>0.11466208</t>
  </si>
  <si>
    <t>*41x2</t>
  </si>
  <si>
    <t>0.0006065594</t>
  </si>
  <si>
    <t>0.0009329609</t>
  </si>
  <si>
    <t>0.00029808286</t>
  </si>
  <si>
    <t>0.00034081668</t>
  </si>
  <si>
    <t>0.00008218229</t>
  </si>
  <si>
    <t>0.004381261</t>
  </si>
  <si>
    <t>0.0023172898</t>
  </si>
  <si>
    <t>*41x3</t>
  </si>
  <si>
    <t>*42</t>
  </si>
  <si>
    <t>0.0046776407</t>
  </si>
  <si>
    <t>*43</t>
  </si>
  <si>
    <t>0.0056072627</t>
  </si>
  <si>
    <t>0.0004653813</t>
  </si>
  <si>
    <t>0.016708696</t>
  </si>
  <si>
    <t>*43x2</t>
  </si>
  <si>
    <t>*44</t>
  </si>
  <si>
    <t>0.00041258382</t>
  </si>
  <si>
    <t>*45</t>
  </si>
  <si>
    <t>0.0677</t>
  </si>
  <si>
    <t>0.041786958</t>
  </si>
  <si>
    <t>*45x2</t>
  </si>
  <si>
    <t>0.0013248</t>
  </si>
  <si>
    <t>*46</t>
  </si>
  <si>
    <t>0.0112</t>
  </si>
  <si>
    <t>0.0016956521</t>
  </si>
  <si>
    <t>*47</t>
  </si>
  <si>
    <t>0.0003937946</t>
  </si>
  <si>
    <t>*48</t>
  </si>
  <si>
    <t>0.00024301164</t>
  </si>
  <si>
    <t>*49</t>
  </si>
  <si>
    <t>0.010463191</t>
  </si>
  <si>
    <t>*50</t>
  </si>
  <si>
    <t>0.00039791822</t>
  </si>
  <si>
    <t>*51</t>
  </si>
  <si>
    <t>0.00048685525</t>
  </si>
  <si>
    <t>*52</t>
  </si>
  <si>
    <t>0.0017785917</t>
  </si>
  <si>
    <t>0.0077</t>
  </si>
  <si>
    <t>*53</t>
  </si>
  <si>
    <t>0.00019958949</t>
  </si>
  <si>
    <t>0.005</t>
  </si>
  <si>
    <t>*54</t>
  </si>
  <si>
    <t>0.0004402299</t>
  </si>
  <si>
    <t>*55</t>
  </si>
  <si>
    <t>*56</t>
  </si>
  <si>
    <t>0.001885069</t>
  </si>
  <si>
    <t>0.0013563094</t>
  </si>
  <si>
    <t>*57</t>
  </si>
  <si>
    <t>*58</t>
  </si>
  <si>
    <t>0.0012297297</t>
  </si>
  <si>
    <t>*59</t>
  </si>
  <si>
    <t>0.0065</t>
  </si>
  <si>
    <t>*60</t>
  </si>
  <si>
    <t>0.0014483429</t>
  </si>
  <si>
    <t>*61</t>
  </si>
  <si>
    <t>*62</t>
  </si>
  <si>
    <t>*63</t>
  </si>
  <si>
    <t>0.00028595122</t>
  </si>
  <si>
    <t>*64</t>
  </si>
  <si>
    <t>*65</t>
  </si>
  <si>
    <t>0.029529046</t>
  </si>
  <si>
    <t>*68</t>
  </si>
  <si>
    <t>*69</t>
  </si>
  <si>
    <t>0.011724</t>
  </si>
  <si>
    <t>*70</t>
  </si>
  <si>
    <t>*71</t>
  </si>
  <si>
    <t>0.001152093</t>
  </si>
  <si>
    <t>0.009</t>
  </si>
  <si>
    <t>*72</t>
  </si>
  <si>
    <t>*73</t>
  </si>
  <si>
    <t>0.0048</t>
  </si>
  <si>
    <t>*74</t>
  </si>
  <si>
    <t>*75</t>
  </si>
  <si>
    <t>0.00029222333</t>
  </si>
  <si>
    <t>*81</t>
  </si>
  <si>
    <t>*82</t>
  </si>
  <si>
    <t>0.025</t>
  </si>
  <si>
    <t>0.021</t>
  </si>
  <si>
    <t>*83</t>
  </si>
  <si>
    <t>*84</t>
  </si>
  <si>
    <t>*85</t>
  </si>
  <si>
    <t>*86</t>
  </si>
  <si>
    <t>0.014</t>
  </si>
  <si>
    <t>0.00024076556</t>
  </si>
  <si>
    <t>*87</t>
  </si>
  <si>
    <t>*88</t>
  </si>
  <si>
    <t>*89</t>
  </si>
  <si>
    <t>*90</t>
  </si>
  <si>
    <t>*91</t>
  </si>
  <si>
    <t>*92</t>
  </si>
  <si>
    <t>*93</t>
  </si>
  <si>
    <t>*94</t>
  </si>
  <si>
    <t>*95</t>
  </si>
  <si>
    <t>*96</t>
  </si>
  <si>
    <t>*97</t>
  </si>
  <si>
    <t>*98</t>
  </si>
  <si>
    <t>*99</t>
  </si>
  <si>
    <t>*100</t>
  </si>
  <si>
    <t>*101</t>
  </si>
  <si>
    <t>*102</t>
  </si>
  <si>
    <t>0.0033</t>
  </si>
  <si>
    <t>*103</t>
  </si>
  <si>
    <t>*104</t>
  </si>
  <si>
    <t>*105</t>
  </si>
  <si>
    <t>0.006</t>
  </si>
  <si>
    <t>*106</t>
  </si>
  <si>
    <t>*107</t>
  </si>
  <si>
    <t>*108</t>
  </si>
  <si>
    <t>*109</t>
  </si>
  <si>
    <t>*110</t>
  </si>
  <si>
    <t>*111</t>
  </si>
  <si>
    <t>*112</t>
  </si>
  <si>
    <t>*113</t>
  </si>
  <si>
    <t>*114</t>
  </si>
  <si>
    <t>0.0007862866</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</si>
  <si>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</si>
  <si>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</si>
  <si>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</si>
  <si>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</si>
  <si>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</si>
  <si>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</si>
  <si>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</si>
  <si>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</si>
  <si>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</si>
  <si>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</si>
  <si>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</si>
  <si>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</si>
  <si>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</si>
  <si>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</si>
  <si>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</si>
  <si>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</si>
  <si>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</si>
  <si>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</si>
  <si>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</si>
  <si>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</si>
  <si>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</si>
  <si>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</si>
  <si>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</si>
  <si>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</si>
  <si>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</si>
  <si>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Frequencies of CYP2D6 diplotypes in biogeographical groups</t>
  </si>
  <si>
    <t>*1/*1</t>
  </si>
  <si>
    <t>0.040229753</t>
  </si>
  <si>
    <t>0.26118842</t>
  </si>
  <si>
    <t>0.0824118</t>
  </si>
  <si>
    <t>0.060179017</t>
  </si>
  <si>
    <t>0.07996533</t>
  </si>
  <si>
    <t>0.1328987</t>
  </si>
  <si>
    <t>0.061883103</t>
  </si>
  <si>
    <t>0.53161633</t>
  </si>
  <si>
    <t>0.006071771</t>
  </si>
  <si>
    <t>*1/*10</t>
  </si>
  <si>
    <t>0.015308962</t>
  </si>
  <si>
    <t>0.01469023</t>
  </si>
  <si>
    <t>0.049761403</t>
  </si>
  <si>
    <t>0.21373415</t>
  </si>
  <si>
    <t>0.008905537</t>
  </si>
  <si>
    <t>0.01916936</t>
  </si>
  <si>
    <t>0.033679366</t>
  </si>
  <si>
    <t>0.0367934</t>
  </si>
  <si>
    <t>0.008676864</t>
  </si>
  <si>
    <t>*1/*100</t>
  </si>
  <si>
    <t>0.0017224475</t>
  </si>
  <si>
    <t>*1/*101</t>
  </si>
  <si>
    <t>*1/*102</t>
  </si>
  <si>
    <t>0.0016418367</t>
  </si>
  <si>
    <t>*1/*103</t>
  </si>
  <si>
    <t>*1/*104</t>
  </si>
  <si>
    <t>*1/*105</t>
  </si>
  <si>
    <t>0.0029851578</t>
  </si>
  <si>
    <t>*1/*106</t>
  </si>
  <si>
    <t>*1/*107</t>
  </si>
  <si>
    <t>*1/*108</t>
  </si>
  <si>
    <t>*1/*109</t>
  </si>
  <si>
    <t>*1/*10x2</t>
  </si>
  <si>
    <t>0.0004783304</t>
  </si>
  <si>
    <t>0.002991045</t>
  </si>
  <si>
    <t>0.000061087114</t>
  </si>
  <si>
    <t>0.0012146404</t>
  </si>
  <si>
    <t>0.0011241859</t>
  </si>
  <si>
    <t>*1/*11</t>
  </si>
  <si>
    <t>0.00008876693</t>
  </si>
  <si>
    <t>*1/*110</t>
  </si>
  <si>
    <t>*1/*111</t>
  </si>
  <si>
    <t>*1/*112</t>
  </si>
  <si>
    <t>*1/*113</t>
  </si>
  <si>
    <t>*1/*114</t>
  </si>
  <si>
    <t>0.00038577442</t>
  </si>
  <si>
    <t>*1/*115</t>
  </si>
  <si>
    <t>*1/*116</t>
  </si>
  <si>
    <t>*1/*117</t>
  </si>
  <si>
    <t>*1/*118</t>
  </si>
  <si>
    <t>*1/*119</t>
  </si>
  <si>
    <t>*1/*12</t>
  </si>
  <si>
    <t>0.00033674893</t>
  </si>
  <si>
    <t>0.017420683</t>
  </si>
  <si>
    <t>0.0000867911</t>
  </si>
  <si>
    <t>0.00040519217</t>
  </si>
  <si>
    <t>*1/*120</t>
  </si>
  <si>
    <t>*1/*121</t>
  </si>
  <si>
    <t>*1/*122</t>
  </si>
  <si>
    <t>*1/*123</t>
  </si>
  <si>
    <t>*1/*124</t>
  </si>
  <si>
    <t>*1/*125</t>
  </si>
  <si>
    <t>*1/*126</t>
  </si>
  <si>
    <t>*1/*127</t>
  </si>
  <si>
    <t>*1/*128</t>
  </si>
  <si>
    <t>*1/*129</t>
  </si>
  <si>
    <t>*1/*13</t>
  </si>
  <si>
    <t>0.0008847257</t>
  </si>
  <si>
    <t>*1/*130</t>
  </si>
  <si>
    <t>*1/*131</t>
  </si>
  <si>
    <t>*1/*132</t>
  </si>
  <si>
    <t>*1/*133</t>
  </si>
  <si>
    <t>*1/*134</t>
  </si>
  <si>
    <t>*1/*135</t>
  </si>
  <si>
    <t>*1/*136</t>
  </si>
  <si>
    <t>*1/*137</t>
  </si>
  <si>
    <t>*1/*138</t>
  </si>
  <si>
    <t>*1/*139</t>
  </si>
  <si>
    <t>*1/*14</t>
  </si>
  <si>
    <t>0.0014482981</t>
  </si>
  <si>
    <t>*1/*15</t>
  </si>
  <si>
    <t>0.002488669</t>
  </si>
  <si>
    <t>0.000049140952</t>
  </si>
  <si>
    <t>0.0002905229</t>
  </si>
  <si>
    <t>0.0008883059</t>
  </si>
  <si>
    <t>*1/*17</t>
  </si>
  <si>
    <t>0.06772216</t>
  </si>
  <si>
    <t>0.0048554773</t>
  </si>
  <si>
    <t>0.00038245888</t>
  </si>
  <si>
    <t>0.000048028254</t>
  </si>
  <si>
    <t>0.0022283879</t>
  </si>
  <si>
    <t>0.016959814</t>
  </si>
  <si>
    <t>0.015408477</t>
  </si>
  <si>
    <t>0.0015186034</t>
  </si>
  <si>
    <t>0.030057514</t>
  </si>
  <si>
    <t>*1/*17x2</t>
  </si>
  <si>
    <t>0.0008161199</t>
  </si>
  <si>
    <t>0.0064355102</t>
  </si>
  <si>
    <t>*1/*18</t>
  </si>
  <si>
    <t>0.0006616663</t>
  </si>
  <si>
    <t>*1/*19</t>
  </si>
  <si>
    <t>0.00017754539</t>
  </si>
  <si>
    <t>0.003243127</t>
  </si>
  <si>
    <t>*1/*1x2</t>
  </si>
  <si>
    <t>0.003234298</t>
  </si>
  <si>
    <t>0.029243384</t>
  </si>
  <si>
    <t>0.0032203672</t>
  </si>
  <si>
    <t>0.0016688907</t>
  </si>
  <si>
    <t>0.0046801115</t>
  </si>
  <si>
    <t>0.011003632</t>
  </si>
  <si>
    <t>0.015663274</t>
  </si>
  <si>
    <t>0.17336476</t>
  </si>
  <si>
    <t>0.0017383861</t>
  </si>
  <si>
    <t>*1/*1x≥3</t>
  </si>
  <si>
    <t>0.0016966886</t>
  </si>
  <si>
    <t>0.00036455275</t>
  </si>
  <si>
    <t>*1/*2</t>
  </si>
  <si>
    <t>0.06245368</t>
  </si>
  <si>
    <t>0.22566433</t>
  </si>
  <si>
    <t>0.16923739</t>
  </si>
  <si>
    <t>0.059126865</t>
  </si>
  <si>
    <t>0.104966715</t>
  </si>
  <si>
    <t>0.16539069</t>
  </si>
  <si>
    <t>0.0945545</t>
  </si>
  <si>
    <t>0.05720062</t>
  </si>
  <si>
    <t>0.030896654</t>
  </si>
  <si>
    <t>*1/*20</t>
  </si>
  <si>
    <t>*1/*21</t>
  </si>
  <si>
    <t>0.0016953878</t>
  </si>
  <si>
    <t>*1/*22</t>
  </si>
  <si>
    <t>*1/*23</t>
  </si>
  <si>
    <t>*1/*24</t>
  </si>
  <si>
    <t>*1/*25</t>
  </si>
  <si>
    <t>*1/*26</t>
  </si>
  <si>
    <t>*1/*27</t>
  </si>
  <si>
    <t>0.00032592664</t>
  </si>
  <si>
    <t>0.003482684</t>
  </si>
  <si>
    <t>0.00079480006</t>
  </si>
  <si>
    <t>*1/*28</t>
  </si>
  <si>
    <t>0.0009101841</t>
  </si>
  <si>
    <t>0.0001287405</t>
  </si>
  <si>
    <t>*1/*29</t>
  </si>
  <si>
    <t>0.035289325</t>
  </si>
  <si>
    <t>0.0019055163</t>
  </si>
  <si>
    <t>0.0015420234</t>
  </si>
  <si>
    <t>0.000053217296</t>
  </si>
  <si>
    <t>0.0005981912</t>
  </si>
  <si>
    <t>0.011117264</t>
  </si>
  <si>
    <t>0.0038588236</t>
  </si>
  <si>
    <t>0.01886845</t>
  </si>
  <si>
    <t>*1/*29x2</t>
  </si>
  <si>
    <t>0.00042567906</t>
  </si>
  <si>
    <t>0.00013796407</t>
  </si>
  <si>
    <t>*1/*2x2</t>
  </si>
  <si>
    <t>0.007527118</t>
  </si>
  <si>
    <t>0.0062006754</t>
  </si>
  <si>
    <t>0.0054667126</t>
  </si>
  <si>
    <t>0.002222775</t>
  </si>
  <si>
    <t>0.0047759553</t>
  </si>
  <si>
    <t>0.008629841</t>
  </si>
  <si>
    <t>0.01649236</t>
  </si>
  <si>
    <t>0.0026991246</t>
  </si>
  <si>
    <t>*1/*2x≥3</t>
  </si>
  <si>
    <t>*1/*3</t>
  </si>
  <si>
    <t>0.0012718454</t>
  </si>
  <si>
    <t>0.00024361657</t>
  </si>
  <si>
    <t>0.00060734403</t>
  </si>
  <si>
    <t>0.000028651752</t>
  </si>
  <si>
    <t>0.008995773</t>
  </si>
  <si>
    <t>0.0052345125</t>
  </si>
  <si>
    <t>0.0021637965</t>
  </si>
  <si>
    <t>0.0015172444</t>
  </si>
  <si>
    <t>0.0002392873</t>
  </si>
  <si>
    <t>*1/*30</t>
  </si>
  <si>
    <t>*1/*31</t>
  </si>
  <si>
    <t>0.0006628185</t>
  </si>
  <si>
    <t>0.0054500634</t>
  </si>
  <si>
    <t>*1/*32</t>
  </si>
  <si>
    <t>*1/*33</t>
  </si>
  <si>
    <t>0.0017866577</t>
  </si>
  <si>
    <t>0.010745694</t>
  </si>
  <si>
    <t>*1/*34</t>
  </si>
  <si>
    <t>0.005000148</t>
  </si>
  <si>
    <t>0.010820157</t>
  </si>
  <si>
    <t>0.0026248328</t>
  </si>
  <si>
    <t>*1/*35</t>
  </si>
  <si>
    <t>0.0035480445</t>
  </si>
  <si>
    <t>0.009887313</t>
  </si>
  <si>
    <t>0.006952461</t>
  </si>
  <si>
    <t>0.00028264913</t>
  </si>
  <si>
    <t>0.030966714</t>
  </si>
  <si>
    <t>0.019382024</t>
  </si>
  <si>
    <t>0.011037751</t>
  </si>
  <si>
    <t>*1/*35x2</t>
  </si>
  <si>
    <t>0.000037046666</t>
  </si>
  <si>
    <t>0.00032878877</t>
  </si>
  <si>
    <t>0.0006827954</t>
  </si>
  <si>
    <t>*1/*36</t>
  </si>
  <si>
    <t>0.0021153335</t>
  </si>
  <si>
    <t>0.005994079</t>
  </si>
  <si>
    <t>0.000100239464</t>
  </si>
  <si>
    <t>0.001458211</t>
  </si>
  <si>
    <t>*1/*36x2</t>
  </si>
  <si>
    <t>0.00003783731</t>
  </si>
  <si>
    <t>0.002207164</t>
  </si>
  <si>
    <t>*1/*37</t>
  </si>
  <si>
    <t>*1/*38</t>
  </si>
  <si>
    <t>*1/*39</t>
  </si>
  <si>
    <t>0.010764115</t>
  </si>
  <si>
    <t>0.0011482983</t>
  </si>
  <si>
    <t>0.0028974302</t>
  </si>
  <si>
    <t>0.0092359735</t>
  </si>
  <si>
    <t>0.005832844</t>
  </si>
  <si>
    <t>0.013355817</t>
  </si>
  <si>
    <t>0.009207616</t>
  </si>
  <si>
    <t>*1/*3x2</t>
  </si>
  <si>
    <t>0.000056556284</t>
  </si>
  <si>
    <t>*1/*4</t>
  </si>
  <si>
    <t>0.019347185</t>
  </si>
  <si>
    <t>0.10465674</t>
  </si>
  <si>
    <t>0.052035086</t>
  </si>
  <si>
    <t>0.0026352094</t>
  </si>
  <si>
    <t>0.10484516</t>
  </si>
  <si>
    <t>0.087867096</t>
  </si>
  <si>
    <t>0.056747556</t>
  </si>
  <si>
    <t>0.026248328</t>
  </si>
  <si>
    <t>0.0052740704</t>
  </si>
  <si>
    <t>*1/*40</t>
  </si>
  <si>
    <t>0.0019302504</t>
  </si>
  <si>
    <t>0.00060559844</t>
  </si>
  <si>
    <t>0.002036568</t>
  </si>
  <si>
    <t>*1/*41</t>
  </si>
  <si>
    <t>0.014936227</t>
  </si>
  <si>
    <t>0.023767555</t>
  </si>
  <si>
    <t>0.070594415</t>
  </si>
  <si>
    <t>0.011121444</t>
  </si>
  <si>
    <t>0.052283958</t>
  </si>
  <si>
    <t>0.03719578</t>
  </si>
  <si>
    <t>0.076412134</t>
  </si>
  <si>
    <t>0.010936803</t>
  </si>
  <si>
    <t>0.0178693</t>
  </si>
  <si>
    <t>*1/*41x2</t>
  </si>
  <si>
    <t>0.00024331956</t>
  </si>
  <si>
    <t>0.0005356587</t>
  </si>
  <si>
    <t>0.00014624787</t>
  </si>
  <si>
    <t>0.00019275326</t>
  </si>
  <si>
    <t>0.00005991956</t>
  </si>
  <si>
    <t>0.0021797924</t>
  </si>
  <si>
    <t>0.00036113372</t>
  </si>
  <si>
    <t>*1/*41x3</t>
  </si>
  <si>
    <t>*1/*42</t>
  </si>
  <si>
    <t>0.0018764221</t>
  </si>
  <si>
    <t>*1/*43</t>
  </si>
  <si>
    <t>0.0022493373</t>
  </si>
  <si>
    <t>0.00022832921</t>
  </si>
  <si>
    <t>0.0014925789</t>
  </si>
  <si>
    <t>0.0026039358</t>
  </si>
  <si>
    <t>*1/*43x2</t>
  </si>
  <si>
    <t>*1/*44</t>
  </si>
  <si>
    <t>0.00020242528</t>
  </si>
  <si>
    <t>*1/*45</t>
  </si>
  <si>
    <t>0.02715766</t>
  </si>
  <si>
    <t>0.0065122107</t>
  </si>
  <si>
    <t>*1/*45x2</t>
  </si>
  <si>
    <t>0.00053143967</t>
  </si>
  <si>
    <t>*1/*46</t>
  </si>
  <si>
    <t>0.0044928477</t>
  </si>
  <si>
    <t>0.00026425577</t>
  </si>
  <si>
    <t>*1/*47</t>
  </si>
  <si>
    <t>0.00019320675</t>
  </si>
  <si>
    <t>*1/*48</t>
  </si>
  <si>
    <t>0.000119228374</t>
  </si>
  <si>
    <t>*1/*49</t>
  </si>
  <si>
    <t>0.005133537</t>
  </si>
  <si>
    <t>*1/*4x2</t>
  </si>
  <si>
    <t>0.010630962</t>
  </si>
  <si>
    <t>0.0011041904</t>
  </si>
  <si>
    <t>0.00051320595</t>
  </si>
  <si>
    <t>0.0037251632</t>
  </si>
  <si>
    <t>0.0029394634</t>
  </si>
  <si>
    <t>0.0016125366</t>
  </si>
  <si>
    <t>0.002380695</t>
  </si>
  <si>
    <t>*1/*4x≥3</t>
  </si>
  <si>
    <t>*1/*5</t>
  </si>
  <si>
    <t>0.021634607</t>
  </si>
  <si>
    <t>0.016224936</t>
  </si>
  <si>
    <t>0.026364613</t>
  </si>
  <si>
    <t>0.023861293</t>
  </si>
  <si>
    <t>0.01670022</t>
  </si>
  <si>
    <t>0.021259177</t>
  </si>
  <si>
    <t>0.009072693</t>
  </si>
  <si>
    <t>0.05922835</t>
  </si>
  <si>
    <t>0.008031564</t>
  </si>
  <si>
    <t>*1/*50</t>
  </si>
  <si>
    <t>0.00019522992</t>
  </si>
  <si>
    <t>*1/*51</t>
  </si>
  <si>
    <t>0.00023886493</t>
  </si>
  <si>
    <t>*1/*52</t>
  </si>
  <si>
    <t>0.0008726273</t>
  </si>
  <si>
    <t>0.0011999921</t>
  </si>
  <si>
    <t>*1/*53</t>
  </si>
  <si>
    <t>0.00009792424</t>
  </si>
  <si>
    <t>0.0036455272</t>
  </si>
  <si>
    <t>*1/*54</t>
  </si>
  <si>
    <t>0.00021598922</t>
  </si>
  <si>
    <t>*1/*55</t>
  </si>
  <si>
    <t>*1/*56</t>
  </si>
  <si>
    <t>0.00075619</t>
  </si>
  <si>
    <t>0.0007670782</t>
  </si>
  <si>
    <t>*1/*57</t>
  </si>
  <si>
    <t>*1/*58</t>
  </si>
  <si>
    <t>0.00049330253</t>
  </si>
  <si>
    <t>*1/*59</t>
  </si>
  <si>
    <t>0.0036761586</t>
  </si>
  <si>
    <t>*1/*6</t>
  </si>
  <si>
    <t>0.0011580396</t>
  </si>
  <si>
    <t>0.0025095406</t>
  </si>
  <si>
    <t>0.00008200271</t>
  </si>
  <si>
    <t>0.0062865927</t>
  </si>
  <si>
    <t>0.0037259217</t>
  </si>
  <si>
    <t>0.002702931</t>
  </si>
  <si>
    <t>*1/*60</t>
  </si>
  <si>
    <t>0.00071059796</t>
  </si>
  <si>
    <t>*1/*61</t>
  </si>
  <si>
    <t>*1/*62</t>
  </si>
  <si>
    <t>*1/*63</t>
  </si>
  <si>
    <t>0.00014029574</t>
  </si>
  <si>
    <t>*1/*64</t>
  </si>
  <si>
    <t>*1/*65</t>
  </si>
  <si>
    <t>0.014487784</t>
  </si>
  <si>
    <t>*1/*68</t>
  </si>
  <si>
    <t>*1/*69</t>
  </si>
  <si>
    <t>0.0057521253</t>
  </si>
  <si>
    <t>*1/*6x2</t>
  </si>
  <si>
    <t>0.000027196043</t>
  </si>
  <si>
    <t>0.0000804611</t>
  </si>
  <si>
    <t>*1/*7</t>
  </si>
  <si>
    <t>0.0001090818</t>
  </si>
  <si>
    <t>0.0050741546</t>
  </si>
  <si>
    <t>0.0031597298</t>
  </si>
  <si>
    <t>0.000038714</t>
  </si>
  <si>
    <t>0.00030112287</t>
  </si>
  <si>
    <t>0.0014235172</t>
  </si>
  <si>
    <t>*1/*70</t>
  </si>
  <si>
    <t>*1/*71</t>
  </si>
  <si>
    <t>0.0005652494</t>
  </si>
  <si>
    <t>0.013124164</t>
  </si>
  <si>
    <t>*1/*72</t>
  </si>
  <si>
    <t>*1/*73</t>
  </si>
  <si>
    <t>0.0007480471</t>
  </si>
  <si>
    <t>*1/*74</t>
  </si>
  <si>
    <t>*1/*75</t>
  </si>
  <si>
    <t>0.00014337302</t>
  </si>
  <si>
    <t>*1/*8</t>
  </si>
  <si>
    <t>0.0010344468</t>
  </si>
  <si>
    <t>0.00012697195</t>
  </si>
  <si>
    <t>*1/*81</t>
  </si>
  <si>
    <t>*1/*82</t>
  </si>
  <si>
    <t>0.0255533</t>
  </si>
  <si>
    <t>0.0028707455</t>
  </si>
  <si>
    <t>0.015311215</t>
  </si>
  <si>
    <t>*1/*83</t>
  </si>
  <si>
    <t>*1/*84</t>
  </si>
  <si>
    <t>*1/*85</t>
  </si>
  <si>
    <t>*1/*86</t>
  </si>
  <si>
    <t>0.008038088</t>
  </si>
  <si>
    <t>0.00011812638</t>
  </si>
  <si>
    <t>*1/*87</t>
  </si>
  <si>
    <t>*1/*88</t>
  </si>
  <si>
    <t>*1/*89</t>
  </si>
  <si>
    <t>*1/*9</t>
  </si>
  <si>
    <t>0.0017469275</t>
  </si>
  <si>
    <t>0.0045335023</t>
  </si>
  <si>
    <t>0.001728196</t>
  </si>
  <si>
    <t>0.00090897654</t>
  </si>
  <si>
    <t>0.015595867</t>
  </si>
  <si>
    <t>0.011301506</t>
  </si>
  <si>
    <t>0.0018920376</t>
  </si>
  <si>
    <t>*1/*90</t>
  </si>
  <si>
    <t>*1/*91</t>
  </si>
  <si>
    <t>*1/*92</t>
  </si>
  <si>
    <t>*1/*93</t>
  </si>
  <si>
    <t>*1/*94</t>
  </si>
  <si>
    <t>*1/*95</t>
  </si>
  <si>
    <t>*1/*96</t>
  </si>
  <si>
    <t>*1/*97</t>
  </si>
  <si>
    <t>*1/*98</t>
  </si>
  <si>
    <t>*1/*99</t>
  </si>
  <si>
    <t>*1/*9x2</t>
  </si>
  <si>
    <t>*1x2/*10</t>
  </si>
  <si>
    <t>0.0006153871</t>
  </si>
  <si>
    <t>0.00082237954</t>
  </si>
  <si>
    <t>0.00097225147</t>
  </si>
  <si>
    <t>0.0029636486</t>
  </si>
  <si>
    <t>0.00026060612</t>
  </si>
  <si>
    <t>0.0007935841</t>
  </si>
  <si>
    <t>0.004262304</t>
  </si>
  <si>
    <t>0.0059993253</t>
  </si>
  <si>
    <t>0.0012421203</t>
  </si>
  <si>
    <t>*1x2/*100</t>
  </si>
  <si>
    <t>0.000033653632</t>
  </si>
  <si>
    <t>*1x2/*101</t>
  </si>
  <si>
    <t>*1x2/*102</t>
  </si>
  <si>
    <t>0.00020778322</t>
  </si>
  <si>
    <t>*1x2/*103</t>
  </si>
  <si>
    <t>*1x2/*104</t>
  </si>
  <si>
    <t>*1x2/*105</t>
  </si>
  <si>
    <t>0.00037778766</t>
  </si>
  <si>
    <t>*1x2/*106</t>
  </si>
  <si>
    <t>*1x2/*107</t>
  </si>
  <si>
    <t>*1x2/*108</t>
  </si>
  <si>
    <t>*1x2/*109</t>
  </si>
  <si>
    <t>*1x2/*10x2</t>
  </si>
  <si>
    <t>0.000019227846</t>
  </si>
  <si>
    <t>0.00004147398</t>
  </si>
  <si>
    <t>0.0000017876154</t>
  </si>
  <si>
    <t>0.000050284376</t>
  </si>
  <si>
    <t>0.00014227172</t>
  </si>
  <si>
    <t>*1x2/*11</t>
  </si>
  <si>
    <t>0.0000025976206</t>
  </si>
  <si>
    <t>*1x2/*110</t>
  </si>
  <si>
    <t>*1x2/*111</t>
  </si>
  <si>
    <t>*1x2/*112</t>
  </si>
  <si>
    <t>*1x2/*113</t>
  </si>
  <si>
    <t>*1x2/*114</t>
  </si>
  <si>
    <t>0.0000053491676</t>
  </si>
  <si>
    <t>*1x2/*115</t>
  </si>
  <si>
    <t>*1x2/*116</t>
  </si>
  <si>
    <t>*1x2/*117</t>
  </si>
  <si>
    <t>*1x2/*118</t>
  </si>
  <si>
    <t>*1x2/*119</t>
  </si>
  <si>
    <t>*1x2/*12</t>
  </si>
  <si>
    <t>0.000013536577</t>
  </si>
  <si>
    <t>0.00097523414</t>
  </si>
  <si>
    <t>0.000002539801</t>
  </si>
  <si>
    <t>0.000058004527</t>
  </si>
  <si>
    <t>*1x2/*120</t>
  </si>
  <si>
    <t>*1x2/*121</t>
  </si>
  <si>
    <t>*1x2/*122</t>
  </si>
  <si>
    <t>*1x2/*123</t>
  </si>
  <si>
    <t>*1x2/*124</t>
  </si>
  <si>
    <t>*1x2/*125</t>
  </si>
  <si>
    <t>*1x2/*126</t>
  </si>
  <si>
    <t>*1x2/*127</t>
  </si>
  <si>
    <t>*1x2/*128</t>
  </si>
  <si>
    <t>*1x2/*129</t>
  </si>
  <si>
    <t>*1x2/*13</t>
  </si>
  <si>
    <t>0.000012267652</t>
  </si>
  <si>
    <t>*1x2/*130</t>
  </si>
  <si>
    <t>*1x2/*131</t>
  </si>
  <si>
    <t>*1x2/*132</t>
  </si>
  <si>
    <t>*1x2/*133</t>
  </si>
  <si>
    <t>*1x2/*134</t>
  </si>
  <si>
    <t>*1x2/*135</t>
  </si>
  <si>
    <t>*1x2/*136</t>
  </si>
  <si>
    <t>*1x2/*137</t>
  </si>
  <si>
    <t>*1x2/*138</t>
  </si>
  <si>
    <t>*1x2/*139</t>
  </si>
  <si>
    <t>*1x2/*14</t>
  </si>
  <si>
    <t>0.000020082176</t>
  </si>
  <si>
    <t>*1x2/*15</t>
  </si>
  <si>
    <t>0.00013931916</t>
  </si>
  <si>
    <t>6.8139093E-7</t>
  </si>
  <si>
    <t>0.000008501682</t>
  </si>
  <si>
    <t>0.00012716377</t>
  </si>
  <si>
    <t>*1x2/*17</t>
  </si>
  <si>
    <t>0.002722284</t>
  </si>
  <si>
    <t>0.0002718164</t>
  </si>
  <si>
    <t>0.0000074725826</t>
  </si>
  <si>
    <t>6.6596226E-7</t>
  </si>
  <si>
    <t>0.00006521016</t>
  </si>
  <si>
    <t>0.0007021121</t>
  </si>
  <si>
    <t>0.0019500251</t>
  </si>
  <si>
    <t>0.00024761492</t>
  </si>
  <si>
    <t>0.004302827</t>
  </si>
  <si>
    <t>*1x2/*17x2</t>
  </si>
  <si>
    <t>0.000032806252</t>
  </si>
  <si>
    <t>0.00026642095</t>
  </si>
  <si>
    <t>*1x2/*18</t>
  </si>
  <si>
    <t>0.000009174699</t>
  </si>
  <si>
    <t>*1x2/*19</t>
  </si>
  <si>
    <t>0.000005195578</t>
  </si>
  <si>
    <t>0.00052880606</t>
  </si>
  <si>
    <t>*1x2/*1x2</t>
  </si>
  <si>
    <t>0.00006500588</t>
  </si>
  <si>
    <t>0.00081854267</t>
  </si>
  <si>
    <t>0.000031460193</t>
  </si>
  <si>
    <t>0.0000115704615</t>
  </si>
  <si>
    <t>0.000068477944</t>
  </si>
  <si>
    <t>0.00022776732</t>
  </si>
  <si>
    <t>0.0009911356</t>
  </si>
  <si>
    <t>0.014133941</t>
  </si>
  <si>
    <t>0.00012442771</t>
  </si>
  <si>
    <t>*1x2/*1x≥3</t>
  </si>
  <si>
    <t>0.00004965084</t>
  </si>
  <si>
    <t>0.000015091963</t>
  </si>
  <si>
    <t>*1x2/*2</t>
  </si>
  <si>
    <t>0.0025105027</t>
  </si>
  <si>
    <t>0.012633004</t>
  </si>
  <si>
    <t>0.0033066047</t>
  </si>
  <si>
    <t>0.0008198561</t>
  </si>
  <si>
    <t>0.003071681</t>
  </si>
  <si>
    <t>0.0068469383</t>
  </si>
  <si>
    <t>0.011966377</t>
  </si>
  <si>
    <t>0.009326812</t>
  </si>
  <si>
    <t>0.004422953</t>
  </si>
  <si>
    <t>*1x2/*20</t>
  </si>
  <si>
    <t>*1x2/*21</t>
  </si>
  <si>
    <t>0.000023508333</t>
  </si>
  <si>
    <t>*1x2/*22</t>
  </si>
  <si>
    <t>*1x2/*23</t>
  </si>
  <si>
    <t>*1x2/*24</t>
  </si>
  <si>
    <t>*1x2/*25</t>
  </si>
  <si>
    <t>*1x2/*26</t>
  </si>
  <si>
    <t>*1x2/*27</t>
  </si>
  <si>
    <t>0.000004519315</t>
  </si>
  <si>
    <t>0.00044075228</t>
  </si>
  <si>
    <t>0.000113778115</t>
  </si>
  <si>
    <t>*1x2/*28</t>
  </si>
  <si>
    <t>0.000050953375</t>
  </si>
  <si>
    <t>0.0000017851224</t>
  </si>
  <si>
    <t>*1x2/*29</t>
  </si>
  <si>
    <t>0.0014185545</t>
  </si>
  <si>
    <t>0.000106673455</t>
  </si>
  <si>
    <t>0.00003012846</t>
  </si>
  <si>
    <t>7.3791375E-7</t>
  </si>
  <si>
    <t>0.000017505097</t>
  </si>
  <si>
    <t>0.0004602388</t>
  </si>
  <si>
    <t>0.00048835477</t>
  </si>
  <si>
    <t>0.0027010776</t>
  </si>
  <si>
    <t>*1x2/*29x2</t>
  </si>
  <si>
    <t>0.000017111375</t>
  </si>
  <si>
    <t>0.0000057115153</t>
  </si>
  <si>
    <t>*1x2/*2x2</t>
  </si>
  <si>
    <t>0.00030257384</t>
  </si>
  <si>
    <t>0.00034712246</t>
  </si>
  <si>
    <t>0.00010681007</t>
  </si>
  <si>
    <t>0.000030821113</t>
  </si>
  <si>
    <t>0.0001397606</t>
  </si>
  <si>
    <t>0.00035726308</t>
  </si>
  <si>
    <t>0.0020871963</t>
  </si>
  <si>
    <t>0.00038638816</t>
  </si>
  <si>
    <t>*1x2/*2x≥3</t>
  </si>
  <si>
    <t>*1x2/*3</t>
  </si>
  <si>
    <t>0.00005112543</t>
  </si>
  <si>
    <t>0.000013637995</t>
  </si>
  <si>
    <t>0.000011866448</t>
  </si>
  <si>
    <t>3.9728664E-7</t>
  </si>
  <si>
    <t>0.00026324674</t>
  </si>
  <si>
    <t>0.00021670133</t>
  </si>
  <si>
    <t>0.00027384</t>
  </si>
  <si>
    <t>0.00024739336</t>
  </si>
  <si>
    <t>0.000034254725</t>
  </si>
  <si>
    <t>*1x2/*30</t>
  </si>
  <si>
    <t>*1x2/*31</t>
  </si>
  <si>
    <t>0.00001939631</t>
  </si>
  <si>
    <t>0.00022562483</t>
  </si>
  <si>
    <t>*1x2/*32</t>
  </si>
  <si>
    <t>*1x2/*33</t>
  </si>
  <si>
    <t>0.00010001959</t>
  </si>
  <si>
    <t>0.0003144553</t>
  </si>
  <si>
    <t>*1x2/*34</t>
  </si>
  <si>
    <t>0.0000693323</t>
  </si>
  <si>
    <t>0.00031663437</t>
  </si>
  <si>
    <t>0.0004279905</t>
  </si>
  <si>
    <t>*1x2/*35</t>
  </si>
  <si>
    <t>0.0001426237</t>
  </si>
  <si>
    <t>0.00055350555</t>
  </si>
  <si>
    <t>0.00013583901</t>
  </si>
  <si>
    <t>0.000003919227</t>
  </si>
  <si>
    <t>0.0009061907</t>
  </si>
  <si>
    <t>0.0008023881</t>
  </si>
  <si>
    <t>0.0013968864</t>
  </si>
  <si>
    <t>*1x2/*35x2</t>
  </si>
  <si>
    <t>0.0000014891957</t>
  </si>
  <si>
    <t>0.000009621471</t>
  </si>
  <si>
    <t>0.000028266753</t>
  </si>
  <si>
    <t>*1x2/*36</t>
  </si>
  <si>
    <t>0.00008503182</t>
  </si>
  <si>
    <t>0.00008311421</t>
  </si>
  <si>
    <t>0.0000029333453</t>
  </si>
  <si>
    <t>0.000060367853</t>
  </si>
  <si>
    <t>*1x2/*36x2</t>
  </si>
  <si>
    <t>0.0000015209779</t>
  </si>
  <si>
    <t>0.00003060465</t>
  </si>
  <si>
    <t>*1x2/*37</t>
  </si>
  <si>
    <t>*1x2/*38</t>
  </si>
  <si>
    <t>*1x2/*39</t>
  </si>
  <si>
    <t>0.00043269407</t>
  </si>
  <si>
    <t>0.000022435755</t>
  </si>
  <si>
    <t>0.000040175917</t>
  </si>
  <si>
    <t>0.00027027578</t>
  </si>
  <si>
    <t>0.00024147141</t>
  </si>
  <si>
    <t>0.00169025</t>
  </si>
  <si>
    <t>0.0015013422</t>
  </si>
  <si>
    <t>*1x2/*3x2</t>
  </si>
  <si>
    <t>0.000001655028</t>
  </si>
  <si>
    <t>*1x2/*4</t>
  </si>
  <si>
    <t>0.00077771494</t>
  </si>
  <si>
    <t>0.00585883</t>
  </si>
  <si>
    <t>0.0010166753</t>
  </si>
  <si>
    <t>0.000036539946</t>
  </si>
  <si>
    <t>0.0030681237</t>
  </si>
  <si>
    <t>0.003637572</t>
  </si>
  <si>
    <t>0.0071817064</t>
  </si>
  <si>
    <t>0.004279905</t>
  </si>
  <si>
    <t>0.0007549997</t>
  </si>
  <si>
    <t>*1x2/*40</t>
  </si>
  <si>
    <t>0.00007759188</t>
  </si>
  <si>
    <t>0.000017721857</t>
  </si>
  <si>
    <t>0.0002915411</t>
  </si>
  <si>
    <t>*1x2/*41</t>
  </si>
  <si>
    <t>0.000600404</t>
  </si>
  <si>
    <t>0.0013305409</t>
  </si>
  <si>
    <t>0.0013792923</t>
  </si>
  <si>
    <t>0.00015421052</t>
  </si>
  <si>
    <t>0.0015300054</t>
  </si>
  <si>
    <t>0.001539852</t>
  </si>
  <si>
    <t>0.009670364</t>
  </si>
  <si>
    <t>0.0017832938</t>
  </si>
  <si>
    <t>0.002558046</t>
  </si>
  <si>
    <t>*1x2/*41x2</t>
  </si>
  <si>
    <t>0.000009780919</t>
  </si>
  <si>
    <t>0.000010465841</t>
  </si>
  <si>
    <t>0.0000020278803</t>
  </si>
  <si>
    <t>0.0000056406116</t>
  </si>
  <si>
    <t>0.000002480584</t>
  </si>
  <si>
    <t>0.00027586438</t>
  </si>
  <si>
    <t>0.000051697425</t>
  </si>
  <si>
    <t>*1x2/*41x3</t>
  </si>
  <si>
    <t>*1x2/*42</t>
  </si>
  <si>
    <t>0.000075428106</t>
  </si>
  <si>
    <t>*1x2/*43</t>
  </si>
  <si>
    <t>0.000090418485</t>
  </si>
  <si>
    <t>0.0000031660245</t>
  </si>
  <si>
    <t>0.00018889383</t>
  </si>
  <si>
    <t>0.00037276154</t>
  </si>
  <si>
    <t>*1x2/*43x2</t>
  </si>
  <si>
    <t>*1x2/*44</t>
  </si>
  <si>
    <t>0.0000028068391</t>
  </si>
  <si>
    <t>*1x2/*45</t>
  </si>
  <si>
    <t>0.0010916791</t>
  </si>
  <si>
    <t>0.00093224336</t>
  </si>
  <si>
    <t>*1x2/*45x2</t>
  </si>
  <si>
    <t>0.000021362725</t>
  </si>
  <si>
    <t>*1x2/*46</t>
  </si>
  <si>
    <t>0.00018060274</t>
  </si>
  <si>
    <t>0.00003782904</t>
  </si>
  <si>
    <t>*1x2/*47</t>
  </si>
  <si>
    <t>0.0000026790146</t>
  </si>
  <si>
    <t>*1x2/*48</t>
  </si>
  <si>
    <t>0.0000016532267</t>
  </si>
  <si>
    <t>*1x2/*49</t>
  </si>
  <si>
    <t>0.00007118189</t>
  </si>
  <si>
    <t>*1x2/*4x2</t>
  </si>
  <si>
    <t>0.00042734167</t>
  </si>
  <si>
    <t>0.00006181412</t>
  </si>
  <si>
    <t>0.000010027153</t>
  </si>
  <si>
    <t>0.00010901086</t>
  </si>
  <si>
    <t>0.000121689576</t>
  </si>
  <si>
    <t>0.00020407511</t>
  </si>
  <si>
    <t>0.00034080396</t>
  </si>
  <si>
    <t>*1x2/*4x≥3</t>
  </si>
  <si>
    <t>*1x2/*5</t>
  </si>
  <si>
    <t>0.0008696643</t>
  </si>
  <si>
    <t>0.0009082945</t>
  </si>
  <si>
    <t>0.00051511877</t>
  </si>
  <si>
    <t>0.0003308619</t>
  </si>
  <si>
    <t>0.0004887048</t>
  </si>
  <si>
    <t>0.00088009954</t>
  </si>
  <si>
    <t>0.0011481978</t>
  </si>
  <si>
    <t>0.009657443</t>
  </si>
  <si>
    <t>0.0011497434</t>
  </si>
  <si>
    <t>*1x2/*50</t>
  </si>
  <si>
    <t>0.000002707068</t>
  </si>
  <si>
    <t>*1x2/*51</t>
  </si>
  <si>
    <t>0.0000033121134</t>
  </si>
  <si>
    <t>*1x2/*52</t>
  </si>
  <si>
    <t>0.000012099895</t>
  </si>
  <si>
    <t>0.00017178264</t>
  </si>
  <si>
    <t>*1x2/*53</t>
  </si>
  <si>
    <t>0.0000013578225</t>
  </si>
  <si>
    <t>0.00015091962</t>
  </si>
  <si>
    <t>*1x2/*54</t>
  </si>
  <si>
    <t>0.0000029949176</t>
  </si>
  <si>
    <t>*1x2/*55</t>
  </si>
  <si>
    <t>*1x2/*56</t>
  </si>
  <si>
    <t>0.0000303972</t>
  </si>
  <si>
    <t>0.0000224473</t>
  </si>
  <si>
    <t>*1x2/*57</t>
  </si>
  <si>
    <t>*1x2/*58</t>
  </si>
  <si>
    <t>0.000019829693</t>
  </si>
  <si>
    <t>*1x2/*59</t>
  </si>
  <si>
    <t>0.00010757682</t>
  </si>
  <si>
    <t>*1x2/*6</t>
  </si>
  <si>
    <t>0.00004655068</t>
  </si>
  <si>
    <t>0.0001404876</t>
  </si>
  <si>
    <t>0.0000011370538</t>
  </si>
  <si>
    <t>0.00018396694</t>
  </si>
  <si>
    <t>0.00015424783</t>
  </si>
  <si>
    <t>0.00034207036</t>
  </si>
  <si>
    <t>*1x2/*60</t>
  </si>
  <si>
    <t>0.000009853187</t>
  </si>
  <si>
    <t>*1x2/*61</t>
  </si>
  <si>
    <t>*1x2/*62</t>
  </si>
  <si>
    <t>*1x2/*63</t>
  </si>
  <si>
    <t>0.000001945348</t>
  </si>
  <si>
    <t>*1x2/*64</t>
  </si>
  <si>
    <t>*1x2/*65</t>
  </si>
  <si>
    <t>0.00020088836</t>
  </si>
  <si>
    <t>*1x2/*68</t>
  </si>
  <si>
    <t>*1x2/*69</t>
  </si>
  <si>
    <t>0.000079759266</t>
  </si>
  <si>
    <t>*1x2/*6x2</t>
  </si>
  <si>
    <t>0.0000010932221</t>
  </si>
  <si>
    <t>0.0000033309746</t>
  </si>
  <si>
    <t>*1x2/*7</t>
  </si>
  <si>
    <t>0.0000043848518</t>
  </si>
  <si>
    <t>0.00028405825</t>
  </si>
  <si>
    <t>0.000061735635</t>
  </si>
  <si>
    <t>5.3681026E-7</t>
  </si>
  <si>
    <t>0.000008811872</t>
  </si>
  <si>
    <t>0.00018015371</t>
  </si>
  <si>
    <t>*1x2/*70</t>
  </si>
  <si>
    <t>*1x2/*71</t>
  </si>
  <si>
    <t>0.000007837777</t>
  </si>
  <si>
    <t>0.0021399525</t>
  </si>
  <si>
    <t>*1x2/*72</t>
  </si>
  <si>
    <t>*1x2/*73</t>
  </si>
  <si>
    <t>0.00010708529</t>
  </si>
  <si>
    <t>*1x2/*74</t>
  </si>
  <si>
    <t>*1x2/*75</t>
  </si>
  <si>
    <t>0.0000019880176</t>
  </si>
  <si>
    <t>*1x2/*8</t>
  </si>
  <si>
    <t>0.000057909772</t>
  </si>
  <si>
    <t>0.0000037156283</t>
  </si>
  <si>
    <t>*1x2/*81</t>
  </si>
  <si>
    <t>*1x2/*82</t>
  </si>
  <si>
    <t>0.0014305093</t>
  </si>
  <si>
    <t>0.000056089386</t>
  </si>
  <si>
    <t>0.0006338624</t>
  </si>
  <si>
    <t>*1x2/*83</t>
  </si>
  <si>
    <t>*1x2/*84</t>
  </si>
  <si>
    <t>*1x2/*85</t>
  </si>
  <si>
    <t>*1x2/*86</t>
  </si>
  <si>
    <t>0.0001570503</t>
  </si>
  <si>
    <t>0.0000016379464</t>
  </si>
  <si>
    <t>*1x2/*87</t>
  </si>
  <si>
    <t>*1x2/*88</t>
  </si>
  <si>
    <t>*1x2/*89</t>
  </si>
  <si>
    <t>*1x2/*9</t>
  </si>
  <si>
    <t>0.0000702227</t>
  </si>
  <si>
    <t>0.00025379178</t>
  </si>
  <si>
    <t>0.00003376595</t>
  </si>
  <si>
    <t>0.000012603916</t>
  </si>
  <si>
    <t>0.00045638776</t>
  </si>
  <si>
    <t>0.0004678662</t>
  </si>
  <si>
    <t>0.00023944747</t>
  </si>
  <si>
    <t>*1x2/*90</t>
  </si>
  <si>
    <t>*1x2/*91</t>
  </si>
  <si>
    <t>*1x2/*92</t>
  </si>
  <si>
    <t>*1x2/*93</t>
  </si>
  <si>
    <t>*1x2/*94</t>
  </si>
  <si>
    <t>*1x2/*95</t>
  </si>
  <si>
    <t>*1x2/*96</t>
  </si>
  <si>
    <t>*1x2/*97</t>
  </si>
  <si>
    <t>*1x2/*98</t>
  </si>
  <si>
    <t>*1x2/*99</t>
  </si>
  <si>
    <t>*1x2/*9x2</t>
  </si>
  <si>
    <t>*1x≥3/*10</t>
  </si>
  <si>
    <t>0.00009447796</t>
  </si>
  <si>
    <t>0.000026291616</t>
  </si>
  <si>
    <t>*1x≥3/*100</t>
  </si>
  <si>
    <t>*1x≥3/*101</t>
  </si>
  <si>
    <t>*1x≥3/*102</t>
  </si>
  <si>
    <t>*1x≥3/*103</t>
  </si>
  <si>
    <t>*1x≥3/*104</t>
  </si>
  <si>
    <t>*1x≥3/*105</t>
  </si>
  <si>
    <t>*1x≥3/*106</t>
  </si>
  <si>
    <t>*1x≥3/*107</t>
  </si>
  <si>
    <t>*1x≥3/*108</t>
  </si>
  <si>
    <t>*1x≥3/*109</t>
  </si>
  <si>
    <t>*1x≥3/*10x2</t>
  </si>
  <si>
    <t>6.480671E-7</t>
  </si>
  <si>
    <t>0.0000016659325</t>
  </si>
  <si>
    <t>*1x≥3/*11</t>
  </si>
  <si>
    <t>9.417196E-7</t>
  </si>
  <si>
    <t>*1x≥3/*110</t>
  </si>
  <si>
    <t>*1x≥3/*111</t>
  </si>
  <si>
    <t>*1x≥3/*112</t>
  </si>
  <si>
    <t>*1x≥3/*113</t>
  </si>
  <si>
    <t>*1x≥3/*114</t>
  </si>
  <si>
    <t>*1x≥3/*115</t>
  </si>
  <si>
    <t>*1x≥3/*116</t>
  </si>
  <si>
    <t>*1x≥3/*117</t>
  </si>
  <si>
    <t>*1x≥3/*118</t>
  </si>
  <si>
    <t>*1x≥3/*119</t>
  </si>
  <si>
    <t>*1x≥3/*12</t>
  </si>
  <si>
    <t>9.2075817E-7</t>
  </si>
  <si>
    <t>*1x≥3/*120</t>
  </si>
  <si>
    <t>*1x≥3/*121</t>
  </si>
  <si>
    <t>*1x≥3/*122</t>
  </si>
  <si>
    <t>*1x≥3/*123</t>
  </si>
  <si>
    <t>*1x≥3/*124</t>
  </si>
  <si>
    <t>*1x≥3/*125</t>
  </si>
  <si>
    <t>*1x≥3/*126</t>
  </si>
  <si>
    <t>*1x≥3/*127</t>
  </si>
  <si>
    <t>*1x≥3/*128</t>
  </si>
  <si>
    <t>*1x≥3/*129</t>
  </si>
  <si>
    <t>*1x≥3/*13</t>
  </si>
  <si>
    <t>*1x≥3/*130</t>
  </si>
  <si>
    <t>*1x≥3/*131</t>
  </si>
  <si>
    <t>*1x≥3/*132</t>
  </si>
  <si>
    <t>*1x≥3/*133</t>
  </si>
  <si>
    <t>*1x≥3/*134</t>
  </si>
  <si>
    <t>*1x≥3/*135</t>
  </si>
  <si>
    <t>*1x≥3/*136</t>
  </si>
  <si>
    <t>*1x≥3/*137</t>
  </si>
  <si>
    <t>*1x≥3/*138</t>
  </si>
  <si>
    <t>*1x≥3/*139</t>
  </si>
  <si>
    <t>*1x≥3/*14</t>
  </si>
  <si>
    <t>*1x≥3/*15</t>
  </si>
  <si>
    <t>0.0000030821286</t>
  </si>
  <si>
    <t>*1x≥3/*17</t>
  </si>
  <si>
    <t>0.000023640745</t>
  </si>
  <si>
    <t>0.000023261127</t>
  </si>
  <si>
    <t>*1x≥3/*17x2</t>
  </si>
  <si>
    <t>0.000008826584</t>
  </si>
  <si>
    <t>*1x≥3/*18</t>
  </si>
  <si>
    <t>*1x≥3/*19</t>
  </si>
  <si>
    <t>0.0000018835614</t>
  </si>
  <si>
    <t>*1x≥3/*1x≥3</t>
  </si>
  <si>
    <t>0.0000090</t>
  </si>
  <si>
    <t>2.5000003E-7</t>
  </si>
  <si>
    <t>*1x≥3/*2</t>
  </si>
  <si>
    <t>0.0011135815</t>
  </si>
  <si>
    <t>0.00022684057</t>
  </si>
  <si>
    <t>*1x≥3/*20</t>
  </si>
  <si>
    <t>*1x≥3/*21</t>
  </si>
  <si>
    <t>*1x≥3/*22</t>
  </si>
  <si>
    <t>*1x≥3/*23</t>
  </si>
  <si>
    <t>*1x≥3/*24</t>
  </si>
  <si>
    <t>*1x≥3/*25</t>
  </si>
  <si>
    <t>*1x≥3/*26</t>
  </si>
  <si>
    <t>*1x≥3/*27</t>
  </si>
  <si>
    <t>*1x≥3/*28</t>
  </si>
  <si>
    <t>*1x≥3/*29</t>
  </si>
  <si>
    <t>0.000006346151</t>
  </si>
  <si>
    <t>0.000015247813</t>
  </si>
  <si>
    <t>*1x≥3/*29x2</t>
  </si>
  <si>
    <t>1.8922375E-7</t>
  </si>
  <si>
    <t>*1x≥3/*2x2</t>
  </si>
  <si>
    <t>0.000050667637</t>
  </si>
  <si>
    <t>0.000011836204</t>
  </si>
  <si>
    <t>*1x≥3/*2x≥3</t>
  </si>
  <si>
    <t>5.0000006E-7</t>
  </si>
  <si>
    <t>*1x≥3/*3</t>
  </si>
  <si>
    <t>0.000095435265</t>
  </si>
  <si>
    <t>0.0000071793625</t>
  </si>
  <si>
    <t>*1x≥3/*30</t>
  </si>
  <si>
    <t>*1x≥3/*31</t>
  </si>
  <si>
    <t>0.0000070317756</t>
  </si>
  <si>
    <t>0.000007475</t>
  </si>
  <si>
    <t>*1x≥3/*32</t>
  </si>
  <si>
    <t>*1x≥3/*33</t>
  </si>
  <si>
    <t>0.000113999995</t>
  </si>
  <si>
    <t>*1x≥3/*34</t>
  </si>
  <si>
    <t>0.000114789975</t>
  </si>
  <si>
    <t>*1x≥3/*35</t>
  </si>
  <si>
    <t>0.0003285228</t>
  </si>
  <si>
    <t>0.000026583295</t>
  </si>
  <si>
    <t>*1x≥3/*35x2</t>
  </si>
  <si>
    <t>0.0000034880875</t>
  </si>
  <si>
    <t>9.364838E-7</t>
  </si>
  <si>
    <t>*1x≥3/*36</t>
  </si>
  <si>
    <t>0.0000010634304</t>
  </si>
  <si>
    <t>0.0000020000002</t>
  </si>
  <si>
    <t>*1x≥3/*36x2</t>
  </si>
  <si>
    <t>*1x≥3/*37</t>
  </si>
  <si>
    <t>*1x≥3/*38</t>
  </si>
  <si>
    <t>*1x≥3/*39</t>
  </si>
  <si>
    <t>0.000097983524</t>
  </si>
  <si>
    <t>0.000008000001</t>
  </si>
  <si>
    <t>*1x≥3/*3x2</t>
  </si>
  <si>
    <t>5.9999996E-7</t>
  </si>
  <si>
    <t>*1x≥3/*4</t>
  </si>
  <si>
    <t>0.0011122919</t>
  </si>
  <si>
    <t>0.00012051356</t>
  </si>
  <si>
    <t>*1x≥3/*40</t>
  </si>
  <si>
    <t>0.000006424734</t>
  </si>
  <si>
    <t>*1x≥3/*41</t>
  </si>
  <si>
    <t>0.00055467535</t>
  </si>
  <si>
    <t>0.000051015635</t>
  </si>
  <si>
    <t>*1x≥3/*41x2</t>
  </si>
  <si>
    <t>0.0000020449002</t>
  </si>
  <si>
    <t>8.21823E-8</t>
  </si>
  <si>
    <t>*1x≥3/*41x3</t>
  </si>
  <si>
    <t>*1x≥3/*42</t>
  </si>
  <si>
    <t>*1x≥3/*43</t>
  </si>
  <si>
    <t>*1x≥3/*43x2</t>
  </si>
  <si>
    <t>*1x≥3/*44</t>
  </si>
  <si>
    <t>*1x≥3/*45</t>
  </si>
  <si>
    <t>*1x≥3/*45x2</t>
  </si>
  <si>
    <t>*1x≥3/*46</t>
  </si>
  <si>
    <t>*1x≥3/*47</t>
  </si>
  <si>
    <t>*1x≥3/*48</t>
  </si>
  <si>
    <t>*1x≥3/*49</t>
  </si>
  <si>
    <t>*1x≥3/*4x2</t>
  </si>
  <si>
    <t>0.000039519888</t>
  </si>
  <si>
    <t>0.0000040316027</t>
  </si>
  <si>
    <t>*1x≥3/*4x≥3</t>
  </si>
  <si>
    <t>*1x≥3/*5</t>
  </si>
  <si>
    <t>0.00017717096</t>
  </si>
  <si>
    <t>0.00002915789</t>
  </si>
  <si>
    <t>*1x≥3/*50</t>
  </si>
  <si>
    <t>*1x≥3/*51</t>
  </si>
  <si>
    <t>*1x≥3/*52</t>
  </si>
  <si>
    <t>*1x≥3/*53</t>
  </si>
  <si>
    <t>0.0000050000003</t>
  </si>
  <si>
    <t>*1x≥3/*54</t>
  </si>
  <si>
    <t>*1x≥3/*55</t>
  </si>
  <si>
    <t>*1x≥3/*56</t>
  </si>
  <si>
    <t>0.000008137857</t>
  </si>
  <si>
    <t>*1x≥3/*57</t>
  </si>
  <si>
    <t>*1x≥3/*58</t>
  </si>
  <si>
    <t>*1x≥3/*59</t>
  </si>
  <si>
    <t>0.000039000002</t>
  </si>
  <si>
    <t>*1x≥3/*6</t>
  </si>
  <si>
    <t>0.000066693836</t>
  </si>
  <si>
    <t>0.0000051102647</t>
  </si>
  <si>
    <t>*1x≥3/*60</t>
  </si>
  <si>
    <t>*1x≥3/*61</t>
  </si>
  <si>
    <t>*1x≥3/*62</t>
  </si>
  <si>
    <t>*1x≥3/*63</t>
  </si>
  <si>
    <t>*1x≥3/*64</t>
  </si>
  <si>
    <t>*1x≥3/*65</t>
  </si>
  <si>
    <t>*1x≥3/*68</t>
  </si>
  <si>
    <t>*1x≥3/*69</t>
  </si>
  <si>
    <t>*1x≥3/*6x2</t>
  </si>
  <si>
    <t>1.1035592E-7</t>
  </si>
  <si>
    <t>*1x≥3/*7</t>
  </si>
  <si>
    <t>0.0000031945826</t>
  </si>
  <si>
    <t>*1x≥3/*70</t>
  </si>
  <si>
    <t>*1x≥3/*71</t>
  </si>
  <si>
    <t>*1x≥3/*72</t>
  </si>
  <si>
    <t>*1x≥3/*73</t>
  </si>
  <si>
    <t>*1x≥3/*74</t>
  </si>
  <si>
    <t>*1x≥3/*75</t>
  </si>
  <si>
    <t>*1x≥3/*8</t>
  </si>
  <si>
    <t>0.0000013470328</t>
  </si>
  <si>
    <t>*1x≥3/*81</t>
  </si>
  <si>
    <t>*1x≥3/*82</t>
  </si>
  <si>
    <t>0.000021</t>
  </si>
  <si>
    <t>*1x≥3/*83</t>
  </si>
  <si>
    <t>*1x≥3/*84</t>
  </si>
  <si>
    <t>*1x≥3/*85</t>
  </si>
  <si>
    <t>*1x≥3/*86</t>
  </si>
  <si>
    <t>*1x≥3/*87</t>
  </si>
  <si>
    <t>*1x≥3/*88</t>
  </si>
  <si>
    <t>*1x≥3/*89</t>
  </si>
  <si>
    <t>*1x≥3/*9</t>
  </si>
  <si>
    <t>0.000165455</t>
  </si>
  <si>
    <t>0.00001550051</t>
  </si>
  <si>
    <t>*1x≥3/*90</t>
  </si>
  <si>
    <t>*1x≥3/*91</t>
  </si>
  <si>
    <t>*1x≥3/*92</t>
  </si>
  <si>
    <t>*1x≥3/*93</t>
  </si>
  <si>
    <t>*1x≥3/*94</t>
  </si>
  <si>
    <t>*1x≥3/*95</t>
  </si>
  <si>
    <t>*1x≥3/*96</t>
  </si>
  <si>
    <t>*1x≥3/*97</t>
  </si>
  <si>
    <t>*1x≥3/*98</t>
  </si>
  <si>
    <t>*1x≥3/*99</t>
  </si>
  <si>
    <t>*1x≥3/*9x2</t>
  </si>
  <si>
    <t>*2/*10</t>
  </si>
  <si>
    <t>0.011883009</t>
  </si>
  <si>
    <t>0.0063461103</t>
  </si>
  <si>
    <t>0.051093955</t>
  </si>
  <si>
    <t>0.10499864</t>
  </si>
  <si>
    <t>0.0058449395</t>
  </si>
  <si>
    <t>0.011928009</t>
  </si>
  <si>
    <t>0.025730252</t>
  </si>
  <si>
    <t>0.00197944</t>
  </si>
  <si>
    <t>0.022076432</t>
  </si>
  <si>
    <t>*2/*100</t>
  </si>
  <si>
    <t>0.0017685725</t>
  </si>
  <si>
    <t>*2/*101</t>
  </si>
  <si>
    <t>*2/*102</t>
  </si>
  <si>
    <t>0.001254325</t>
  </si>
  <si>
    <t>*2/*103</t>
  </si>
  <si>
    <t>*2/*104</t>
  </si>
  <si>
    <t>*2/*105</t>
  </si>
  <si>
    <t>0.002280591</t>
  </si>
  <si>
    <t>*2/*106</t>
  </si>
  <si>
    <t>*2/*107</t>
  </si>
  <si>
    <t>*2/*108</t>
  </si>
  <si>
    <t>*2/*109</t>
  </si>
  <si>
    <t>*2/*10x2</t>
  </si>
  <si>
    <t>0.00037128606</t>
  </si>
  <si>
    <t>0.0014693752</t>
  </si>
  <si>
    <t>0.000040093084</t>
  </si>
  <si>
    <t>0.00075580203</t>
  </si>
  <si>
    <t>0.00085885177</t>
  </si>
  <si>
    <t>*2/*11</t>
  </si>
  <si>
    <t>0.00005826008</t>
  </si>
  <si>
    <t>*2/*110</t>
  </si>
  <si>
    <t>*2/*111</t>
  </si>
  <si>
    <t>*2/*112</t>
  </si>
  <si>
    <t>*2/*113</t>
  </si>
  <si>
    <t>*2/*114</t>
  </si>
  <si>
    <t>0.00018951482</t>
  </si>
  <si>
    <t>*2/*115</t>
  </si>
  <si>
    <t>*2/*116</t>
  </si>
  <si>
    <t>*2/*117</t>
  </si>
  <si>
    <t>*2/*118</t>
  </si>
  <si>
    <t>*2/*119</t>
  </si>
  <si>
    <t>*2/*12</t>
  </si>
  <si>
    <t>0.00026138875</t>
  </si>
  <si>
    <t>0.0075256536</t>
  </si>
  <si>
    <t>0.00005696329</t>
  </si>
  <si>
    <t>0.0010309251</t>
  </si>
  <si>
    <t>*2/*120</t>
  </si>
  <si>
    <t>*2/*121</t>
  </si>
  <si>
    <t>*2/*122</t>
  </si>
  <si>
    <t>*2/*123</t>
  </si>
  <si>
    <t>*2/*124</t>
  </si>
  <si>
    <t>*2/*125</t>
  </si>
  <si>
    <t>*2/*126</t>
  </si>
  <si>
    <t>*2/*127</t>
  </si>
  <si>
    <t>*2/*128</t>
  </si>
  <si>
    <t>*2/*129</t>
  </si>
  <si>
    <t>*2/*13</t>
  </si>
  <si>
    <t>0.0004346287</t>
  </si>
  <si>
    <t>*2/*130</t>
  </si>
  <si>
    <t>*2/*131</t>
  </si>
  <si>
    <t>*2/*132</t>
  </si>
  <si>
    <t>*2/*133</t>
  </si>
  <si>
    <t>*2/*134</t>
  </si>
  <si>
    <t>*2/*135</t>
  </si>
  <si>
    <t>*2/*136</t>
  </si>
  <si>
    <t>*2/*137</t>
  </si>
  <si>
    <t>*2/*138</t>
  </si>
  <si>
    <t>*2/*139</t>
  </si>
  <si>
    <t>*2/*14</t>
  </si>
  <si>
    <t>0.00071148825</t>
  </si>
  <si>
    <t>*2/*15</t>
  </si>
  <si>
    <t>0.0010750934</t>
  </si>
  <si>
    <t>0.000024140892</t>
  </si>
  <si>
    <t>0.00019067785</t>
  </si>
  <si>
    <t>0.002260105</t>
  </si>
  <si>
    <t>*2/*17</t>
  </si>
  <si>
    <t>0.05256679</t>
  </si>
  <si>
    <t>0.0020975433</t>
  </si>
  <si>
    <t>0.00039270066</t>
  </si>
  <si>
    <t>0.000023594272</t>
  </si>
  <si>
    <t>0.0014625497</t>
  </si>
  <si>
    <t>0.010553134</t>
  </si>
  <si>
    <t>0.011771717</t>
  </si>
  <si>
    <t>0.00008169901</t>
  </si>
  <si>
    <t>0.076474935</t>
  </si>
  <si>
    <t>*2/*17x2</t>
  </si>
  <si>
    <t>0.00063348253</t>
  </si>
  <si>
    <t>0.0040044542</t>
  </si>
  <si>
    <t>*2/*18</t>
  </si>
  <si>
    <t>0.00032504895</t>
  </si>
  <si>
    <t>*2/*19</t>
  </si>
  <si>
    <t>0.00011652773</t>
  </si>
  <si>
    <t>0.00017447626</t>
  </si>
  <si>
    <t>*2/*2</t>
  </si>
  <si>
    <t>0.024238667</t>
  </si>
  <si>
    <t>0.048742965</t>
  </si>
  <si>
    <t>0.08688468</t>
  </si>
  <si>
    <t>0.014523277</t>
  </si>
  <si>
    <t>0.034446213</t>
  </si>
  <si>
    <t>0.051456638</t>
  </si>
  <si>
    <t>0.036118716</t>
  </si>
  <si>
    <t>0.0015386618</t>
  </si>
  <si>
    <t>0.039304975</t>
  </si>
  <si>
    <t>*2/*20</t>
  </si>
  <si>
    <t>*2/*21</t>
  </si>
  <si>
    <t>0.00083287305</t>
  </si>
  <si>
    <t>*2/*22</t>
  </si>
  <si>
    <t>*2/*23</t>
  </si>
  <si>
    <t>*2/*24</t>
  </si>
  <si>
    <t>*2/*25</t>
  </si>
  <si>
    <t>*2/*26</t>
  </si>
  <si>
    <t>*2/*27</t>
  </si>
  <si>
    <t>0.00016011411</t>
  </si>
  <si>
    <t>0.0026606894</t>
  </si>
  <si>
    <t>0.0020221993</t>
  </si>
  <si>
    <t>*2/*28</t>
  </si>
  <si>
    <t>0.00039319525</t>
  </si>
  <si>
    <t>0.00006324482</t>
  </si>
  <si>
    <t>*2/*29</t>
  </si>
  <si>
    <t>0.027392019</t>
  </si>
  <si>
    <t>0.0008231741</t>
  </si>
  <si>
    <t>0.001583317</t>
  </si>
  <si>
    <t>0.000026143429</t>
  </si>
  <si>
    <t>0.0003926087</t>
  </si>
  <si>
    <t>0.0069176443</t>
  </si>
  <si>
    <t>0.0029480513</t>
  </si>
  <si>
    <t>0.048006747</t>
  </si>
  <si>
    <t>*2/*29x2</t>
  </si>
  <si>
    <t>0.00033041742</t>
  </si>
  <si>
    <t>0.00008584724</t>
  </si>
  <si>
    <t>*2/*2x2</t>
  </si>
  <si>
    <t>0.005842644</t>
  </si>
  <si>
    <t>0.0026786625</t>
  </si>
  <si>
    <t>0.0056131044</t>
  </si>
  <si>
    <t>0.0010919564</t>
  </si>
  <si>
    <t>0.0031345857</t>
  </si>
  <si>
    <t>0.005369862</t>
  </si>
  <si>
    <t>0.012599778</t>
  </si>
  <si>
    <t>0.0068673478</t>
  </si>
  <si>
    <t>*2/*2x≥3</t>
  </si>
  <si>
    <t>*2/*3</t>
  </si>
  <si>
    <t>0.0009872224</t>
  </si>
  <si>
    <t>0.00010524121</t>
  </si>
  <si>
    <t>0.000623608</t>
  </si>
  <si>
    <t>0.000014075406</t>
  </si>
  <si>
    <t>0.0059041637</t>
  </si>
  <si>
    <t>0.003257141</t>
  </si>
  <si>
    <t>0.00165309</t>
  </si>
  <si>
    <t>0.0000816259</t>
  </si>
  <si>
    <t>0.0006088155</t>
  </si>
  <si>
    <t>*2/*30</t>
  </si>
  <si>
    <t>*2/*31</t>
  </si>
  <si>
    <t>0.0004350253</t>
  </si>
  <si>
    <t>0.0033912663</t>
  </si>
  <si>
    <t>*2/*32</t>
  </si>
  <si>
    <t>*2/*33</t>
  </si>
  <si>
    <t>0.00077182776</t>
  </si>
  <si>
    <t>0.0070526823</t>
  </si>
  <si>
    <t>*2/*34</t>
  </si>
  <si>
    <t>0.0024563633</t>
  </si>
  <si>
    <t>0.007101555</t>
  </si>
  <si>
    <t>0.0001412128</t>
  </si>
  <si>
    <t>*2/*35</t>
  </si>
  <si>
    <t>0.0027540368</t>
  </si>
  <si>
    <t>0.0042712726</t>
  </si>
  <si>
    <t>0.007138639</t>
  </si>
  <si>
    <t>0.00013885368</t>
  </si>
  <si>
    <t>0.020324273</t>
  </si>
  <si>
    <t>0.012060338</t>
  </si>
  <si>
    <t>0.008432585</t>
  </si>
  <si>
    <t>*2/*35x2</t>
  </si>
  <si>
    <t>0.000028756087</t>
  </si>
  <si>
    <t>0.00021579275</t>
  </si>
  <si>
    <t>0.000424865</t>
  </si>
  <si>
    <t>*2/*36</t>
  </si>
  <si>
    <t>0.0016419484</t>
  </si>
  <si>
    <t>0.0029446403</t>
  </si>
  <si>
    <t>0.000065789805</t>
  </si>
  <si>
    <t>0.00090736226</t>
  </si>
  <si>
    <t>*2/*36x2</t>
  </si>
  <si>
    <t>0.000029369796</t>
  </si>
  <si>
    <t>0.0010842873</t>
  </si>
  <si>
    <t>*2/*37</t>
  </si>
  <si>
    <t>*2/*38</t>
  </si>
  <si>
    <t>*2/*39</t>
  </si>
  <si>
    <t>0.008355241</t>
  </si>
  <si>
    <t>0.0011790483</t>
  </si>
  <si>
    <t>0.0014233863</t>
  </si>
  <si>
    <t>0.006061813</t>
  </si>
  <si>
    <t>0.003629449</t>
  </si>
  <si>
    <t>0.010203533</t>
  </si>
  <si>
    <t>0.0004953585</t>
  </si>
  <si>
    <t>*2/*3x2</t>
  </si>
  <si>
    <t>0.000037119382</t>
  </si>
  <si>
    <t>*2/*4</t>
  </si>
  <si>
    <t>0.015017528</t>
  </si>
  <si>
    <t>0.045211222</t>
  </si>
  <si>
    <t>0.053428523</t>
  </si>
  <si>
    <t>0.0012945681</t>
  </si>
  <si>
    <t>0.068812646</t>
  </si>
  <si>
    <t>0.054674726</t>
  </si>
  <si>
    <t>0.04335381</t>
  </si>
  <si>
    <t>0.001412128</t>
  </si>
  <si>
    <t>0.013418748</t>
  </si>
  <si>
    <t>*2/*40</t>
  </si>
  <si>
    <t>0.0014982846</t>
  </si>
  <si>
    <t>0.00039747026</t>
  </si>
  <si>
    <t>0.005181613</t>
  </si>
  <si>
    <t>*2/*41</t>
  </si>
  <si>
    <t>0.011593687</t>
  </si>
  <si>
    <t>0.010267472</t>
  </si>
  <si>
    <t>0.07248485</t>
  </si>
  <si>
    <t>0.0054635</t>
  </si>
  <si>
    <t>0.034315344</t>
  </si>
  <si>
    <t>0.02314483</t>
  </si>
  <si>
    <t>0.058377087</t>
  </si>
  <si>
    <t>0.00058838667</t>
  </si>
  <si>
    <t>0.04546462</t>
  </si>
  <si>
    <t>*2/*41x2</t>
  </si>
  <si>
    <t>0.00018886769</t>
  </si>
  <si>
    <t>0.00055000297</t>
  </si>
  <si>
    <t>0.000071845454</t>
  </si>
  <si>
    <t>0.00012650905</t>
  </si>
  <si>
    <t>0.000037284553</t>
  </si>
  <si>
    <t>0.0016653106</t>
  </si>
  <si>
    <t>0.0009188278</t>
  </si>
  <si>
    <t>*2/*41x3</t>
  </si>
  <si>
    <t>*2/*42</t>
  </si>
  <si>
    <t>0.0014565025</t>
  </si>
  <si>
    <t>*2/*43</t>
  </si>
  <si>
    <t>0.0017459639</t>
  </si>
  <si>
    <t>0.000112168585</t>
  </si>
  <si>
    <t>0.0011402955</t>
  </si>
  <si>
    <t>0.006625159</t>
  </si>
  <si>
    <t>*2/*43x2</t>
  </si>
  <si>
    <t>*2/*44</t>
  </si>
  <si>
    <t>0.00009944307</t>
  </si>
  <si>
    <t>*2/*45</t>
  </si>
  <si>
    <t>0.021080118</t>
  </si>
  <si>
    <t>0.016568933</t>
  </si>
  <si>
    <t>*2/*45x2</t>
  </si>
  <si>
    <t>0.00041251016</t>
  </si>
  <si>
    <t>*2/*46</t>
  </si>
  <si>
    <t>0.003487405</t>
  </si>
  <si>
    <t>0.00067234243</t>
  </si>
  <si>
    <t>*2/*47</t>
  </si>
  <si>
    <t>0.00009491439</t>
  </si>
  <si>
    <t>*2/*48</t>
  </si>
  <si>
    <t>0.00005857191</t>
  </si>
  <si>
    <t>*2/*49</t>
  </si>
  <si>
    <t>0.0025218918</t>
  </si>
  <si>
    <t>*2/*4x2</t>
  </si>
  <si>
    <t>0.008251887</t>
  </si>
  <si>
    <t>0.00047700506</t>
  </si>
  <si>
    <t>0.00052694895</t>
  </si>
  <si>
    <t>0.002444923</t>
  </si>
  <si>
    <t>0.0018290618</t>
  </si>
  <si>
    <t>0.0012319403</t>
  </si>
  <si>
    <t>0.006057171</t>
  </si>
  <si>
    <t>*2/*4x≥3</t>
  </si>
  <si>
    <t>*2/*5</t>
  </si>
  <si>
    <t>0.016793054</t>
  </si>
  <si>
    <t>0.007009096</t>
  </si>
  <si>
    <t>0.027070627</t>
  </si>
  <si>
    <t>0.011722054</t>
  </si>
  <si>
    <t>0.010960794</t>
  </si>
  <si>
    <t>0.013228384</t>
  </si>
  <si>
    <t>0.006931326</t>
  </si>
  <si>
    <t>0.0031864129</t>
  </si>
  <si>
    <t>0.020434601</t>
  </si>
  <si>
    <t>*2/*50</t>
  </si>
  <si>
    <t>0.00009590829</t>
  </si>
  <si>
    <t>*2/*51</t>
  </si>
  <si>
    <t>0.000117344345</t>
  </si>
  <si>
    <t>*2/*52</t>
  </si>
  <si>
    <t>0.00042868528</t>
  </si>
  <si>
    <t>0.0030531243</t>
  </si>
  <si>
    <t>*2/*53</t>
  </si>
  <si>
    <t>0.000048106078</t>
  </si>
  <si>
    <t>0.0022684054</t>
  </si>
  <si>
    <t>*2/*54</t>
  </si>
  <si>
    <t>0.00010610646</t>
  </si>
  <si>
    <t>*2/*55</t>
  </si>
  <si>
    <t>*2/*56</t>
  </si>
  <si>
    <t>0.0005869642</t>
  </si>
  <si>
    <t>0.00050345366</t>
  </si>
  <si>
    <t>*2/*57</t>
  </si>
  <si>
    <t>*2/*58</t>
  </si>
  <si>
    <t>0.00038290763</t>
  </si>
  <si>
    <t>*2/*59</t>
  </si>
  <si>
    <t>0.00241276</t>
  </si>
  <si>
    <t>*2/*6</t>
  </si>
  <si>
    <t>0.0008988848</t>
  </si>
  <si>
    <t>0.0010841098</t>
  </si>
  <si>
    <t>0.0000402845</t>
  </si>
  <si>
    <t>0.0041260566</t>
  </si>
  <si>
    <t>0.0023184305</t>
  </si>
  <si>
    <t>0.0020649761</t>
  </si>
  <si>
    <t>*2/*60</t>
  </si>
  <si>
    <t>0.00034908703</t>
  </si>
  <si>
    <t>*2/*61</t>
  </si>
  <si>
    <t>*2/*62</t>
  </si>
  <si>
    <t>*2/*63</t>
  </si>
  <si>
    <t>0.00006892143</t>
  </si>
  <si>
    <t>*2/*64</t>
  </si>
  <si>
    <t>*2/*65</t>
  </si>
  <si>
    <t>0.007117242</t>
  </si>
  <si>
    <t>*2/*68</t>
  </si>
  <si>
    <t>*2/*69</t>
  </si>
  <si>
    <t>0.0028257784</t>
  </si>
  <si>
    <t>*2/*6x2</t>
  </si>
  <si>
    <t>0.00002110991</t>
  </si>
  <si>
    <t>0.000050066392</t>
  </si>
  <si>
    <t>*2/*7</t>
  </si>
  <si>
    <t>0.00008467066</t>
  </si>
  <si>
    <t>0.0021920109</t>
  </si>
  <si>
    <t>0.0032443434</t>
  </si>
  <si>
    <t>0.000019018567</t>
  </si>
  <si>
    <t>0.00019763489</t>
  </si>
  <si>
    <t>0.001087534</t>
  </si>
  <si>
    <t>*2/*70</t>
  </si>
  <si>
    <t>*2/*71</t>
  </si>
  <si>
    <t>0.00027768337</t>
  </si>
  <si>
    <t>0.000706064</t>
  </si>
  <si>
    <t>*2/*72</t>
  </si>
  <si>
    <t>*2/*73</t>
  </si>
  <si>
    <t>0.0019032464</t>
  </si>
  <si>
    <t>*2/*74</t>
  </si>
  <si>
    <t>*2/*75</t>
  </si>
  <si>
    <t>0.00007043316</t>
  </si>
  <si>
    <t>*2/*8</t>
  </si>
  <si>
    <t>0.00044687616</t>
  </si>
  <si>
    <t>0.00008333504</t>
  </si>
  <si>
    <t>*2/*81</t>
  </si>
  <si>
    <t>*2/*82</t>
  </si>
  <si>
    <t>0.011038905</t>
  </si>
  <si>
    <t>0.0029476206</t>
  </si>
  <si>
    <t>0.009527303</t>
  </si>
  <si>
    <t>*2/*83</t>
  </si>
  <si>
    <t>*2/*84</t>
  </si>
  <si>
    <t>*2/*85</t>
  </si>
  <si>
    <t>*2/*86</t>
  </si>
  <si>
    <t>0.008253339</t>
  </si>
  <si>
    <t>0.000058030546</t>
  </si>
  <si>
    <t>*2/*87</t>
  </si>
  <si>
    <t>*2/*88</t>
  </si>
  <si>
    <t>*2/*89</t>
  </si>
  <si>
    <t>*2/*9</t>
  </si>
  <si>
    <t>0.001355987</t>
  </si>
  <si>
    <t>0.0019584515</t>
  </si>
  <si>
    <t>0.001774475</t>
  </si>
  <si>
    <t>0.00044654214</t>
  </si>
  <si>
    <t>0.010235979</t>
  </si>
  <si>
    <t>0.0070322882</t>
  </si>
  <si>
    <t>0.0014454727</t>
  </si>
  <si>
    <t>*2/*90</t>
  </si>
  <si>
    <t>*2/*91</t>
  </si>
  <si>
    <t>*2/*92</t>
  </si>
  <si>
    <t>*2/*93</t>
  </si>
  <si>
    <t>*2/*94</t>
  </si>
  <si>
    <t>*2/*95</t>
  </si>
  <si>
    <t>*2/*96</t>
  </si>
  <si>
    <t>*2/*97</t>
  </si>
  <si>
    <t>*2/*98</t>
  </si>
  <si>
    <t>*2/*99</t>
  </si>
  <si>
    <t>*2/*9x2</t>
  </si>
  <si>
    <t>*2x2/*10</t>
  </si>
  <si>
    <t>0.0014321784</t>
  </si>
  <si>
    <t>0.00017437479</t>
  </si>
  <si>
    <t>0.0016504389</t>
  </si>
  <si>
    <t>0.0039472473</t>
  </si>
  <si>
    <t>0.00026594306</t>
  </si>
  <si>
    <t>0.0006223858</t>
  </si>
  <si>
    <t>0.0044879154</t>
  </si>
  <si>
    <t>0.001928592</t>
  </si>
  <si>
    <t>*2x2/*100</t>
  </si>
  <si>
    <t>0.000057128495</t>
  </si>
  <si>
    <t>*2x2/*101</t>
  </si>
  <si>
    <t>*2x2/*102</t>
  </si>
  <si>
    <t>0.00021878156</t>
  </si>
  <si>
    <t>*2x2/*103</t>
  </si>
  <si>
    <t>*2x2/*104</t>
  </si>
  <si>
    <t>*2x2/*105</t>
  </si>
  <si>
    <t>0.00039778466</t>
  </si>
  <si>
    <t>*2x2/*106</t>
  </si>
  <si>
    <t>*2x2/*107</t>
  </si>
  <si>
    <t>*2x2/*108</t>
  </si>
  <si>
    <t>*2x2/*109</t>
  </si>
  <si>
    <t>*2x2/*10x2</t>
  </si>
  <si>
    <t>0.000044748587</t>
  </si>
  <si>
    <t>0.00005523869</t>
  </si>
  <si>
    <t>0.0000018242239</t>
  </si>
  <si>
    <t>0.00003943663</t>
  </si>
  <si>
    <t>0.00014980242</t>
  </si>
  <si>
    <t>*2x2/*11</t>
  </si>
  <si>
    <t>0.0000026508171</t>
  </si>
  <si>
    <t>*2x2/*110</t>
  </si>
  <si>
    <t>*2x2/*111</t>
  </si>
  <si>
    <t>*2x2/*112</t>
  </si>
  <si>
    <t>*2x2/*113</t>
  </si>
  <si>
    <t>*2x2/*114</t>
  </si>
  <si>
    <t>0.0000071244913</t>
  </si>
  <si>
    <t>*2x2/*115</t>
  </si>
  <si>
    <t>*2x2/*116</t>
  </si>
  <si>
    <t>*2x2/*117</t>
  </si>
  <si>
    <t>*2x2/*118</t>
  </si>
  <si>
    <t>*2x2/*119</t>
  </si>
  <si>
    <t>*2x2/*12</t>
  </si>
  <si>
    <t>0.000031503412</t>
  </si>
  <si>
    <t>0.0002067856</t>
  </si>
  <si>
    <t>0.0000025918134</t>
  </si>
  <si>
    <t>0.00009006138</t>
  </si>
  <si>
    <t>*2x2/*120</t>
  </si>
  <si>
    <t>*2x2/*121</t>
  </si>
  <si>
    <t>*2x2/*122</t>
  </si>
  <si>
    <t>*2x2/*123</t>
  </si>
  <si>
    <t>*2x2/*124</t>
  </si>
  <si>
    <t>*2x2/*125</t>
  </si>
  <si>
    <t>*2x2/*126</t>
  </si>
  <si>
    <t>*2x2/*127</t>
  </si>
  <si>
    <t>*2x2/*128</t>
  </si>
  <si>
    <t>*2x2/*129</t>
  </si>
  <si>
    <t>*2x2/*13</t>
  </si>
  <si>
    <t>0.000016339136</t>
  </si>
  <si>
    <t>*2x2/*130</t>
  </si>
  <si>
    <t>*2x2/*131</t>
  </si>
  <si>
    <t>*2x2/*132</t>
  </si>
  <si>
    <t>*2x2/*133</t>
  </si>
  <si>
    <t>*2x2/*134</t>
  </si>
  <si>
    <t>*2x2/*135</t>
  </si>
  <si>
    <t>*2x2/*136</t>
  </si>
  <si>
    <t>*2x2/*137</t>
  </si>
  <si>
    <t>*2x2/*138</t>
  </si>
  <si>
    <t>*2x2/*139</t>
  </si>
  <si>
    <t>*2x2/*14</t>
  </si>
  <si>
    <t>0.000026747204</t>
  </si>
  <si>
    <t>*2x2/*15</t>
  </si>
  <si>
    <t>0.000029540799</t>
  </si>
  <si>
    <t>9.075363E-7</t>
  </si>
  <si>
    <t>0.000008675787</t>
  </si>
  <si>
    <t>0.00019744226</t>
  </si>
  <si>
    <t>*2x2/*17</t>
  </si>
  <si>
    <t>0.0063355183</t>
  </si>
  <si>
    <t>0.000057635094</t>
  </si>
  <si>
    <t>0.000012685032</t>
  </si>
  <si>
    <t>8.86987E-7</t>
  </si>
  <si>
    <t>0.000066545595</t>
  </si>
  <si>
    <t>0.00055064686</t>
  </si>
  <si>
    <t>0.0020532436</t>
  </si>
  <si>
    <t>0.006680833</t>
  </si>
  <si>
    <t>*2x2/*17x2</t>
  </si>
  <si>
    <t>0.000076349344</t>
  </si>
  <si>
    <t>0.00020894648</t>
  </si>
  <si>
    <t>*2x2/*18</t>
  </si>
  <si>
    <t>0.000012219669</t>
  </si>
  <si>
    <t>*2x2/*19</t>
  </si>
  <si>
    <t>0.000005301978</t>
  </si>
  <si>
    <t>*2x2/*20</t>
  </si>
  <si>
    <t>*2x2/*21</t>
  </si>
  <si>
    <t>0.00003131046</t>
  </si>
  <si>
    <t>*2x2/*22</t>
  </si>
  <si>
    <t>*2x2/*23</t>
  </si>
  <si>
    <t>*2x2/*24</t>
  </si>
  <si>
    <t>*2x2/*25</t>
  </si>
  <si>
    <t>*2x2/*26</t>
  </si>
  <si>
    <t>*2x2/*27</t>
  </si>
  <si>
    <t>0.0000060192206</t>
  </si>
  <si>
    <t>0.0004640821</t>
  </si>
  <si>
    <t>0.00017665887</t>
  </si>
  <si>
    <t>*2x2/*28</t>
  </si>
  <si>
    <t>0.000010803994</t>
  </si>
  <si>
    <t>0.0000023775826</t>
  </si>
  <si>
    <t>*2x2/*29</t>
  </si>
  <si>
    <t>0.003301374</t>
  </si>
  <si>
    <t>0.000022618706</t>
  </si>
  <si>
    <t>0.00005114436</t>
  </si>
  <si>
    <t>9.828183E-7</t>
  </si>
  <si>
    <t>0.000017863584</t>
  </si>
  <si>
    <t>0.00036095243</t>
  </si>
  <si>
    <t>0.00051420426</t>
  </si>
  <si>
    <t>0.0041938587</t>
  </si>
  <si>
    <t>*2x2/*29x2</t>
  </si>
  <si>
    <t>0.000039822968</t>
  </si>
  <si>
    <t>0.000004479382</t>
  </si>
  <si>
    <t>*2x2/*2x2</t>
  </si>
  <si>
    <t>0.00035208708</t>
  </si>
  <si>
    <t>0.00003680138</t>
  </si>
  <si>
    <t>0.000090657355</t>
  </si>
  <si>
    <t>0.000020525133</t>
  </si>
  <si>
    <t>0.00007131138</t>
  </si>
  <si>
    <t>0.00014009573</t>
  </si>
  <si>
    <t>0.0010988377</t>
  </si>
  <si>
    <t>0.00029996497</t>
  </si>
  <si>
    <t>*2x2/*2x≥3</t>
  </si>
  <si>
    <t>*2x2/*3</t>
  </si>
  <si>
    <t>0.00011898321</t>
  </si>
  <si>
    <t>0.0000028917577</t>
  </si>
  <si>
    <t>0.000020143809</t>
  </si>
  <si>
    <t>5.2914123E-7</t>
  </si>
  <si>
    <t>0.00026863776</t>
  </si>
  <si>
    <t>0.0001699528</t>
  </si>
  <si>
    <t>0.00028833485</t>
  </si>
  <si>
    <t>0.000053185988</t>
  </si>
  <si>
    <t>*2x2/*30</t>
  </si>
  <si>
    <t>*2x2/*31</t>
  </si>
  <si>
    <t>0.000019793526</t>
  </si>
  <si>
    <t>0.00017695125</t>
  </si>
  <si>
    <t>*2x2/*32</t>
  </si>
  <si>
    <t>*2x2/*33</t>
  </si>
  <si>
    <t>0.000021207841</t>
  </si>
  <si>
    <t>0.00032089502</t>
  </si>
  <si>
    <t>*2x2/*34</t>
  </si>
  <si>
    <t>0.00009234285</t>
  </si>
  <si>
    <t>0.0003231187</t>
  </si>
  <si>
    <t>*2x2/*35</t>
  </si>
  <si>
    <t>0.00033192534</t>
  </si>
  <si>
    <t>0.00011736358</t>
  </si>
  <si>
    <t>0.00023059259</t>
  </si>
  <si>
    <t>0.0000052199707</t>
  </si>
  <si>
    <t>0.00092474854</t>
  </si>
  <si>
    <t>0.00062929053</t>
  </si>
  <si>
    <t>0.0014708261</t>
  </si>
  <si>
    <t>*2x2/*35x2</t>
  </si>
  <si>
    <t>0.000003465776</t>
  </si>
  <si>
    <t>0.000009818508</t>
  </si>
  <si>
    <t>0.000022168824</t>
  </si>
  <si>
    <t>*2x2/*36</t>
  </si>
  <si>
    <t>0.00019789288</t>
  </si>
  <si>
    <t>0.0001106988</t>
  </si>
  <si>
    <t>0.0000029934172</t>
  </si>
  <si>
    <t>0.000047344816</t>
  </si>
  <si>
    <t>*2x2/*36x2</t>
  </si>
  <si>
    <t>0.0000035397422</t>
  </si>
  <si>
    <t>0.00004076196</t>
  </si>
  <si>
    <t>*2x2/*37</t>
  </si>
  <si>
    <t>*2x2/*38</t>
  </si>
  <si>
    <t>*2x2/*39</t>
  </si>
  <si>
    <t>0.0010070005</t>
  </si>
  <si>
    <t>0.000038085665</t>
  </si>
  <si>
    <t>0.00005350981</t>
  </si>
  <si>
    <t>0.00027581074</t>
  </si>
  <si>
    <t>0.00018937927</t>
  </si>
  <si>
    <t>0.001779718</t>
  </si>
  <si>
    <t>*2x2/*3x2</t>
  </si>
  <si>
    <t>0.0000016889212</t>
  </si>
  <si>
    <t>*2x2/*4</t>
  </si>
  <si>
    <t>0.0018099607</t>
  </si>
  <si>
    <t>0.001242288</t>
  </si>
  <si>
    <t>0.0017258502</t>
  </si>
  <si>
    <t>0.00004866711</t>
  </si>
  <si>
    <t>0.0031309556</t>
  </si>
  <si>
    <t>0.0028528462</t>
  </si>
  <si>
    <t>0.007561847</t>
  </si>
  <si>
    <t>0.0011722588</t>
  </si>
  <si>
    <t>*2x2/*40</t>
  </si>
  <si>
    <t>0.00018057808</t>
  </si>
  <si>
    <t>0.000018084782</t>
  </si>
  <si>
    <t>0.00045266456</t>
  </si>
  <si>
    <t>*2x2/*41</t>
  </si>
  <si>
    <t>0.0013973084</t>
  </si>
  <si>
    <t>0.0002821237</t>
  </si>
  <si>
    <t>0.0023414083</t>
  </si>
  <si>
    <t>0.0002053911</t>
  </si>
  <si>
    <t>0.0015613382</t>
  </si>
  <si>
    <t>0.0012076629</t>
  </si>
  <si>
    <t>0.0101822335</t>
  </si>
  <si>
    <t>0.0039717793</t>
  </si>
  <si>
    <t>*2x2/*41x2</t>
  </si>
  <si>
    <t>0.00002276294</t>
  </si>
  <si>
    <t>0.000017766217</t>
  </si>
  <si>
    <t>0.0000027009091</t>
  </si>
  <si>
    <t>0.0000057561256</t>
  </si>
  <si>
    <t>0.0000019454526</t>
  </si>
  <si>
    <t>0.00029046639</t>
  </si>
  <si>
    <t>0.00008026859</t>
  </si>
  <si>
    <t>*2x2/*41x3</t>
  </si>
  <si>
    <t>*2x2/*42</t>
  </si>
  <si>
    <t>0.00017554234</t>
  </si>
  <si>
    <t>*2x2/*43</t>
  </si>
  <si>
    <t>0.00021042918</t>
  </si>
  <si>
    <t>0.0000042167894</t>
  </si>
  <si>
    <t>0.00019889233</t>
  </si>
  <si>
    <t>0.0005787724</t>
  </si>
  <si>
    <t>*2x2/*43x2</t>
  </si>
  <si>
    <t>*2x2/*44</t>
  </si>
  <si>
    <t>0.0000037383948</t>
  </si>
  <si>
    <t>*2x2/*45</t>
  </si>
  <si>
    <t>0.0025406433</t>
  </si>
  <si>
    <t>0.0014474582</t>
  </si>
  <si>
    <t>*2x2/*45x2</t>
  </si>
  <si>
    <t>0.00004971705</t>
  </si>
  <si>
    <t>*2x2/*46</t>
  </si>
  <si>
    <t>0.0004203132</t>
  </si>
  <si>
    <t>0.000058735684</t>
  </si>
  <si>
    <t>*2x2/*47</t>
  </si>
  <si>
    <t>0.000003568147</t>
  </si>
  <si>
    <t>*2x2/*48</t>
  </si>
  <si>
    <t>0.0000022019126</t>
  </si>
  <si>
    <t>*2x2/*49</t>
  </si>
  <si>
    <t>0.00009480629</t>
  </si>
  <si>
    <t>*2x2/*4x2</t>
  </si>
  <si>
    <t>0.0009945439</t>
  </si>
  <si>
    <t>0.000013106872</t>
  </si>
  <si>
    <t>0.000017021524</t>
  </si>
  <si>
    <t>0.000111243295</t>
  </si>
  <si>
    <t>0.00009543773</t>
  </si>
  <si>
    <t>0.00021487719</t>
  </si>
  <si>
    <t>0.0005291531</t>
  </si>
  <si>
    <t>*2x2/*4x≥3</t>
  </si>
  <si>
    <t>*2x2/*5</t>
  </si>
  <si>
    <t>0.0020239528</t>
  </si>
  <si>
    <t>0.00019259194</t>
  </si>
  <si>
    <t>0.00087443634</t>
  </si>
  <si>
    <t>0.00044067093</t>
  </si>
  <si>
    <t>0.000498713</t>
  </si>
  <si>
    <t>0.00069023744</t>
  </si>
  <si>
    <t>0.0012089739</t>
  </si>
  <si>
    <t>0.0017851621</t>
  </si>
  <si>
    <t>*2x2/*50</t>
  </si>
  <si>
    <t>0.0000036055108</t>
  </si>
  <si>
    <t>*2x2/*51</t>
  </si>
  <si>
    <t>0.0000044113635</t>
  </si>
  <si>
    <t>*2x2/*52</t>
  </si>
  <si>
    <t>0.000016115702</t>
  </si>
  <si>
    <t>0.00026672025</t>
  </si>
  <si>
    <t>*2x2/*53</t>
  </si>
  <si>
    <t>0.0000018084672</t>
  </si>
  <si>
    <t>0.00011836203</t>
  </si>
  <si>
    <t>*2x2/*54</t>
  </si>
  <si>
    <t>0.000003988894</t>
  </si>
  <si>
    <t>*2x2/*55</t>
  </si>
  <si>
    <t>*2x2/*56</t>
  </si>
  <si>
    <t>0.000070742804</t>
  </si>
  <si>
    <t>0.000022906997</t>
  </si>
  <si>
    <t>*2x2/*57</t>
  </si>
  <si>
    <t>*2x2/*58</t>
  </si>
  <si>
    <t>0.000046149256</t>
  </si>
  <si>
    <t>*2x2/*59</t>
  </si>
  <si>
    <t>0.00010977988</t>
  </si>
  <si>
    <t>*2x2/*6</t>
  </si>
  <si>
    <t>0.000108336484</t>
  </si>
  <si>
    <t>0.000029788549</t>
  </si>
  <si>
    <t>0.000001514428</t>
  </si>
  <si>
    <t>0.0001877344</t>
  </si>
  <si>
    <t>0.00012097226</t>
  </si>
  <si>
    <t>0.00036017675</t>
  </si>
  <si>
    <t>*2x2/*60</t>
  </si>
  <si>
    <t>0.00001312334</t>
  </si>
  <si>
    <t>*2x2/*61</t>
  </si>
  <si>
    <t>*2x2/*62</t>
  </si>
  <si>
    <t>*2x2/*63</t>
  </si>
  <si>
    <t>0.000002590985</t>
  </si>
  <si>
    <t>*2x2/*64</t>
  </si>
  <si>
    <t>*2x2/*65</t>
  </si>
  <si>
    <t>0.00026756074</t>
  </si>
  <si>
    <t>*2x2/*68</t>
  </si>
  <si>
    <t>*2x2/*69</t>
  </si>
  <si>
    <t>0.00010623039</t>
  </si>
  <si>
    <t>*2x2/*6x2</t>
  </si>
  <si>
    <t>0.0000025442343</t>
  </si>
  <si>
    <t>0.00000261239</t>
  </si>
  <si>
    <t>*2x2/*7</t>
  </si>
  <si>
    <t>0.00001020478</t>
  </si>
  <si>
    <t>0.000060230825</t>
  </si>
  <si>
    <t>0.0001047989</t>
  </si>
  <si>
    <t>7.14971E-7</t>
  </si>
  <si>
    <t>0.000008992331</t>
  </si>
  <si>
    <t>0.00018968957</t>
  </si>
  <si>
    <t>*2x2/*70</t>
  </si>
  <si>
    <t>*2x2/*71</t>
  </si>
  <si>
    <t>0.000010439039</t>
  </si>
  <si>
    <t>*2x2/*72</t>
  </si>
  <si>
    <t>*2x2/*73</t>
  </si>
  <si>
    <t>0.00016626717</t>
  </si>
  <si>
    <t>*2x2/*74</t>
  </si>
  <si>
    <t>*2x2/*75</t>
  </si>
  <si>
    <t>0.0000026478162</t>
  </si>
  <si>
    <t>*2x2/*8</t>
  </si>
  <si>
    <t>0.000012279007</t>
  </si>
  <si>
    <t>0.0000037917205</t>
  </si>
  <si>
    <t>*2x2/*81</t>
  </si>
  <si>
    <t>*2x2/*82</t>
  </si>
  <si>
    <t>0.0003033207</t>
  </si>
  <si>
    <t>0.00009521415</t>
  </si>
  <si>
    <t>0.00049712055</t>
  </si>
  <si>
    <t>*2x2/*83</t>
  </si>
  <si>
    <t>*2x2/*84</t>
  </si>
  <si>
    <t>*2x2/*85</t>
  </si>
  <si>
    <t>*2x2/*86</t>
  </si>
  <si>
    <t>0.00026659964</t>
  </si>
  <si>
    <t>0.0000021815608</t>
  </si>
  <si>
    <t>*2x2/*87</t>
  </si>
  <si>
    <t>*2x2/*88</t>
  </si>
  <si>
    <t>*2x2/*89</t>
  </si>
  <si>
    <t>*2x2/*9</t>
  </si>
  <si>
    <t>0.00016342792</t>
  </si>
  <si>
    <t>0.00005381321</t>
  </si>
  <si>
    <t>0.000057319157</t>
  </si>
  <si>
    <t>0.000016787</t>
  </si>
  <si>
    <t>0.00046573413</t>
  </si>
  <si>
    <t>0.00036693437</t>
  </si>
  <si>
    <t>0.00025212186</t>
  </si>
  <si>
    <t>*2x2/*90</t>
  </si>
  <si>
    <t>*2x2/*91</t>
  </si>
  <si>
    <t>*2x2/*92</t>
  </si>
  <si>
    <t>*2x2/*93</t>
  </si>
  <si>
    <t>*2x2/*94</t>
  </si>
  <si>
    <t>*2x2/*95</t>
  </si>
  <si>
    <t>*2x2/*96</t>
  </si>
  <si>
    <t>*2x2/*97</t>
  </si>
  <si>
    <t>*2x2/*98</t>
  </si>
  <si>
    <t>*2x2/*99</t>
  </si>
  <si>
    <t>*2x2/*9x2</t>
  </si>
  <si>
    <t>*2x≥3/*10</t>
  </si>
  <si>
    <t>*2x≥3/*100</t>
  </si>
  <si>
    <t>*2x≥3/*101</t>
  </si>
  <si>
    <t>*2x≥3/*102</t>
  </si>
  <si>
    <t>*2x≥3/*103</t>
  </si>
  <si>
    <t>*2x≥3/*104</t>
  </si>
  <si>
    <t>*2x≥3/*105</t>
  </si>
  <si>
    <t>*2x≥3/*106</t>
  </si>
  <si>
    <t>*2x≥3/*107</t>
  </si>
  <si>
    <t>*2x≥3/*108</t>
  </si>
  <si>
    <t>*2x≥3/*109</t>
  </si>
  <si>
    <t>*2x≥3/*10x2</t>
  </si>
  <si>
    <t>*2x≥3/*11</t>
  </si>
  <si>
    <t>*2x≥3/*110</t>
  </si>
  <si>
    <t>*2x≥3/*111</t>
  </si>
  <si>
    <t>*2x≥3/*112</t>
  </si>
  <si>
    <t>*2x≥3/*113</t>
  </si>
  <si>
    <t>*2x≥3/*114</t>
  </si>
  <si>
    <t>*2x≥3/*115</t>
  </si>
  <si>
    <t>*2x≥3/*116</t>
  </si>
  <si>
    <t>*2x≥3/*117</t>
  </si>
  <si>
    <t>*2x≥3/*118</t>
  </si>
  <si>
    <t>*2x≥3/*119</t>
  </si>
  <si>
    <t>*2x≥3/*12</t>
  </si>
  <si>
    <t>*2x≥3/*120</t>
  </si>
  <si>
    <t>*2x≥3/*121</t>
  </si>
  <si>
    <t>*2x≥3/*122</t>
  </si>
  <si>
    <t>*2x≥3/*123</t>
  </si>
  <si>
    <t>*2x≥3/*124</t>
  </si>
  <si>
    <t>*2x≥3/*125</t>
  </si>
  <si>
    <t>*2x≥3/*126</t>
  </si>
  <si>
    <t>*2x≥3/*127</t>
  </si>
  <si>
    <t>*2x≥3/*128</t>
  </si>
  <si>
    <t>*2x≥3/*129</t>
  </si>
  <si>
    <t>*2x≥3/*13</t>
  </si>
  <si>
    <t>*2x≥3/*130</t>
  </si>
  <si>
    <t>*2x≥3/*131</t>
  </si>
  <si>
    <t>*2x≥3/*132</t>
  </si>
  <si>
    <t>*2x≥3/*133</t>
  </si>
  <si>
    <t>*2x≥3/*134</t>
  </si>
  <si>
    <t>*2x≥3/*135</t>
  </si>
  <si>
    <t>*2x≥3/*136</t>
  </si>
  <si>
    <t>*2x≥3/*137</t>
  </si>
  <si>
    <t>*2x≥3/*138</t>
  </si>
  <si>
    <t>*2x≥3/*139</t>
  </si>
  <si>
    <t>*2x≥3/*14</t>
  </si>
  <si>
    <t>*2x≥3/*15</t>
  </si>
  <si>
    <t>*2x≥3/*17</t>
  </si>
  <si>
    <t>*2x≥3/*17x2</t>
  </si>
  <si>
    <t>*2x≥3/*18</t>
  </si>
  <si>
    <t>*2x≥3/*19</t>
  </si>
  <si>
    <t>*2x≥3/*20</t>
  </si>
  <si>
    <t>*2x≥3/*21</t>
  </si>
  <si>
    <t>*2x≥3/*22</t>
  </si>
  <si>
    <t>*2x≥3/*23</t>
  </si>
  <si>
    <t>*2x≥3/*24</t>
  </si>
  <si>
    <t>*2x≥3/*25</t>
  </si>
  <si>
    <t>*2x≥3/*26</t>
  </si>
  <si>
    <t>*2x≥3/*27</t>
  </si>
  <si>
    <t>*2x≥3/*28</t>
  </si>
  <si>
    <t>*2x≥3/*29</t>
  </si>
  <si>
    <t>*2x≥3/*29x2</t>
  </si>
  <si>
    <t>*2x≥3/*2x≥3</t>
  </si>
  <si>
    <t>*2x≥3/*3</t>
  </si>
  <si>
    <t>*2x≥3/*30</t>
  </si>
  <si>
    <t>*2x≥3/*31</t>
  </si>
  <si>
    <t>*2x≥3/*32</t>
  </si>
  <si>
    <t>*2x≥3/*33</t>
  </si>
  <si>
    <t>*2x≥3/*34</t>
  </si>
  <si>
    <t>*2x≥3/*35</t>
  </si>
  <si>
    <t>*2x≥3/*35x2</t>
  </si>
  <si>
    <t>*2x≥3/*36</t>
  </si>
  <si>
    <t>*2x≥3/*36x2</t>
  </si>
  <si>
    <t>*2x≥3/*37</t>
  </si>
  <si>
    <t>*2x≥3/*38</t>
  </si>
  <si>
    <t>*2x≥3/*39</t>
  </si>
  <si>
    <t>*2x≥3/*3x2</t>
  </si>
  <si>
    <t>*2x≥3/*4</t>
  </si>
  <si>
    <t>*2x≥3/*40</t>
  </si>
  <si>
    <t>*2x≥3/*41</t>
  </si>
  <si>
    <t>*2x≥3/*41x2</t>
  </si>
  <si>
    <t>*2x≥3/*41x3</t>
  </si>
  <si>
    <t>*2x≥3/*42</t>
  </si>
  <si>
    <t>*2x≥3/*43</t>
  </si>
  <si>
    <t>*2x≥3/*43x2</t>
  </si>
  <si>
    <t>*2x≥3/*44</t>
  </si>
  <si>
    <t>*2x≥3/*45</t>
  </si>
  <si>
    <t>*2x≥3/*45x2</t>
  </si>
  <si>
    <t>*2x≥3/*46</t>
  </si>
  <si>
    <t>*2x≥3/*47</t>
  </si>
  <si>
    <t>*2x≥3/*48</t>
  </si>
  <si>
    <t>*2x≥3/*49</t>
  </si>
  <si>
    <t>*2x≥3/*4x2</t>
  </si>
  <si>
    <t>*2x≥3/*4x≥3</t>
  </si>
  <si>
    <t>*2x≥3/*5</t>
  </si>
  <si>
    <t>*2x≥3/*50</t>
  </si>
  <si>
    <t>*2x≥3/*51</t>
  </si>
  <si>
    <t>*2x≥3/*52</t>
  </si>
  <si>
    <t>*2x≥3/*53</t>
  </si>
  <si>
    <t>*2x≥3/*54</t>
  </si>
  <si>
    <t>*2x≥3/*55</t>
  </si>
  <si>
    <t>*2x≥3/*56</t>
  </si>
  <si>
    <t>*2x≥3/*57</t>
  </si>
  <si>
    <t>*2x≥3/*58</t>
  </si>
  <si>
    <t>*2x≥3/*59</t>
  </si>
  <si>
    <t>*2x≥3/*6</t>
  </si>
  <si>
    <t>*2x≥3/*60</t>
  </si>
  <si>
    <t>*2x≥3/*61</t>
  </si>
  <si>
    <t>*2x≥3/*62</t>
  </si>
  <si>
    <t>*2x≥3/*63</t>
  </si>
  <si>
    <t>*2x≥3/*64</t>
  </si>
  <si>
    <t>*2x≥3/*65</t>
  </si>
  <si>
    <t>*2x≥3/*68</t>
  </si>
  <si>
    <t>*2x≥3/*69</t>
  </si>
  <si>
    <t>*2x≥3/*6x2</t>
  </si>
  <si>
    <t>*2x≥3/*7</t>
  </si>
  <si>
    <t>*2x≥3/*70</t>
  </si>
  <si>
    <t>*2x≥3/*71</t>
  </si>
  <si>
    <t>*2x≥3/*72</t>
  </si>
  <si>
    <t>*2x≥3/*73</t>
  </si>
  <si>
    <t>*2x≥3/*74</t>
  </si>
  <si>
    <t>*2x≥3/*75</t>
  </si>
  <si>
    <t>*2x≥3/*8</t>
  </si>
  <si>
    <t>*2x≥3/*81</t>
  </si>
  <si>
    <t>*2x≥3/*82</t>
  </si>
  <si>
    <t>*2x≥3/*83</t>
  </si>
  <si>
    <t>*2x≥3/*84</t>
  </si>
  <si>
    <t>*2x≥3/*85</t>
  </si>
  <si>
    <t>*2x≥3/*86</t>
  </si>
  <si>
    <t>*2x≥3/*87</t>
  </si>
  <si>
    <t>*2x≥3/*88</t>
  </si>
  <si>
    <t>*2x≥3/*89</t>
  </si>
  <si>
    <t>*2x≥3/*9</t>
  </si>
  <si>
    <t>*2x≥3/*90</t>
  </si>
  <si>
    <t>*2x≥3/*91</t>
  </si>
  <si>
    <t>*2x≥3/*92</t>
  </si>
  <si>
    <t>*2x≥3/*93</t>
  </si>
  <si>
    <t>*2x≥3/*94</t>
  </si>
  <si>
    <t>*2x≥3/*95</t>
  </si>
  <si>
    <t>*2x≥3/*96</t>
  </si>
  <si>
    <t>*2x≥3/*97</t>
  </si>
  <si>
    <t>*2x≥3/*98</t>
  </si>
  <si>
    <t>*2x≥3/*99</t>
  </si>
  <si>
    <t>*2x≥3/*9x2</t>
  </si>
  <si>
    <t>*3/*10</t>
  </si>
  <si>
    <t>0.00024199294</t>
  </si>
  <si>
    <t>0.000006850961</t>
  </si>
  <si>
    <t>0.00018336144</t>
  </si>
  <si>
    <t>0.00005088034</t>
  </si>
  <si>
    <t>0.0005009183</t>
  </si>
  <si>
    <t>0.00037751405</t>
  </si>
  <si>
    <t>0.00058881415</t>
  </si>
  <si>
    <t>0.000052504576</t>
  </si>
  <si>
    <t>0.00017097675</t>
  </si>
  <si>
    <t>*3/*100</t>
  </si>
  <si>
    <t>0.000006346895</t>
  </si>
  <si>
    <t>*3/*101</t>
  </si>
  <si>
    <t>*3/*102</t>
  </si>
  <si>
    <t>0.000028704124</t>
  </si>
  <si>
    <t>*3/*103</t>
  </si>
  <si>
    <t>*3/*104</t>
  </si>
  <si>
    <t>*3/*105</t>
  </si>
  <si>
    <t>0.000052189316</t>
  </si>
  <si>
    <t>*3/*106</t>
  </si>
  <si>
    <t>*3/*107</t>
  </si>
  <si>
    <t>*3/*108</t>
  </si>
  <si>
    <t>*3/*109</t>
  </si>
  <si>
    <t>*3/*10x2</t>
  </si>
  <si>
    <t>0.000007561099</t>
  </si>
  <si>
    <t>7.120312E-7</t>
  </si>
  <si>
    <t>0.0000034360253</t>
  </si>
  <si>
    <t>0.000023920664</t>
  </si>
  <si>
    <t>0.000019654068</t>
  </si>
  <si>
    <t>*3/*11</t>
  </si>
  <si>
    <t>0.0000049929586</t>
  </si>
  <si>
    <t>*3/*110</t>
  </si>
  <si>
    <t>*3/*111</t>
  </si>
  <si>
    <t>*3/*112</t>
  </si>
  <si>
    <t>*3/*113</t>
  </si>
  <si>
    <t>*3/*114</t>
  </si>
  <si>
    <t>9.183527E-8</t>
  </si>
  <si>
    <t>*3/*115</t>
  </si>
  <si>
    <t>*3/*116</t>
  </si>
  <si>
    <t>*3/*117</t>
  </si>
  <si>
    <t>*3/*118</t>
  </si>
  <si>
    <t>*3/*119</t>
  </si>
  <si>
    <t>*3/*12</t>
  </si>
  <si>
    <t>0.000005323082</t>
  </si>
  <si>
    <t>0.000008124341</t>
  </si>
  <si>
    <t>0.0000048818224</t>
  </si>
  <si>
    <t>0.000007984271</t>
  </si>
  <si>
    <t>*3/*120</t>
  </si>
  <si>
    <t>*3/*121</t>
  </si>
  <si>
    <t>*3/*122</t>
  </si>
  <si>
    <t>*3/*123</t>
  </si>
  <si>
    <t>*3/*124</t>
  </si>
  <si>
    <t>*3/*125</t>
  </si>
  <si>
    <t>*3/*126</t>
  </si>
  <si>
    <t>*3/*127</t>
  </si>
  <si>
    <t>*3/*128</t>
  </si>
  <si>
    <t>*3/*129</t>
  </si>
  <si>
    <t>*3/*13</t>
  </si>
  <si>
    <t>2.1061278E-7</t>
  </si>
  <si>
    <t>*3/*130</t>
  </si>
  <si>
    <t>*3/*131</t>
  </si>
  <si>
    <t>*3/*132</t>
  </si>
  <si>
    <t>*3/*133</t>
  </si>
  <si>
    <t>*3/*134</t>
  </si>
  <si>
    <t>*3/*135</t>
  </si>
  <si>
    <t>*3/*136</t>
  </si>
  <si>
    <t>*3/*137</t>
  </si>
  <si>
    <t>*3/*138</t>
  </si>
  <si>
    <t>*3/*139</t>
  </si>
  <si>
    <t>*3/*14</t>
  </si>
  <si>
    <t>3.447736E-7</t>
  </si>
  <si>
    <t>*3/*15</t>
  </si>
  <si>
    <t>0.0000011606201</t>
  </si>
  <si>
    <t>1.1698216E-8</t>
  </si>
  <si>
    <t>0.000016341319</t>
  </si>
  <si>
    <t>0.00001750398</t>
  </si>
  <si>
    <t>*3/*17</t>
  </si>
  <si>
    <t>0.0010705026</t>
  </si>
  <si>
    <t>0.0000022644087</t>
  </si>
  <si>
    <t>0.0000014092892</t>
  </si>
  <si>
    <t>1.1433333E-8</t>
  </si>
  <si>
    <t>0.00012534227</t>
  </si>
  <si>
    <t>0.0003340001</t>
  </si>
  <si>
    <t>0.0002693854</t>
  </si>
  <si>
    <t>0.0000021670633</t>
  </si>
  <si>
    <t>0.00059228035</t>
  </si>
  <si>
    <t>*3/*17x2</t>
  </si>
  <si>
    <t>0.00001290063</t>
  </si>
  <si>
    <t>0.00012673848</t>
  </si>
  <si>
    <t>*3/*18</t>
  </si>
  <si>
    <t>1.5751252E-7</t>
  </si>
  <si>
    <t>*3/*19</t>
  </si>
  <si>
    <t>0.000009986566</t>
  </si>
  <si>
    <t>0.0000046279765</t>
  </si>
  <si>
    <t>*3/*20</t>
  </si>
  <si>
    <t>*3/*21</t>
  </si>
  <si>
    <t>4.0359438E-7</t>
  </si>
  <si>
    <t>*3/*22</t>
  </si>
  <si>
    <t>*3/*23</t>
  </si>
  <si>
    <t>*3/*24</t>
  </si>
  <si>
    <t>*3/*25</t>
  </si>
  <si>
    <t>*3/*26</t>
  </si>
  <si>
    <t>*3/*27</t>
  </si>
  <si>
    <t>7.758824E-8</t>
  </si>
  <si>
    <t>0.000060887538</t>
  </si>
  <si>
    <t>0.000015661457</t>
  </si>
  <si>
    <t>*3/*28</t>
  </si>
  <si>
    <t>4.2447505E-7</t>
  </si>
  <si>
    <t>3.0647232E-8</t>
  </si>
  <si>
    <t>*3/*29</t>
  </si>
  <si>
    <t>0.000557828</t>
  </si>
  <si>
    <t>8.886599E-7</t>
  </si>
  <si>
    <t>0.0000056820663</t>
  </si>
  <si>
    <t>1.26686075E-8</t>
  </si>
  <si>
    <t>0.000033647037</t>
  </si>
  <si>
    <t>0.00021893914</t>
  </si>
  <si>
    <t>0.00006746356</t>
  </si>
  <si>
    <t>0.00037180094</t>
  </si>
  <si>
    <t>*3/*29x2</t>
  </si>
  <si>
    <t>0.0000067288247</t>
  </si>
  <si>
    <t>0.0000027170117</t>
  </si>
  <si>
    <t>*3/*3</t>
  </si>
  <si>
    <t>0.000010052204</t>
  </si>
  <si>
    <t>5.6806726E-8</t>
  </si>
  <si>
    <t>0.0000011189744</t>
  </si>
  <si>
    <t>3.4103367E-9</t>
  </si>
  <si>
    <t>0.00025299695</t>
  </si>
  <si>
    <t>0.000051543244</t>
  </si>
  <si>
    <t>0.000018914756</t>
  </si>
  <si>
    <t>0.000001082562</t>
  </si>
  <si>
    <t>0.0000023575662</t>
  </si>
  <si>
    <t>*3/*30</t>
  </si>
  <si>
    <t>*3/*31</t>
  </si>
  <si>
    <t>0.00003728219</t>
  </si>
  <si>
    <t>0.00010733146</t>
  </si>
  <si>
    <t>*3/*32</t>
  </si>
  <si>
    <t>*3/*33</t>
  </si>
  <si>
    <t>8.332288E-7</t>
  </si>
  <si>
    <t>0.00060442335</t>
  </si>
  <si>
    <t>*3/*34</t>
  </si>
  <si>
    <t>0.0000011903068</t>
  </si>
  <si>
    <t>0.00060861174</t>
  </si>
  <si>
    <t>0.0000037456646</t>
  </si>
  <si>
    <t>*3/*35</t>
  </si>
  <si>
    <t>0.000056084908</t>
  </si>
  <si>
    <t>0.0000046110645</t>
  </si>
  <si>
    <t>0.000025618512</t>
  </si>
  <si>
    <t>6.7285846E-8</t>
  </si>
  <si>
    <t>0.0017418144</t>
  </si>
  <si>
    <t>0.00038170218</t>
  </si>
  <si>
    <t>0.00019297228</t>
  </si>
  <si>
    <t>*3/*35x2</t>
  </si>
  <si>
    <t>5.8560676E-7</t>
  </si>
  <si>
    <t>0.000018493698</t>
  </si>
  <si>
    <t>0.000013446712</t>
  </si>
  <si>
    <t>*3/*36</t>
  </si>
  <si>
    <t>0.000033437653</t>
  </si>
  <si>
    <t>0.0000014269165</t>
  </si>
  <si>
    <t>0.000005638265</t>
  </si>
  <si>
    <t>0.00002871745</t>
  </si>
  <si>
    <t>*3/*36x2</t>
  </si>
  <si>
    <t>5.981047E-7</t>
  </si>
  <si>
    <t>5.254249E-7</t>
  </si>
  <si>
    <t>*3/*37</t>
  </si>
  <si>
    <t>*3/*38</t>
  </si>
  <si>
    <t>*3/*39</t>
  </si>
  <si>
    <t>0.0001701513</t>
  </si>
  <si>
    <t>0.0000042312636</t>
  </si>
  <si>
    <t>6.8974583E-7</t>
  </si>
  <si>
    <t>0.00051950465</t>
  </si>
  <si>
    <t>0.0001148698</t>
  </si>
  <si>
    <t>0.00023349887</t>
  </si>
  <si>
    <t>0.000013139366</t>
  </si>
  <si>
    <t>*3/*3x2</t>
  </si>
  <si>
    <t>0.0000031811755</t>
  </si>
  <si>
    <t>*3/*4</t>
  </si>
  <si>
    <t>0.00030582622</t>
  </si>
  <si>
    <t>0.000048807902</t>
  </si>
  <si>
    <t>0.00019173951</t>
  </si>
  <si>
    <t>6.27323E-7</t>
  </si>
  <si>
    <t>0.005897326</t>
  </si>
  <si>
    <t>0.001730421</t>
  </si>
  <si>
    <t>0.0009921138</t>
  </si>
  <si>
    <t>0.000037456644</t>
  </si>
  <si>
    <t>0.000103925035</t>
  </si>
  <si>
    <t>*3/*40</t>
  </si>
  <si>
    <t>0.000030511994</t>
  </si>
  <si>
    <t>0.000034063676</t>
  </si>
  <si>
    <t>0.00004013037</t>
  </si>
  <si>
    <t>*3/*41</t>
  </si>
  <si>
    <t>0.00023610101</t>
  </si>
  <si>
    <t>0.000011084278</t>
  </si>
  <si>
    <t>0.00026012716</t>
  </si>
  <si>
    <t>0.000002647508</t>
  </si>
  <si>
    <t>0.002940866</t>
  </si>
  <si>
    <t>0.00073251943</t>
  </si>
  <si>
    <t>0.0013359083</t>
  </si>
  <si>
    <t>0.000015606936</t>
  </si>
  <si>
    <t>0.00035211278</t>
  </si>
  <si>
    <t>*3/*41x2</t>
  </si>
  <si>
    <t>0.0000038462185</t>
  </si>
  <si>
    <t>0.0000019738015</t>
  </si>
  <si>
    <t>3.481494E-8</t>
  </si>
  <si>
    <t>0.000010841977</t>
  </si>
  <si>
    <t>0.0000011800329</t>
  </si>
  <si>
    <t>0.000038109167</t>
  </si>
  <si>
    <t>0.0000071161044</t>
  </si>
  <si>
    <t>*3/*41x3</t>
  </si>
  <si>
    <t>*3/*42</t>
  </si>
  <si>
    <t>0.000029661116</t>
  </si>
  <si>
    <t>*3/*43</t>
  </si>
  <si>
    <t>0.000035555888</t>
  </si>
  <si>
    <t>5.4354757E-8</t>
  </si>
  <si>
    <t>0.000026094658</t>
  </si>
  <si>
    <t>0.000051310297</t>
  </si>
  <si>
    <t>*3/*43x2</t>
  </si>
  <si>
    <t>*3/*44</t>
  </si>
  <si>
    <t>4.8188213E-8</t>
  </si>
  <si>
    <t>*3/*45</t>
  </si>
  <si>
    <t>0.00042928854</t>
  </si>
  <si>
    <t>0.00012832247</t>
  </si>
  <si>
    <t>*3/*45x2</t>
  </si>
  <si>
    <t>0.000008400612</t>
  </si>
  <si>
    <t>*3/*46</t>
  </si>
  <si>
    <t>0.00007101967</t>
  </si>
  <si>
    <t>0.0000052071337</t>
  </si>
  <si>
    <t>*3/*47</t>
  </si>
  <si>
    <t>4.59937E-8</t>
  </si>
  <si>
    <t>*3/*48</t>
  </si>
  <si>
    <t>2.838283E-8</t>
  </si>
  <si>
    <t>*3/*49</t>
  </si>
  <si>
    <t>0.0000012220607</t>
  </si>
  <si>
    <t>*3/*4x2</t>
  </si>
  <si>
    <t>0.00016804652</t>
  </si>
  <si>
    <t>5.1495215E-7</t>
  </si>
  <si>
    <t>0.0000018910675</t>
  </si>
  <si>
    <t>0.00020953282</t>
  </si>
  <si>
    <t>0.000057888665</t>
  </si>
  <si>
    <t>0.000028191871</t>
  </si>
  <si>
    <t>0.000046911362</t>
  </si>
  <si>
    <t>*3/*4x≥3</t>
  </si>
  <si>
    <t>*3/*5</t>
  </si>
  <si>
    <t>0.00034198412</t>
  </si>
  <si>
    <t>0.0000075666894</t>
  </si>
  <si>
    <t>0.00009714865</t>
  </si>
  <si>
    <t>0.0000056802837</t>
  </si>
  <si>
    <t>0.0009393532</t>
  </si>
  <si>
    <t>0.0004186701</t>
  </si>
  <si>
    <t>0.0001586173</t>
  </si>
  <si>
    <t>0.00008451949</t>
  </si>
  <si>
    <t>0.00015826117</t>
  </si>
  <si>
    <t>*3/*50</t>
  </si>
  <si>
    <t>4.6475325E-8</t>
  </si>
  <si>
    <t>*3/*51</t>
  </si>
  <si>
    <t>5.686283E-8</t>
  </si>
  <si>
    <t>*3/*52</t>
  </si>
  <si>
    <t>2.077327E-7</t>
  </si>
  <si>
    <t>0.000023645727</t>
  </si>
  <si>
    <t>*3/*53</t>
  </si>
  <si>
    <t>2.3311289E-8</t>
  </si>
  <si>
    <t>0.00007179362</t>
  </si>
  <si>
    <t>*3/*54</t>
  </si>
  <si>
    <t>5.1417167E-8</t>
  </si>
  <si>
    <t>*3/*55</t>
  </si>
  <si>
    <t>*3/*56</t>
  </si>
  <si>
    <t>0.0000119533015</t>
  </si>
  <si>
    <t>0.00004314658</t>
  </si>
  <si>
    <t>*3/*57</t>
  </si>
  <si>
    <t>*3/*58</t>
  </si>
  <si>
    <t>0.0000077977675</t>
  </si>
  <si>
    <t>*3/*59</t>
  </si>
  <si>
    <t>0.00020677641</t>
  </si>
  <si>
    <t>*3/*6</t>
  </si>
  <si>
    <t>0.000018305445</t>
  </si>
  <si>
    <t>0.0000011703538</t>
  </si>
  <si>
    <t>1.95211E-8</t>
  </si>
  <si>
    <t>0.000353608</t>
  </si>
  <si>
    <t>0.000073376876</t>
  </si>
  <si>
    <t>0.000047255162</t>
  </si>
  <si>
    <t>*3/*60</t>
  </si>
  <si>
    <t>1.6916091E-7</t>
  </si>
  <si>
    <t>*3/*61</t>
  </si>
  <si>
    <t>*3/*62</t>
  </si>
  <si>
    <t>*3/*63</t>
  </si>
  <si>
    <t>3.339801E-8</t>
  </si>
  <si>
    <t>*3/*64</t>
  </si>
  <si>
    <t>*3/*65</t>
  </si>
  <si>
    <t>0.0000034488796</t>
  </si>
  <si>
    <t>*3/*68</t>
  </si>
  <si>
    <t>*3/*69</t>
  </si>
  <si>
    <t>0.0000013693183</t>
  </si>
  <si>
    <t>*3/*6x2</t>
  </si>
  <si>
    <t>4.298953E-7</t>
  </si>
  <si>
    <t>0.0000015845701</t>
  </si>
  <si>
    <t>*3/*7</t>
  </si>
  <si>
    <t>0.0000017242857</t>
  </si>
  <si>
    <t>0.0000023663918</t>
  </si>
  <si>
    <t>0.00001164301</t>
  </si>
  <si>
    <t>9.216034E-9</t>
  </si>
  <si>
    <t>0.000016937547</t>
  </si>
  <si>
    <t>0.000024887257</t>
  </si>
  <si>
    <t>*3/*70</t>
  </si>
  <si>
    <t>*3/*71</t>
  </si>
  <si>
    <t>1.3456007E-7</t>
  </si>
  <si>
    <t>0.000018728322</t>
  </si>
  <si>
    <t>*3/*72</t>
  </si>
  <si>
    <t>*3/*73</t>
  </si>
  <si>
    <t>0.000014740194</t>
  </si>
  <si>
    <t>*3/*74</t>
  </si>
  <si>
    <t>*3/*75</t>
  </si>
  <si>
    <t>3.4130565E-8</t>
  </si>
  <si>
    <t>*3/*8</t>
  </si>
  <si>
    <t>4.824264E-7</t>
  </si>
  <si>
    <t>0.0000071419126</t>
  </si>
  <si>
    <t>*3/*81</t>
  </si>
  <si>
    <t>*3/*82</t>
  </si>
  <si>
    <t>0.000011917081</t>
  </si>
  <si>
    <t>0.000010578158</t>
  </si>
  <si>
    <t>0.0003015332</t>
  </si>
  <si>
    <t>*3/*83</t>
  </si>
  <si>
    <t>*3/*84</t>
  </si>
  <si>
    <t>*3/*85</t>
  </si>
  <si>
    <t>*3/*86</t>
  </si>
  <si>
    <t>0.000029618845</t>
  </si>
  <si>
    <t>2.8120496E-8</t>
  </si>
  <si>
    <t>*3/*87</t>
  </si>
  <si>
    <t>*3/*88</t>
  </si>
  <si>
    <t>*3/*89</t>
  </si>
  <si>
    <t>*3/*9</t>
  </si>
  <si>
    <t>0.00002761416</t>
  </si>
  <si>
    <t>0.0000021142519</t>
  </si>
  <si>
    <t>0.0000063680777</t>
  </si>
  <si>
    <t>2.163858E-7</t>
  </si>
  <si>
    <t>0.00087723567</t>
  </si>
  <si>
    <t>0.00022256754</t>
  </si>
  <si>
    <t>0.00003307837</t>
  </si>
  <si>
    <t>*3/*90</t>
  </si>
  <si>
    <t>*3/*91</t>
  </si>
  <si>
    <t>*3/*92</t>
  </si>
  <si>
    <t>*3/*93</t>
  </si>
  <si>
    <t>*3/*94</t>
  </si>
  <si>
    <t>*3/*95</t>
  </si>
  <si>
    <t>*3/*96</t>
  </si>
  <si>
    <t>*3/*97</t>
  </si>
  <si>
    <t>*3/*98</t>
  </si>
  <si>
    <t>*3/*99</t>
  </si>
  <si>
    <t>*3/*9x2</t>
  </si>
  <si>
    <t>*3x2/*10</t>
  </si>
  <si>
    <t>0.0000031492652</t>
  </si>
  <si>
    <t>*3x2/*100</t>
  </si>
  <si>
    <t>*3x2/*101</t>
  </si>
  <si>
    <t>*3x2/*102</t>
  </si>
  <si>
    <t>*3x2/*103</t>
  </si>
  <si>
    <t>*3x2/*104</t>
  </si>
  <si>
    <t>*3x2/*105</t>
  </si>
  <si>
    <t>*3x2/*106</t>
  </si>
  <si>
    <t>*3x2/*107</t>
  </si>
  <si>
    <t>*3x2/*108</t>
  </si>
  <si>
    <t>*3x2/*109</t>
  </si>
  <si>
    <t>*3x2/*10x2</t>
  </si>
  <si>
    <t>2.1602236E-8</t>
  </si>
  <si>
    <t>*3x2/*11</t>
  </si>
  <si>
    <t>3.1390652E-8</t>
  </si>
  <si>
    <t>*3x2/*110</t>
  </si>
  <si>
    <t>*3x2/*111</t>
  </si>
  <si>
    <t>*3x2/*112</t>
  </si>
  <si>
    <t>*3x2/*113</t>
  </si>
  <si>
    <t>*3x2/*114</t>
  </si>
  <si>
    <t>*3x2/*115</t>
  </si>
  <si>
    <t>*3x2/*116</t>
  </si>
  <si>
    <t>*3x2/*117</t>
  </si>
  <si>
    <t>*3x2/*118</t>
  </si>
  <si>
    <t>*3x2/*119</t>
  </si>
  <si>
    <t>*3x2/*12</t>
  </si>
  <si>
    <t>3.069194E-8</t>
  </si>
  <si>
    <t>*3x2/*120</t>
  </si>
  <si>
    <t>*3x2/*121</t>
  </si>
  <si>
    <t>*3x2/*122</t>
  </si>
  <si>
    <t>*3x2/*123</t>
  </si>
  <si>
    <t>*3x2/*124</t>
  </si>
  <si>
    <t>*3x2/*125</t>
  </si>
  <si>
    <t>*3x2/*126</t>
  </si>
  <si>
    <t>*3x2/*127</t>
  </si>
  <si>
    <t>*3x2/*128</t>
  </si>
  <si>
    <t>*3x2/*129</t>
  </si>
  <si>
    <t>*3x2/*13</t>
  </si>
  <si>
    <t>*3x2/*130</t>
  </si>
  <si>
    <t>*3x2/*131</t>
  </si>
  <si>
    <t>*3x2/*132</t>
  </si>
  <si>
    <t>*3x2/*133</t>
  </si>
  <si>
    <t>*3x2/*134</t>
  </si>
  <si>
    <t>*3x2/*135</t>
  </si>
  <si>
    <t>*3x2/*136</t>
  </si>
  <si>
    <t>*3x2/*137</t>
  </si>
  <si>
    <t>*3x2/*138</t>
  </si>
  <si>
    <t>*3x2/*139</t>
  </si>
  <si>
    <t>*3x2/*14</t>
  </si>
  <si>
    <t>*3x2/*15</t>
  </si>
  <si>
    <t>1.02737616E-7</t>
  </si>
  <si>
    <t>*3x2/*17</t>
  </si>
  <si>
    <t>7.880248E-7</t>
  </si>
  <si>
    <t>*3x2/*17x2</t>
  </si>
  <si>
    <t>*3x2/*18</t>
  </si>
  <si>
    <t>*3x2/*19</t>
  </si>
  <si>
    <t>6.2785375E-8</t>
  </si>
  <si>
    <t>*3x2/*20</t>
  </si>
  <si>
    <t>*3x2/*21</t>
  </si>
  <si>
    <t>*3x2/*22</t>
  </si>
  <si>
    <t>*3x2/*23</t>
  </si>
  <si>
    <t>*3x2/*24</t>
  </si>
  <si>
    <t>*3x2/*25</t>
  </si>
  <si>
    <t>*3x2/*26</t>
  </si>
  <si>
    <t>*3x2/*27</t>
  </si>
  <si>
    <t>*3x2/*28</t>
  </si>
  <si>
    <t>*3x2/*29</t>
  </si>
  <si>
    <t>2.1153836E-7</t>
  </si>
  <si>
    <t>*3x2/*29x2</t>
  </si>
  <si>
    <t>*3x2/*30</t>
  </si>
  <si>
    <t>*3x2/*31</t>
  </si>
  <si>
    <t>2.3439252E-7</t>
  </si>
  <si>
    <t>*3x2/*32</t>
  </si>
  <si>
    <t>*3x2/*33</t>
  </si>
  <si>
    <t>0.0000037999998</t>
  </si>
  <si>
    <t>*3x2/*34</t>
  </si>
  <si>
    <t>0.0000038263324</t>
  </si>
  <si>
    <t>*3x2/*35</t>
  </si>
  <si>
    <t>0.000010950759</t>
  </si>
  <si>
    <t>*3x2/*35x2</t>
  </si>
  <si>
    <t>1.16269575E-7</t>
  </si>
  <si>
    <t>*3x2/*36</t>
  </si>
  <si>
    <t>3.544768E-8</t>
  </si>
  <si>
    <t>*3x2/*36x2</t>
  </si>
  <si>
    <t>*3x2/*37</t>
  </si>
  <si>
    <t>*3x2/*38</t>
  </si>
  <si>
    <t>*3x2/*39</t>
  </si>
  <si>
    <t>0.0000032661173</t>
  </si>
  <si>
    <t>*3x2/*3x2</t>
  </si>
  <si>
    <t>9.999999E-9</t>
  </si>
  <si>
    <t>*3x2/*4</t>
  </si>
  <si>
    <t>0.000037076396</t>
  </si>
  <si>
    <t>*3x2/*40</t>
  </si>
  <si>
    <t>2.1415778E-7</t>
  </si>
  <si>
    <t>*3x2/*41</t>
  </si>
  <si>
    <t>0.000018489178</t>
  </si>
  <si>
    <t>*3x2/*41x2</t>
  </si>
  <si>
    <t>6.816334E-8</t>
  </si>
  <si>
    <t>*3x2/*41x3</t>
  </si>
  <si>
    <t>*3x2/*42</t>
  </si>
  <si>
    <t>*3x2/*43</t>
  </si>
  <si>
    <t>*3x2/*43x2</t>
  </si>
  <si>
    <t>*3x2/*44</t>
  </si>
  <si>
    <t>*3x2/*45</t>
  </si>
  <si>
    <t>*3x2/*45x2</t>
  </si>
  <si>
    <t>*3x2/*46</t>
  </si>
  <si>
    <t>*3x2/*47</t>
  </si>
  <si>
    <t>*3x2/*48</t>
  </si>
  <si>
    <t>*3x2/*49</t>
  </si>
  <si>
    <t>*3x2/*4x2</t>
  </si>
  <si>
    <t>0.0000013173295</t>
  </si>
  <si>
    <t>*3x2/*4x≥3</t>
  </si>
  <si>
    <t>*3x2/*5</t>
  </si>
  <si>
    <t>0.0000059056983</t>
  </si>
  <si>
    <t>*3x2/*50</t>
  </si>
  <si>
    <t>*3x2/*51</t>
  </si>
  <si>
    <t>*3x2/*52</t>
  </si>
  <si>
    <t>*3x2/*53</t>
  </si>
  <si>
    <t>*3x2/*54</t>
  </si>
  <si>
    <t>*3x2/*55</t>
  </si>
  <si>
    <t>*3x2/*56</t>
  </si>
  <si>
    <t>2.7126188E-7</t>
  </si>
  <si>
    <t>*3x2/*57</t>
  </si>
  <si>
    <t>*3x2/*58</t>
  </si>
  <si>
    <t>*3x2/*59</t>
  </si>
  <si>
    <t>0.0000013</t>
  </si>
  <si>
    <t>*3x2/*6</t>
  </si>
  <si>
    <t>0.000002223128</t>
  </si>
  <si>
    <t>*3x2/*60</t>
  </si>
  <si>
    <t>*3x2/*61</t>
  </si>
  <si>
    <t>*3x2/*62</t>
  </si>
  <si>
    <t>*3x2/*63</t>
  </si>
  <si>
    <t>*3x2/*64</t>
  </si>
  <si>
    <t>*3x2/*65</t>
  </si>
  <si>
    <t>*3x2/*68</t>
  </si>
  <si>
    <t>*3x2/*69</t>
  </si>
  <si>
    <t>*3x2/*6x2</t>
  </si>
  <si>
    <t>*3x2/*7</t>
  </si>
  <si>
    <t>1.06486084E-7</t>
  </si>
  <si>
    <t>*3x2/*70</t>
  </si>
  <si>
    <t>*3x2/*71</t>
  </si>
  <si>
    <t>*3x2/*72</t>
  </si>
  <si>
    <t>*3x2/*73</t>
  </si>
  <si>
    <t>*3x2/*74</t>
  </si>
  <si>
    <t>*3x2/*75</t>
  </si>
  <si>
    <t>*3x2/*8</t>
  </si>
  <si>
    <t>4.4901093E-8</t>
  </si>
  <si>
    <t>*3x2/*81</t>
  </si>
  <si>
    <t>*3x2/*82</t>
  </si>
  <si>
    <t>*3x2/*83</t>
  </si>
  <si>
    <t>*3x2/*84</t>
  </si>
  <si>
    <t>*3x2/*85</t>
  </si>
  <si>
    <t>*3x2/*86</t>
  </si>
  <si>
    <t>*3x2/*87</t>
  </si>
  <si>
    <t>*3x2/*88</t>
  </si>
  <si>
    <t>*3x2/*89</t>
  </si>
  <si>
    <t>*3x2/*9</t>
  </si>
  <si>
    <t>0.000005515167</t>
  </si>
  <si>
    <t>*3x2/*90</t>
  </si>
  <si>
    <t>*3x2/*91</t>
  </si>
  <si>
    <t>*3x2/*92</t>
  </si>
  <si>
    <t>*3x2/*93</t>
  </si>
  <si>
    <t>*3x2/*94</t>
  </si>
  <si>
    <t>*3x2/*95</t>
  </si>
  <si>
    <t>*3x2/*96</t>
  </si>
  <si>
    <t>*3x2/*97</t>
  </si>
  <si>
    <t>*3x2/*98</t>
  </si>
  <si>
    <t>*3x2/*99</t>
  </si>
  <si>
    <t>*3x2/*9x2</t>
  </si>
  <si>
    <t>1.9999998E-8</t>
  </si>
  <si>
    <t>*4/*10</t>
  </si>
  <si>
    <t>0.0036811726</t>
  </si>
  <si>
    <t>0.0029431465</t>
  </si>
  <si>
    <t>0.015709758</t>
  </si>
  <si>
    <t>0.004679656</t>
  </si>
  <si>
    <t>0.0058381706</t>
  </si>
  <si>
    <t>0.006336992</t>
  </si>
  <si>
    <t>0.015442194</t>
  </si>
  <si>
    <t>0.00090832915</t>
  </si>
  <si>
    <t>0.003768455</t>
  </si>
  <si>
    <t>*4/*100</t>
  </si>
  <si>
    <t>0.00054377946</t>
  </si>
  <si>
    <t>*4/*101</t>
  </si>
  <si>
    <t>*4/*102</t>
  </si>
  <si>
    <t>0.0007527921</t>
  </si>
  <si>
    <t>*4/*103</t>
  </si>
  <si>
    <t>*4/*104</t>
  </si>
  <si>
    <t>*4/*105</t>
  </si>
  <si>
    <t>0.001368713</t>
  </si>
  <si>
    <t>*4/*106</t>
  </si>
  <si>
    <t>*4/*107</t>
  </si>
  <si>
    <t>*4/*108</t>
  </si>
  <si>
    <t>*4/*109</t>
  </si>
  <si>
    <t>*4/*10x2</t>
  </si>
  <si>
    <t>0.00011501869</t>
  </si>
  <si>
    <t>0.00006548819</t>
  </si>
  <si>
    <t>0.000040046652</t>
  </si>
  <si>
    <t>0.00040153487</t>
  </si>
  <si>
    <t>0.000515446</t>
  </si>
  <si>
    <t>*4/*11</t>
  </si>
  <si>
    <t>0.00005819261</t>
  </si>
  <si>
    <t>*4/*110</t>
  </si>
  <si>
    <t>*4/*111</t>
  </si>
  <si>
    <t>*4/*112</t>
  </si>
  <si>
    <t>*4/*113</t>
  </si>
  <si>
    <t>*4/*114</t>
  </si>
  <si>
    <t>0.0000084464355</t>
  </si>
  <si>
    <t>*4/*115</t>
  </si>
  <si>
    <t>*4/*116</t>
  </si>
  <si>
    <t>*4/*117</t>
  </si>
  <si>
    <t>*4/*118</t>
  </si>
  <si>
    <t>*4/*119</t>
  </si>
  <si>
    <t>*4/*12</t>
  </si>
  <si>
    <t>0.0000809742</t>
  </si>
  <si>
    <t>0.0034901854</t>
  </si>
  <si>
    <t>0.000056897323</t>
  </si>
  <si>
    <t>0.0001759793</t>
  </si>
  <si>
    <t>*4/*120</t>
  </si>
  <si>
    <t>*4/*121</t>
  </si>
  <si>
    <t>*4/*122</t>
  </si>
  <si>
    <t>*4/*123</t>
  </si>
  <si>
    <t>*4/*124</t>
  </si>
  <si>
    <t>*4/*125</t>
  </si>
  <si>
    <t>*4/*126</t>
  </si>
  <si>
    <t>*4/*127</t>
  </si>
  <si>
    <t>*4/*128</t>
  </si>
  <si>
    <t>*4/*129</t>
  </si>
  <si>
    <t>*4/*13</t>
  </si>
  <si>
    <t>0.00001937085</t>
  </si>
  <si>
    <t>*4/*130</t>
  </si>
  <si>
    <t>*4/*131</t>
  </si>
  <si>
    <t>*4/*132</t>
  </si>
  <si>
    <t>*4/*133</t>
  </si>
  <si>
    <t>*4/*134</t>
  </si>
  <si>
    <t>*4/*135</t>
  </si>
  <si>
    <t>*4/*136</t>
  </si>
  <si>
    <t>*4/*137</t>
  </si>
  <si>
    <t>*4/*138</t>
  </si>
  <si>
    <t>*4/*139</t>
  </si>
  <si>
    <t>*4/*14</t>
  </si>
  <si>
    <t>0.000031710126</t>
  </si>
  <si>
    <t>*4/*15</t>
  </si>
  <si>
    <t>0.0004985979</t>
  </si>
  <si>
    <t>0.0000010759289</t>
  </si>
  <si>
    <t>0.00019045702</t>
  </si>
  <si>
    <t>0.00038580078</t>
  </si>
  <si>
    <t>*4/*17</t>
  </si>
  <si>
    <t>0.016284378</t>
  </si>
  <si>
    <t>0.00097278133</t>
  </si>
  <si>
    <t>0.0001207429</t>
  </si>
  <si>
    <t>0.0000010515668</t>
  </si>
  <si>
    <t>0.001460856</t>
  </si>
  <si>
    <t>0.0056065624</t>
  </si>
  <si>
    <t>0.0070648803</t>
  </si>
  <si>
    <t>0.000037490194</t>
  </si>
  <si>
    <t>0.0130543</t>
  </si>
  <si>
    <t>*4/*17x2</t>
  </si>
  <si>
    <t>0.0001962431</t>
  </si>
  <si>
    <t>0.002127446</t>
  </si>
  <si>
    <t>*4/*18</t>
  </si>
  <si>
    <t>0.000014487019</t>
  </si>
  <si>
    <t>*4/*19</t>
  </si>
  <si>
    <t>0.00011639278</t>
  </si>
  <si>
    <t>0.000080064</t>
  </si>
  <si>
    <t>*4/*20</t>
  </si>
  <si>
    <t>*4/*21</t>
  </si>
  <si>
    <t>0.000037120095</t>
  </si>
  <si>
    <t>*4/*22</t>
  </si>
  <si>
    <t>*4/*23</t>
  </si>
  <si>
    <t>*4/*24</t>
  </si>
  <si>
    <t>*4/*25</t>
  </si>
  <si>
    <t>*4/*26</t>
  </si>
  <si>
    <t>*4/*27</t>
  </si>
  <si>
    <t>0.000007136083</t>
  </si>
  <si>
    <t>0.0015968318</t>
  </si>
  <si>
    <t>0.00034519017</t>
  </si>
  <si>
    <t>*4/*28</t>
  </si>
  <si>
    <t>0.00018235284</t>
  </si>
  <si>
    <t>0.0000028187415</t>
  </si>
  <si>
    <t>*4/*29</t>
  </si>
  <si>
    <t>0.008485624</t>
  </si>
  <si>
    <t>0.00038176487</t>
  </si>
  <si>
    <t>0.0004868193</t>
  </si>
  <si>
    <t>0.0000011651795</t>
  </si>
  <si>
    <t>0.00039215403</t>
  </si>
  <si>
    <t>0.0036751362</t>
  </si>
  <si>
    <t>0.001769294</t>
  </si>
  <si>
    <t>0.00819477</t>
  </si>
  <si>
    <t>*4/*29x2</t>
  </si>
  <si>
    <t>0.00010235821</t>
  </si>
  <si>
    <t>0.000045608056</t>
  </si>
  <si>
    <t>*4/*30</t>
  </si>
  <si>
    <t>*4/*31</t>
  </si>
  <si>
    <t>0.0004345215</t>
  </si>
  <si>
    <t>0.0018016776</t>
  </si>
  <si>
    <t>*4/*32</t>
  </si>
  <si>
    <t>*4/*33</t>
  </si>
  <si>
    <t>0.00035795188</t>
  </si>
  <si>
    <t>0.007044515</t>
  </si>
  <si>
    <t>*4/*34</t>
  </si>
  <si>
    <t>0.000109477</t>
  </si>
  <si>
    <t>0.007093331</t>
  </si>
  <si>
    <t>0.0000648</t>
  </si>
  <si>
    <t>*4/*35</t>
  </si>
  <si>
    <t>0.000853158</t>
  </si>
  <si>
    <t>0.0019808956</t>
  </si>
  <si>
    <t>0.0021949033</t>
  </si>
  <si>
    <t>0.000006188532</t>
  </si>
  <si>
    <t>0.020300735</t>
  </si>
  <si>
    <t>0.0064072944</t>
  </si>
  <si>
    <t>0.005060876</t>
  </si>
  <si>
    <t>*4/*35x2</t>
  </si>
  <si>
    <t>0.000008908191</t>
  </si>
  <si>
    <t>0.00021554285</t>
  </si>
  <si>
    <t>0.00022571797</t>
  </si>
  <si>
    <t>*4/*36</t>
  </si>
  <si>
    <t>0.0005086502</t>
  </si>
  <si>
    <t>0.00013123888</t>
  </si>
  <si>
    <t>0.00006571362</t>
  </si>
  <si>
    <t>0.00048205425</t>
  </si>
  <si>
    <t>*4/*36x2</t>
  </si>
  <si>
    <t>0.000009098309</t>
  </si>
  <si>
    <t>0.00004832531</t>
  </si>
  <si>
    <t>*4/*37</t>
  </si>
  <si>
    <t>*4/*38</t>
  </si>
  <si>
    <t>*4/*39</t>
  </si>
  <si>
    <t>0.0025883245</t>
  </si>
  <si>
    <t>0.00036251967</t>
  </si>
  <si>
    <t>0.00006343852</t>
  </si>
  <si>
    <t>0.006054793</t>
  </si>
  <si>
    <t>0.001928217</t>
  </si>
  <si>
    <t>0.006123723</t>
  </si>
  <si>
    <t>0.00022731103</t>
  </si>
  <si>
    <t>*4/*4</t>
  </si>
  <si>
    <t>0.0023260992</t>
  </si>
  <si>
    <t>0.010483843</t>
  </si>
  <si>
    <t>0.008213781</t>
  </si>
  <si>
    <t>0.000028848628</t>
  </si>
  <si>
    <t>0.034366477</t>
  </si>
  <si>
    <t>0.014523517</t>
  </si>
  <si>
    <t>0.013009549</t>
  </si>
  <si>
    <t>0.00032399996</t>
  </si>
  <si>
    <t>0.0011452927</t>
  </si>
  <si>
    <t>*4/*40</t>
  </si>
  <si>
    <t>0.0004641454</t>
  </si>
  <si>
    <t>0.00039700995</t>
  </si>
  <si>
    <t>0.0008845033</t>
  </si>
  <si>
    <t>*4/*41</t>
  </si>
  <si>
    <t>0.0035915452</t>
  </si>
  <si>
    <t>0.0047617634</t>
  </si>
  <si>
    <t>0.022286775</t>
  </si>
  <si>
    <t>0.00024350126</t>
  </si>
  <si>
    <t>0.034275603</t>
  </si>
  <si>
    <t>0.012296151</t>
  </si>
  <si>
    <t>0.035035424</t>
  </si>
  <si>
    <t>0.00027</t>
  </si>
  <si>
    <t>0.007760828</t>
  </si>
  <si>
    <t>*4/*41x2</t>
  </si>
  <si>
    <t>0.000058508293</t>
  </si>
  <si>
    <t>0.00016910833</t>
  </si>
  <si>
    <t>0.0000032020607</t>
  </si>
  <si>
    <t>0.00012636255</t>
  </si>
  <si>
    <t>0.00001980816</t>
  </si>
  <si>
    <t>0.000999448</t>
  </si>
  <si>
    <t>0.00015684424</t>
  </si>
  <si>
    <t>*4/*41x3</t>
  </si>
  <si>
    <t>*4/*42</t>
  </si>
  <si>
    <t>0.00045120195</t>
  </si>
  <si>
    <t>*4/*43</t>
  </si>
  <si>
    <t>0.0005408726</t>
  </si>
  <si>
    <t>0.0000049992113</t>
  </si>
  <si>
    <t>0.0006843565</t>
  </si>
  <si>
    <t>0.0011309171</t>
  </si>
  <si>
    <t>*4/*43x2</t>
  </si>
  <si>
    <t>*4/*44</t>
  </si>
  <si>
    <t>0.0000044320514</t>
  </si>
  <si>
    <t>*4/*45</t>
  </si>
  <si>
    <t>0.0065302947</t>
  </si>
  <si>
    <t>0.0028283228</t>
  </si>
  <si>
    <t>*4/*45x2</t>
  </si>
  <si>
    <t>0.00012778927</t>
  </si>
  <si>
    <t>*4/*46</t>
  </si>
  <si>
    <t>0.0010803441</t>
  </si>
  <si>
    <t>0.00011476911</t>
  </si>
  <si>
    <t>*4/*47</t>
  </si>
  <si>
    <t>0.000004230214</t>
  </si>
  <si>
    <t>*4/*48</t>
  </si>
  <si>
    <t>0.0000026104758</t>
  </si>
  <si>
    <t>*4/*49</t>
  </si>
  <si>
    <t>0.00011239752</t>
  </si>
  <si>
    <t>*4/*4x2</t>
  </si>
  <si>
    <t>0.002556307</t>
  </si>
  <si>
    <t>0.00022122146</t>
  </si>
  <si>
    <t>0.00016201996</t>
  </si>
  <si>
    <t>0.0024420915</t>
  </si>
  <si>
    <t>0.0009717255</t>
  </si>
  <si>
    <t>0.0007393578</t>
  </si>
  <si>
    <t>0.0010339613</t>
  </si>
  <si>
    <t>*4/*4x≥3</t>
  </si>
  <si>
    <t>*4/*5</t>
  </si>
  <si>
    <t>0.0052022287</t>
  </si>
  <si>
    <t>0.0032506206</t>
  </si>
  <si>
    <t>0.008323352</t>
  </si>
  <si>
    <t>0.0005224371</t>
  </si>
  <si>
    <t>0.010948101</t>
  </si>
  <si>
    <t>0.007027842</t>
  </si>
  <si>
    <t>0.004159885</t>
  </si>
  <si>
    <t>0.0014621872</t>
  </si>
  <si>
    <t>0.0034881942</t>
  </si>
  <si>
    <t>*4/*50</t>
  </si>
  <si>
    <t>0.0000042745105</t>
  </si>
  <si>
    <t>*4/*51</t>
  </si>
  <si>
    <t>0.0000052298888</t>
  </si>
  <si>
    <t>*4/*52</t>
  </si>
  <si>
    <t>0.000019105959</t>
  </si>
  <si>
    <t>0.00052116945</t>
  </si>
  <si>
    <t>*4/*53</t>
  </si>
  <si>
    <t>0.000002144027</t>
  </si>
  <si>
    <t>0.0012051356</t>
  </si>
  <si>
    <t>*4/*54</t>
  </si>
  <si>
    <t>0.0000047290305</t>
  </si>
  <si>
    <t>*4/*55</t>
  </si>
  <si>
    <t>*4/*56</t>
  </si>
  <si>
    <t>0.00018183242</t>
  </si>
  <si>
    <t>0.00050287065</t>
  </si>
  <si>
    <t>*4/*57</t>
  </si>
  <si>
    <t>*4/*58</t>
  </si>
  <si>
    <t>0.00011861887</t>
  </si>
  <si>
    <t>*4/*59</t>
  </si>
  <si>
    <t>0.0024099657</t>
  </si>
  <si>
    <t>*4/*6</t>
  </si>
  <si>
    <t>0.00027846062</t>
  </si>
  <si>
    <t>0.0005027795</t>
  </si>
  <si>
    <t>0.0000017954291</t>
  </si>
  <si>
    <t>0.0041212784</t>
  </si>
  <si>
    <t>0.0012317123</t>
  </si>
  <si>
    <t>0.0012393103</t>
  </si>
  <si>
    <t>*4/*60</t>
  </si>
  <si>
    <t>0.000015558366</t>
  </si>
  <si>
    <t>*4/*61</t>
  </si>
  <si>
    <t>*4/*62</t>
  </si>
  <si>
    <t>*4/*63</t>
  </si>
  <si>
    <t>0.0000030717406</t>
  </si>
  <si>
    <t>*4/*64</t>
  </si>
  <si>
    <t>*4/*65</t>
  </si>
  <si>
    <t>0.00031720643</t>
  </si>
  <si>
    <t>*4/*68</t>
  </si>
  <si>
    <t>*4/*69</t>
  </si>
  <si>
    <t>0.00012594135</t>
  </si>
  <si>
    <t>*4/*6x2</t>
  </si>
  <si>
    <t>0.0000065395243</t>
  </si>
  <si>
    <t>0.000026598767</t>
  </si>
  <si>
    <t>*4/*7</t>
  </si>
  <si>
    <t>0.000026229662</t>
  </si>
  <si>
    <t>0.0010165927</t>
  </si>
  <si>
    <t>0.0009975318</t>
  </si>
  <si>
    <t>8.476334E-7</t>
  </si>
  <si>
    <t>0.00019740601</t>
  </si>
  <si>
    <t>0.0006526913</t>
  </si>
  <si>
    <t>*4/*70</t>
  </si>
  <si>
    <t>*4/*71</t>
  </si>
  <si>
    <t>0.0000123759955</t>
  </si>
  <si>
    <t>*4/*72</t>
  </si>
  <si>
    <t>*4/*73</t>
  </si>
  <si>
    <t>0.00032488487</t>
  </si>
  <si>
    <t>*4/*74</t>
  </si>
  <si>
    <t>*4/*75</t>
  </si>
  <si>
    <t>0.0000031391166</t>
  </si>
  <si>
    <t>*4/*8</t>
  </si>
  <si>
    <t>0.00020724852</t>
  </si>
  <si>
    <t>0.000083238534</t>
  </si>
  <si>
    <t>*4/*81</t>
  </si>
  <si>
    <t>*4/*82</t>
  </si>
  <si>
    <t>0.005119532</t>
  </si>
  <si>
    <t>0.0009062991</t>
  </si>
  <si>
    <t>0.005061569</t>
  </si>
  <si>
    <t>*4/*83</t>
  </si>
  <si>
    <t>*4/*84</t>
  </si>
  <si>
    <t>*4/*85</t>
  </si>
  <si>
    <t>*4/*86</t>
  </si>
  <si>
    <t>0.0025376377</t>
  </si>
  <si>
    <t>0.0000025863478</t>
  </si>
  <si>
    <t>*4/*87</t>
  </si>
  <si>
    <t>*4/*88</t>
  </si>
  <si>
    <t>*4/*89</t>
  </si>
  <si>
    <t>*4/*9</t>
  </si>
  <si>
    <t>0.00042006385</t>
  </si>
  <si>
    <t>0.0009082745</t>
  </si>
  <si>
    <t>0.0005455943</t>
  </si>
  <si>
    <t>0.000019901816</t>
  </si>
  <si>
    <t>0.010224125</t>
  </si>
  <si>
    <t>0.003736043</t>
  </si>
  <si>
    <t>0.00086751074</t>
  </si>
  <si>
    <t>*4/*90</t>
  </si>
  <si>
    <t>*4/*91</t>
  </si>
  <si>
    <t>*4/*92</t>
  </si>
  <si>
    <t>*4/*93</t>
  </si>
  <si>
    <t>*4/*94</t>
  </si>
  <si>
    <t>*4/*95</t>
  </si>
  <si>
    <t>*4/*96</t>
  </si>
  <si>
    <t>*4/*97</t>
  </si>
  <si>
    <t>*4/*98</t>
  </si>
  <si>
    <t>*4/*99</t>
  </si>
  <si>
    <t>*4/*9x2</t>
  </si>
  <si>
    <t>*4x2/*10</t>
  </si>
  <si>
    <t>0.0020227444</t>
  </si>
  <si>
    <t>0.000031051935</t>
  </si>
  <si>
    <t>0.00015494047</t>
  </si>
  <si>
    <t>0.00020743102</t>
  </si>
  <si>
    <t>0.00021199467</t>
  </si>
  <si>
    <t>0.00043880485</t>
  </si>
  <si>
    <t>0.001701066</t>
  </si>
  <si>
    <t>*4x2/*100</t>
  </si>
  <si>
    <t>0.000005363129</t>
  </si>
  <si>
    <t>*4x2/*101</t>
  </si>
  <si>
    <t>*4x2/*102</t>
  </si>
  <si>
    <t>0.000021391314</t>
  </si>
  <si>
    <t>*4x2/*103</t>
  </si>
  <si>
    <t>*4x2/*104</t>
  </si>
  <si>
    <t>*4x2/*105</t>
  </si>
  <si>
    <t>0.0000388933</t>
  </si>
  <si>
    <t>*4x2/*106</t>
  </si>
  <si>
    <t>*4x2/*107</t>
  </si>
  <si>
    <t>*4x2/*108</t>
  </si>
  <si>
    <t>*4x2/*109</t>
  </si>
  <si>
    <t>*4x2/*10x2</t>
  </si>
  <si>
    <t>0.00006320089</t>
  </si>
  <si>
    <t>0.0000014228632</t>
  </si>
  <si>
    <t>0.000013432754</t>
  </si>
  <si>
    <t>0.0000146468965</t>
  </si>
  <si>
    <t>*4x2/*11</t>
  </si>
  <si>
    <t>0.0000020675916</t>
  </si>
  <si>
    <t>*4x2/*110</t>
  </si>
  <si>
    <t>*4x2/*111</t>
  </si>
  <si>
    <t>*4x2/*112</t>
  </si>
  <si>
    <t>*4x2/*113</t>
  </si>
  <si>
    <t>*4x2/*114</t>
  </si>
  <si>
    <t>*4x2/*115</t>
  </si>
  <si>
    <t>*4x2/*116</t>
  </si>
  <si>
    <t>*4x2/*117</t>
  </si>
  <si>
    <t>*4x2/*118</t>
  </si>
  <si>
    <t>*4x2/*119</t>
  </si>
  <si>
    <t>*4x2/*12</t>
  </si>
  <si>
    <t>0.000044494</t>
  </si>
  <si>
    <t>0.000036823516</t>
  </si>
  <si>
    <t>0.0000020215698</t>
  </si>
  <si>
    <t>0.00007943637</t>
  </si>
  <si>
    <t>*4x2/*120</t>
  </si>
  <si>
    <t>*4x2/*121</t>
  </si>
  <si>
    <t>*4x2/*122</t>
  </si>
  <si>
    <t>*4x2/*123</t>
  </si>
  <si>
    <t>*4x2/*124</t>
  </si>
  <si>
    <t>*4x2/*125</t>
  </si>
  <si>
    <t>*4x2/*126</t>
  </si>
  <si>
    <t>*4x2/*127</t>
  </si>
  <si>
    <t>*4x2/*128</t>
  </si>
  <si>
    <t>*4x2/*129</t>
  </si>
  <si>
    <t>*4x2/*13</t>
  </si>
  <si>
    <t>*4x2/*130</t>
  </si>
  <si>
    <t>*4x2/*131</t>
  </si>
  <si>
    <t>*4x2/*132</t>
  </si>
  <si>
    <t>*4x2/*133</t>
  </si>
  <si>
    <t>*4x2/*134</t>
  </si>
  <si>
    <t>*4x2/*135</t>
  </si>
  <si>
    <t>*4x2/*136</t>
  </si>
  <si>
    <t>*4x2/*137</t>
  </si>
  <si>
    <t>*4x2/*138</t>
  </si>
  <si>
    <t>*4x2/*139</t>
  </si>
  <si>
    <t>*4x2/*14</t>
  </si>
  <si>
    <t>*4x2/*15</t>
  </si>
  <si>
    <t>0.0000052605023</t>
  </si>
  <si>
    <t>0.000006766965</t>
  </si>
  <si>
    <t>0.00017414898</t>
  </si>
  <si>
    <t>*4x2/*17</t>
  </si>
  <si>
    <t>0.008948001</t>
  </si>
  <si>
    <t>0.000010263417</t>
  </si>
  <si>
    <t>0.0000011908498</t>
  </si>
  <si>
    <t>0.00005190442</t>
  </si>
  <si>
    <t>0.00018755921</t>
  </si>
  <si>
    <t>0.00020075538</t>
  </si>
  <si>
    <t>0.005892661</t>
  </si>
  <si>
    <t>*4x2/*17x2</t>
  </si>
  <si>
    <t>0.000107832384</t>
  </si>
  <si>
    <t>0.00007117055</t>
  </si>
  <si>
    <t>*4x2/*18</t>
  </si>
  <si>
    <t>*4x2/*19</t>
  </si>
  <si>
    <t>0.0000041354515</t>
  </si>
  <si>
    <t>*4x2/*20</t>
  </si>
  <si>
    <t>*4x2/*21</t>
  </si>
  <si>
    <t>*4x2/*22</t>
  </si>
  <si>
    <t>*4x2/*23</t>
  </si>
  <si>
    <t>*4x2/*24</t>
  </si>
  <si>
    <t>*4x2/*25</t>
  </si>
  <si>
    <t>*4x2/*26</t>
  </si>
  <si>
    <t>*4x2/*27</t>
  </si>
  <si>
    <t>0.000045375516</t>
  </si>
  <si>
    <t>0.00015581751</t>
  </si>
  <si>
    <t>*4x2/*28</t>
  </si>
  <si>
    <t>0.00000192393</t>
  </si>
  <si>
    <t>*4x2/*29</t>
  </si>
  <si>
    <t>0.004662712</t>
  </si>
  <si>
    <t>0.0000040278446</t>
  </si>
  <si>
    <t>0.000004801348</t>
  </si>
  <si>
    <t>0.000013933287</t>
  </si>
  <si>
    <t>0.00012294624</t>
  </si>
  <si>
    <t>0.000050276198</t>
  </si>
  <si>
    <t>0.0036990875</t>
  </si>
  <si>
    <t>*4x2/*29x2</t>
  </si>
  <si>
    <t>0.000056244167</t>
  </si>
  <si>
    <t>0.0000015257498</t>
  </si>
  <si>
    <t>*4x2/*30</t>
  </si>
  <si>
    <t>*4x2/*31</t>
  </si>
  <si>
    <t>0.000015438609</t>
  </si>
  <si>
    <t>0.000060272454</t>
  </si>
  <si>
    <t>*4x2/*32</t>
  </si>
  <si>
    <t>*4x2/*33</t>
  </si>
  <si>
    <t>0.0000037766038</t>
  </si>
  <si>
    <t>0.0002502926</t>
  </si>
  <si>
    <t>*4x2/*34</t>
  </si>
  <si>
    <t>0.00025202704</t>
  </si>
  <si>
    <t>*4x2/*35</t>
  </si>
  <si>
    <t>0.0004687964</t>
  </si>
  <si>
    <t>0.000020899617</t>
  </si>
  <si>
    <t>0.000021647651</t>
  </si>
  <si>
    <t>0.000721288</t>
  </si>
  <si>
    <t>0.00021434654</t>
  </si>
  <si>
    <t>0.00014380968</t>
  </si>
  <si>
    <t>*4x2/*35x2</t>
  </si>
  <si>
    <t>0.000004894906</t>
  </si>
  <si>
    <t>0.000007658267</t>
  </si>
  <si>
    <t>0.0000075510598</t>
  </si>
  <si>
    <t>*4x2/*36</t>
  </si>
  <si>
    <t>0.000279495</t>
  </si>
  <si>
    <t>0.0000023348139</t>
  </si>
  <si>
    <t>0.00001612641</t>
  </si>
  <si>
    <t>*4x2/*36x2</t>
  </si>
  <si>
    <t>0.0000049993723</t>
  </si>
  <si>
    <t>*4x2/*37</t>
  </si>
  <si>
    <t>*4x2/*38</t>
  </si>
  <si>
    <t>*4x2/*39</t>
  </si>
  <si>
    <t>0.0014222421</t>
  </si>
  <si>
    <t>0.0000035754192</t>
  </si>
  <si>
    <t>0.00021512764</t>
  </si>
  <si>
    <t>0.00006450564</t>
  </si>
  <si>
    <t>0.0001740115</t>
  </si>
  <si>
    <t>*4x2/*40</t>
  </si>
  <si>
    <t>0.00025504033</t>
  </si>
  <si>
    <t>0.000014105819</t>
  </si>
  <si>
    <t>0.0003992614</t>
  </si>
  <si>
    <t>*4x2/*41</t>
  </si>
  <si>
    <t>0.0019734956</t>
  </si>
  <si>
    <t>0.000050239414</t>
  </si>
  <si>
    <t>0.00021980755</t>
  </si>
  <si>
    <t>0.001217817</t>
  </si>
  <si>
    <t>0.0004113495</t>
  </si>
  <si>
    <t>0.0009955654</t>
  </si>
  <si>
    <t>0.0035032078</t>
  </si>
  <si>
    <t>*4x2/*41x2</t>
  </si>
  <si>
    <t>0.000032149354</t>
  </si>
  <si>
    <t>0.0000016678631</t>
  </si>
  <si>
    <t>0.0000044896788</t>
  </si>
  <si>
    <t>6.626526E-7</t>
  </si>
  <si>
    <t>0.000028400282</t>
  </si>
  <si>
    <t>0.00007079889</t>
  </si>
  <si>
    <t>*4x2/*41x3</t>
  </si>
  <si>
    <t>*4x2/*42</t>
  </si>
  <si>
    <t>0.0002479281</t>
  </si>
  <si>
    <t>*4x2/*43</t>
  </si>
  <si>
    <t>0.0002972007</t>
  </si>
  <si>
    <t>0.00001944665</t>
  </si>
  <si>
    <t>0.00051049166</t>
  </si>
  <si>
    <t>*4x2/*43x2</t>
  </si>
  <si>
    <t>*4x2/*44</t>
  </si>
  <si>
    <t>*4x2/*45</t>
  </si>
  <si>
    <t>0.0035882902</t>
  </si>
  <si>
    <t>0.001276694</t>
  </si>
  <si>
    <t>*4x2/*45x2</t>
  </si>
  <si>
    <t>0.00007021812</t>
  </si>
  <si>
    <t>*4x2/*46</t>
  </si>
  <si>
    <t>0.00059363147</t>
  </si>
  <si>
    <t>0.00005180633</t>
  </si>
  <si>
    <t>*4x2/*47</t>
  </si>
  <si>
    <t>*4x2/*48</t>
  </si>
  <si>
    <t>*4x2/*49</t>
  </si>
  <si>
    <t>*4x2/*4x2</t>
  </si>
  <si>
    <t>0.0007023245</t>
  </si>
  <si>
    <t>0.0000011670085</t>
  </si>
  <si>
    <t>7.989764E-7</t>
  </si>
  <si>
    <t>0.000043383927</t>
  </si>
  <si>
    <t>0.000016253816</t>
  </si>
  <si>
    <t>0.000010504783</t>
  </si>
  <si>
    <t>0.00023336308</t>
  </si>
  <si>
    <t>*4x2/*4x≥3</t>
  </si>
  <si>
    <t>*4x2/*5</t>
  </si>
  <si>
    <t>0.0028585398</t>
  </si>
  <si>
    <t>0.000034295965</t>
  </si>
  <si>
    <t>0.00008209064</t>
  </si>
  <si>
    <t>0.00038898757</t>
  </si>
  <si>
    <t>0.00023510604</t>
  </si>
  <si>
    <t>0.00011820714</t>
  </si>
  <si>
    <t>0.0015745574</t>
  </si>
  <si>
    <t>*4x2/*50</t>
  </si>
  <si>
    <t>*4x2/*51</t>
  </si>
  <si>
    <t>*4x2/*52</t>
  </si>
  <si>
    <t>0.00023525389</t>
  </si>
  <si>
    <t>*4x2/*53</t>
  </si>
  <si>
    <t>0.000040316023</t>
  </si>
  <si>
    <t>*4x2/*54</t>
  </si>
  <si>
    <t>*4x2/*55</t>
  </si>
  <si>
    <t>*4x2/*56</t>
  </si>
  <si>
    <t>0.00009991395</t>
  </si>
  <si>
    <t>0.000017867063</t>
  </si>
  <si>
    <t>*4x2/*57</t>
  </si>
  <si>
    <t>*4x2/*58</t>
  </si>
  <si>
    <t>0.000065179134</t>
  </si>
  <si>
    <t>*4x2/*59</t>
  </si>
  <si>
    <t>0.00008562642</t>
  </si>
  <si>
    <t>*4x2/*6</t>
  </si>
  <si>
    <t>0.00015300958</t>
  </si>
  <si>
    <t>0.0000053046206</t>
  </si>
  <si>
    <t>0.0001464296</t>
  </si>
  <si>
    <t>0.000041205105</t>
  </si>
  <si>
    <t>0.000035216195</t>
  </si>
  <si>
    <t>*4x2/*60</t>
  </si>
  <si>
    <t>*4x2/*61</t>
  </si>
  <si>
    <t>*4x2/*62</t>
  </si>
  <si>
    <t>*4x2/*63</t>
  </si>
  <si>
    <t>*4x2/*64</t>
  </si>
  <si>
    <t>*4x2/*65</t>
  </si>
  <si>
    <t>*4x2/*68</t>
  </si>
  <si>
    <t>*4x2/*69</t>
  </si>
  <si>
    <t>*4x2/*6x2</t>
  </si>
  <si>
    <t>0.000003593362</t>
  </si>
  <si>
    <t>8.898223E-7</t>
  </si>
  <si>
    <t>*4x2/*7</t>
  </si>
  <si>
    <t>0.000014412772</t>
  </si>
  <si>
    <t>0.000010725654</t>
  </si>
  <si>
    <t>0.000009838348</t>
  </si>
  <si>
    <t>0.000007013863</t>
  </si>
  <si>
    <t>0.000018546853</t>
  </si>
  <si>
    <t>*4x2/*70</t>
  </si>
  <si>
    <t>*4x2/*71</t>
  </si>
  <si>
    <t>*4x2/*72</t>
  </si>
  <si>
    <t>*4x2/*73</t>
  </si>
  <si>
    <t>0.00014665177</t>
  </si>
  <si>
    <t>*4x2/*74</t>
  </si>
  <si>
    <t>*4x2/*75</t>
  </si>
  <si>
    <t>*4x2/*8</t>
  </si>
  <si>
    <t>0.0000021865942</t>
  </si>
  <si>
    <t>0.0000029574767</t>
  </si>
  <si>
    <t>*4x2/*81</t>
  </si>
  <si>
    <t>*4x2/*82</t>
  </si>
  <si>
    <t>0.000054014086</t>
  </si>
  <si>
    <t>0.000008938548</t>
  </si>
  <si>
    <t>0.0001693273</t>
  </si>
  <si>
    <t>*4x2/*83</t>
  </si>
  <si>
    <t>*4x2/*84</t>
  </si>
  <si>
    <t>*4x2/*85</t>
  </si>
  <si>
    <t>*4x2/*86</t>
  </si>
  <si>
    <t>0.000025027934</t>
  </si>
  <si>
    <t>*4x2/*87</t>
  </si>
  <si>
    <t>*4x2/*88</t>
  </si>
  <si>
    <t>*4x2/*89</t>
  </si>
  <si>
    <t>*4x2/*9</t>
  </si>
  <si>
    <t>0.00023081823</t>
  </si>
  <si>
    <t>0.000009582832</t>
  </si>
  <si>
    <t>0.000005381028</t>
  </si>
  <si>
    <t>0.0003632646</t>
  </si>
  <si>
    <t>0.00012498378</t>
  </si>
  <si>
    <t>0.000024651155</t>
  </si>
  <si>
    <t>*4x2/*90</t>
  </si>
  <si>
    <t>*4x2/*91</t>
  </si>
  <si>
    <t>*4x2/*92</t>
  </si>
  <si>
    <t>*4x2/*93</t>
  </si>
  <si>
    <t>*4x2/*94</t>
  </si>
  <si>
    <t>*4x2/*95</t>
  </si>
  <si>
    <t>*4x2/*96</t>
  </si>
  <si>
    <t>*4x2/*97</t>
  </si>
  <si>
    <t>*4x2/*98</t>
  </si>
  <si>
    <t>*4x2/*99</t>
  </si>
  <si>
    <t>*4x2/*9x2</t>
  </si>
  <si>
    <t>*4x≥3/*10</t>
  </si>
  <si>
    <t>*4x≥3/*100</t>
  </si>
  <si>
    <t>*4x≥3/*101</t>
  </si>
  <si>
    <t>*4x≥3/*102</t>
  </si>
  <si>
    <t>*4x≥3/*103</t>
  </si>
  <si>
    <t>*4x≥3/*104</t>
  </si>
  <si>
    <t>*4x≥3/*105</t>
  </si>
  <si>
    <t>*4x≥3/*106</t>
  </si>
  <si>
    <t>*4x≥3/*107</t>
  </si>
  <si>
    <t>*4x≥3/*108</t>
  </si>
  <si>
    <t>*4x≥3/*109</t>
  </si>
  <si>
    <t>*4x≥3/*10x2</t>
  </si>
  <si>
    <t>*4x≥3/*11</t>
  </si>
  <si>
    <t>*4x≥3/*110</t>
  </si>
  <si>
    <t>*4x≥3/*111</t>
  </si>
  <si>
    <t>*4x≥3/*112</t>
  </si>
  <si>
    <t>*4x≥3/*113</t>
  </si>
  <si>
    <t>*4x≥3/*114</t>
  </si>
  <si>
    <t>*4x≥3/*115</t>
  </si>
  <si>
    <t>*4x≥3/*116</t>
  </si>
  <si>
    <t>*4x≥3/*117</t>
  </si>
  <si>
    <t>*4x≥3/*118</t>
  </si>
  <si>
    <t>*4x≥3/*119</t>
  </si>
  <si>
    <t>*4x≥3/*12</t>
  </si>
  <si>
    <t>*4x≥3/*120</t>
  </si>
  <si>
    <t>*4x≥3/*121</t>
  </si>
  <si>
    <t>*4x≥3/*122</t>
  </si>
  <si>
    <t>*4x≥3/*123</t>
  </si>
  <si>
    <t>*4x≥3/*124</t>
  </si>
  <si>
    <t>*4x≥3/*125</t>
  </si>
  <si>
    <t>*4x≥3/*126</t>
  </si>
  <si>
    <t>*4x≥3/*127</t>
  </si>
  <si>
    <t>*4x≥3/*128</t>
  </si>
  <si>
    <t>*4x≥3/*129</t>
  </si>
  <si>
    <t>*4x≥3/*13</t>
  </si>
  <si>
    <t>*4x≥3/*130</t>
  </si>
  <si>
    <t>*4x≥3/*131</t>
  </si>
  <si>
    <t>*4x≥3/*132</t>
  </si>
  <si>
    <t>*4x≥3/*133</t>
  </si>
  <si>
    <t>*4x≥3/*134</t>
  </si>
  <si>
    <t>*4x≥3/*135</t>
  </si>
  <si>
    <t>*4x≥3/*136</t>
  </si>
  <si>
    <t>*4x≥3/*137</t>
  </si>
  <si>
    <t>*4x≥3/*138</t>
  </si>
  <si>
    <t>*4x≥3/*139</t>
  </si>
  <si>
    <t>*4x≥3/*14</t>
  </si>
  <si>
    <t>*4x≥3/*15</t>
  </si>
  <si>
    <t>*4x≥3/*17</t>
  </si>
  <si>
    <t>*4x≥3/*17x2</t>
  </si>
  <si>
    <t>*4x≥3/*18</t>
  </si>
  <si>
    <t>*4x≥3/*19</t>
  </si>
  <si>
    <t>*4x≥3/*20</t>
  </si>
  <si>
    <t>*4x≥3/*21</t>
  </si>
  <si>
    <t>*4x≥3/*22</t>
  </si>
  <si>
    <t>*4x≥3/*23</t>
  </si>
  <si>
    <t>*4x≥3/*24</t>
  </si>
  <si>
    <t>*4x≥3/*25</t>
  </si>
  <si>
    <t>*4x≥3/*26</t>
  </si>
  <si>
    <t>*4x≥3/*27</t>
  </si>
  <si>
    <t>*4x≥3/*28</t>
  </si>
  <si>
    <t>*4x≥3/*29</t>
  </si>
  <si>
    <t>*4x≥3/*29x2</t>
  </si>
  <si>
    <t>*4x≥3/*30</t>
  </si>
  <si>
    <t>*4x≥3/*31</t>
  </si>
  <si>
    <t>*4x≥3/*32</t>
  </si>
  <si>
    <t>*4x≥3/*33</t>
  </si>
  <si>
    <t>*4x≥3/*34</t>
  </si>
  <si>
    <t>*4x≥3/*35</t>
  </si>
  <si>
    <t>*4x≥3/*35x2</t>
  </si>
  <si>
    <t>*4x≥3/*36</t>
  </si>
  <si>
    <t>*4x≥3/*36x2</t>
  </si>
  <si>
    <t>*4x≥3/*37</t>
  </si>
  <si>
    <t>*4x≥3/*38</t>
  </si>
  <si>
    <t>*4x≥3/*39</t>
  </si>
  <si>
    <t>*4x≥3/*40</t>
  </si>
  <si>
    <t>*4x≥3/*41</t>
  </si>
  <si>
    <t>*4x≥3/*41x2</t>
  </si>
  <si>
    <t>*4x≥3/*41x3</t>
  </si>
  <si>
    <t>*4x≥3/*42</t>
  </si>
  <si>
    <t>*4x≥3/*43</t>
  </si>
  <si>
    <t>*4x≥3/*43x2</t>
  </si>
  <si>
    <t>*4x≥3/*44</t>
  </si>
  <si>
    <t>*4x≥3/*45</t>
  </si>
  <si>
    <t>*4x≥3/*45x2</t>
  </si>
  <si>
    <t>*4x≥3/*46</t>
  </si>
  <si>
    <t>*4x≥3/*47</t>
  </si>
  <si>
    <t>*4x≥3/*48</t>
  </si>
  <si>
    <t>*4x≥3/*49</t>
  </si>
  <si>
    <t>*4x≥3/*4x≥3</t>
  </si>
  <si>
    <t>*4x≥3/*5</t>
  </si>
  <si>
    <t>*4x≥3/*50</t>
  </si>
  <si>
    <t>*4x≥3/*51</t>
  </si>
  <si>
    <t>*4x≥3/*52</t>
  </si>
  <si>
    <t>*4x≥3/*53</t>
  </si>
  <si>
    <t>*4x≥3/*54</t>
  </si>
  <si>
    <t>*4x≥3/*55</t>
  </si>
  <si>
    <t>*4x≥3/*56</t>
  </si>
  <si>
    <t>*4x≥3/*57</t>
  </si>
  <si>
    <t>*4x≥3/*58</t>
  </si>
  <si>
    <t>*4x≥3/*59</t>
  </si>
  <si>
    <t>*4x≥3/*6</t>
  </si>
  <si>
    <t>*4x≥3/*60</t>
  </si>
  <si>
    <t>*4x≥3/*61</t>
  </si>
  <si>
    <t>*4x≥3/*62</t>
  </si>
  <si>
    <t>*4x≥3/*63</t>
  </si>
  <si>
    <t>*4x≥3/*64</t>
  </si>
  <si>
    <t>*4x≥3/*65</t>
  </si>
  <si>
    <t>*4x≥3/*68</t>
  </si>
  <si>
    <t>*4x≥3/*69</t>
  </si>
  <si>
    <t>*4x≥3/*6x2</t>
  </si>
  <si>
    <t>*4x≥3/*7</t>
  </si>
  <si>
    <t>*4x≥3/*70</t>
  </si>
  <si>
    <t>*4x≥3/*71</t>
  </si>
  <si>
    <t>*4x≥3/*72</t>
  </si>
  <si>
    <t>*4x≥3/*73</t>
  </si>
  <si>
    <t>*4x≥3/*74</t>
  </si>
  <si>
    <t>*4x≥3/*75</t>
  </si>
  <si>
    <t>*4x≥3/*8</t>
  </si>
  <si>
    <t>*4x≥3/*81</t>
  </si>
  <si>
    <t>*4x≥3/*82</t>
  </si>
  <si>
    <t>*4x≥3/*83</t>
  </si>
  <si>
    <t>*4x≥3/*84</t>
  </si>
  <si>
    <t>*4x≥3/*85</t>
  </si>
  <si>
    <t>*4x≥3/*86</t>
  </si>
  <si>
    <t>*4x≥3/*87</t>
  </si>
  <si>
    <t>*4x≥3/*88</t>
  </si>
  <si>
    <t>*4x≥3/*89</t>
  </si>
  <si>
    <t>*4x≥3/*9</t>
  </si>
  <si>
    <t>*4x≥3/*90</t>
  </si>
  <si>
    <t>*4x≥3/*91</t>
  </si>
  <si>
    <t>*4x≥3/*92</t>
  </si>
  <si>
    <t>*4x≥3/*93</t>
  </si>
  <si>
    <t>*4x≥3/*94</t>
  </si>
  <si>
    <t>*4x≥3/*95</t>
  </si>
  <si>
    <t>*4x≥3/*96</t>
  </si>
  <si>
    <t>*4x≥3/*97</t>
  </si>
  <si>
    <t>*4x≥3/*98</t>
  </si>
  <si>
    <t>*4x≥3/*99</t>
  </si>
  <si>
    <t>*4x≥3/*9x2</t>
  </si>
  <si>
    <t>*5/*10</t>
  </si>
  <si>
    <t>0.0041163983</t>
  </si>
  <si>
    <t>0.00045627606</t>
  </si>
  <si>
    <t>0.007959662</t>
  </si>
  <si>
    <t>0.042373348</t>
  </si>
  <si>
    <t>0.0009299306</t>
  </si>
  <si>
    <t>0.001533216</t>
  </si>
  <si>
    <t>0.002468869</t>
  </si>
  <si>
    <t>0.00204961</t>
  </si>
  <si>
    <t>0.005738753</t>
  </si>
  <si>
    <t>*5/*100</t>
  </si>
  <si>
    <t>0.0002755167</t>
  </si>
  <si>
    <t>*5/*101</t>
  </si>
  <si>
    <t>*5/*102</t>
  </si>
  <si>
    <t>0.00012035499</t>
  </si>
  <si>
    <t>*5/*103</t>
  </si>
  <si>
    <t>*5/*104</t>
  </si>
  <si>
    <t>*5/*105</t>
  </si>
  <si>
    <t>0.00021882726</t>
  </si>
  <si>
    <t>*5/*106</t>
  </si>
  <si>
    <t>*5/*107</t>
  </si>
  <si>
    <t>*5/*108</t>
  </si>
  <si>
    <t>*5/*109</t>
  </si>
  <si>
    <t>*5/*10x2</t>
  </si>
  <si>
    <t>0.00012861736</t>
  </si>
  <si>
    <t>0.0005929824</t>
  </si>
  <si>
    <t>0.0000063788148</t>
  </si>
  <si>
    <t>0.00009715014</t>
  </si>
  <si>
    <t>0.000082408544</t>
  </si>
  <si>
    <t>*5/*11</t>
  </si>
  <si>
    <t>0.000009269186</t>
  </si>
  <si>
    <t>*5/*110</t>
  </si>
  <si>
    <t>*5/*111</t>
  </si>
  <si>
    <t>*5/*112</t>
  </si>
  <si>
    <t>*5/*113</t>
  </si>
  <si>
    <t>*5/*114</t>
  </si>
  <si>
    <t>0.00007648078</t>
  </si>
  <si>
    <t>*5/*115</t>
  </si>
  <si>
    <t>*5/*116</t>
  </si>
  <si>
    <t>*5/*117</t>
  </si>
  <si>
    <t>*5/*118</t>
  </si>
  <si>
    <t>*5/*119</t>
  </si>
  <si>
    <t>*5/*12</t>
  </si>
  <si>
    <t>0.000090547794</t>
  </si>
  <si>
    <t>0.00054108346</t>
  </si>
  <si>
    <t>0.000009062867</t>
  </si>
  <si>
    <t>0.00026798825</t>
  </si>
  <si>
    <t>*5/*120</t>
  </si>
  <si>
    <t>*5/*121</t>
  </si>
  <si>
    <t>*5/*122</t>
  </si>
  <si>
    <t>*5/*123</t>
  </si>
  <si>
    <t>*5/*124</t>
  </si>
  <si>
    <t>*5/*125</t>
  </si>
  <si>
    <t>*5/*126</t>
  </si>
  <si>
    <t>*5/*127</t>
  </si>
  <si>
    <t>*5/*128</t>
  </si>
  <si>
    <t>*5/*129</t>
  </si>
  <si>
    <t>*5/*13</t>
  </si>
  <si>
    <t>0.00017539917</t>
  </si>
  <si>
    <t>*5/*130</t>
  </si>
  <si>
    <t>*5/*131</t>
  </si>
  <si>
    <t>*5/*132</t>
  </si>
  <si>
    <t>*5/*133</t>
  </si>
  <si>
    <t>*5/*134</t>
  </si>
  <si>
    <t>*5/*135</t>
  </si>
  <si>
    <t>*5/*136</t>
  </si>
  <si>
    <t>*5/*137</t>
  </si>
  <si>
    <t>*5/*138</t>
  </si>
  <si>
    <t>*5/*139</t>
  </si>
  <si>
    <t>*5/*14</t>
  </si>
  <si>
    <t>0.00028712885</t>
  </si>
  <si>
    <t>*5/*15</t>
  </si>
  <si>
    <t>0.00007729764</t>
  </si>
  <si>
    <t>0.000009742321</t>
  </si>
  <si>
    <t>0.00003033687</t>
  </si>
  <si>
    <t>0.00058751274</t>
  </si>
  <si>
    <t>*5/*17</t>
  </si>
  <si>
    <t>0.018209685</t>
  </si>
  <si>
    <t>0.0001508103</t>
  </si>
  <si>
    <t>0.0000611768</t>
  </si>
  <si>
    <t>0.000009521726</t>
  </si>
  <si>
    <t>0.00023269185</t>
  </si>
  <si>
    <t>0.0013564908</t>
  </si>
  <si>
    <t>0.0011295198</t>
  </si>
  <si>
    <t>0.00008459519</t>
  </si>
  <si>
    <t>0.019879606</t>
  </si>
  <si>
    <t>*5/*17x2</t>
  </si>
  <si>
    <t>0.00021944496</t>
  </si>
  <si>
    <t>0.0005147291</t>
  </si>
  <si>
    <t>*5/*18</t>
  </si>
  <si>
    <t>0.00013117706</t>
  </si>
  <si>
    <t>*5/*19</t>
  </si>
  <si>
    <t>0.000018539577</t>
  </si>
  <si>
    <t>0.00018066134</t>
  </si>
  <si>
    <t>*5/*20</t>
  </si>
  <si>
    <t>*5/*21</t>
  </si>
  <si>
    <t>0.00033611502</t>
  </si>
  <si>
    <t>*5/*22</t>
  </si>
  <si>
    <t>*5/*23</t>
  </si>
  <si>
    <t>*5/*24</t>
  </si>
  <si>
    <t>*5/*25</t>
  </si>
  <si>
    <t>*5/*26</t>
  </si>
  <si>
    <t>*5/*27</t>
  </si>
  <si>
    <t>0.0000646158</t>
  </si>
  <si>
    <t>0.00025529848</t>
  </si>
  <si>
    <t>0.0005256693</t>
  </si>
  <si>
    <t>*5/*28</t>
  </si>
  <si>
    <t>0.000028270164</t>
  </si>
  <si>
    <t>0.000025523139</t>
  </si>
  <si>
    <t>*5/*29</t>
  </si>
  <si>
    <t>0.009488882</t>
  </si>
  <si>
    <t>0.00005918501</t>
  </si>
  <si>
    <t>0.0002466567</t>
  </si>
  <si>
    <t>0.000010550467</t>
  </si>
  <si>
    <t>0.000062464096</t>
  </si>
  <si>
    <t>0.0008891881</t>
  </si>
  <si>
    <t>0.00028287142</t>
  </si>
  <si>
    <t>0.01247932</t>
  </si>
  <si>
    <t>*5/*29x2</t>
  </si>
  <si>
    <t>0.00011446005</t>
  </si>
  <si>
    <t>0.000011034731</t>
  </si>
  <si>
    <t>*5/*30</t>
  </si>
  <si>
    <t>*5/*31</t>
  </si>
  <si>
    <t>0.000069212576</t>
  </si>
  <si>
    <t>0.00043591045</t>
  </si>
  <si>
    <t>*5/*32</t>
  </si>
  <si>
    <t>*5/*33</t>
  </si>
  <si>
    <t>0.000055493285</t>
  </si>
  <si>
    <t>0.0011220827</t>
  </si>
  <si>
    <t>*5/*34</t>
  </si>
  <si>
    <t>0.0009912923</t>
  </si>
  <si>
    <t>0.0011298583</t>
  </si>
  <si>
    <t>0.00014621872</t>
  </si>
  <si>
    <t>*5/*35</t>
  </si>
  <si>
    <t>0.00095402705</t>
  </si>
  <si>
    <t>0.00030709826</t>
  </si>
  <si>
    <t>0.0011120915</t>
  </si>
  <si>
    <t>0.00005603592</t>
  </si>
  <si>
    <t>0.0032335944</t>
  </si>
  <si>
    <t>0.0015502255</t>
  </si>
  <si>
    <t>0.0008091234</t>
  </si>
  <si>
    <t>*5/*35x2</t>
  </si>
  <si>
    <t>0.000009961409</t>
  </si>
  <si>
    <t>0.000034332654</t>
  </si>
  <si>
    <t>0.00005461178</t>
  </si>
  <si>
    <t>*5/*36</t>
  </si>
  <si>
    <t>0.00056878803</t>
  </si>
  <si>
    <t>0.0011883418</t>
  </si>
  <si>
    <t>0.000010467166</t>
  </si>
  <si>
    <t>0.00011663156</t>
  </si>
  <si>
    <t>*5/*36x2</t>
  </si>
  <si>
    <t>0.000010174004</t>
  </si>
  <si>
    <t>0.00043757597</t>
  </si>
  <si>
    <t>*5/*37</t>
  </si>
  <si>
    <t>*5/*38</t>
  </si>
  <si>
    <t>*5/*39</t>
  </si>
  <si>
    <t>0.0028943426</t>
  </si>
  <si>
    <t>0.00018367781</t>
  </si>
  <si>
    <t>0.00057442306</t>
  </si>
  <si>
    <t>0.0009644352</t>
  </si>
  <si>
    <t>0.00046652625</t>
  </si>
  <si>
    <t>0.0009790494</t>
  </si>
  <si>
    <t>0.0005129187</t>
  </si>
  <si>
    <t>*5/*40</t>
  </si>
  <si>
    <t>0.0005190214</t>
  </si>
  <si>
    <t>0.00006323757</t>
  </si>
  <si>
    <t>0.0013469567</t>
  </si>
  <si>
    <t>*5/*41</t>
  </si>
  <si>
    <t>0.0040161745</t>
  </si>
  <si>
    <t>0.0007382162</t>
  </si>
  <si>
    <t>0.0112920385</t>
  </si>
  <si>
    <t>0.0022048552</t>
  </si>
  <si>
    <t>0.0054595754</t>
  </si>
  <si>
    <t>0.0029750166</t>
  </si>
  <si>
    <t>0.005601398</t>
  </si>
  <si>
    <t>0.0006092446</t>
  </si>
  <si>
    <t>0.0118184965</t>
  </si>
  <si>
    <t>*5/*41x2</t>
  </si>
  <si>
    <t>0.00006542574</t>
  </si>
  <si>
    <t>0.000085682106</t>
  </si>
  <si>
    <t>0.000028994018</t>
  </si>
  <si>
    <t>0.000020127605</t>
  </si>
  <si>
    <t>0.0000047925246</t>
  </si>
  <si>
    <t>0.00015978988</t>
  </si>
  <si>
    <t>0.00023884863</t>
  </si>
  <si>
    <t>*5/*41x3</t>
  </si>
  <si>
    <t>*5/*42</t>
  </si>
  <si>
    <t>0.0005045477</t>
  </si>
  <si>
    <t>*5/*43</t>
  </si>
  <si>
    <t>0.0006048201</t>
  </si>
  <si>
    <t>0.000045266857</t>
  </si>
  <si>
    <t>0.00010941363</t>
  </si>
  <si>
    <t>0.0017222055</t>
  </si>
  <si>
    <t>*5/*43x2</t>
  </si>
  <si>
    <t>*5/*44</t>
  </si>
  <si>
    <t>0.000040131334</t>
  </si>
  <si>
    <t>*5/*45</t>
  </si>
  <si>
    <t>0.0073023723</t>
  </si>
  <si>
    <t>0.0043070824</t>
  </si>
  <si>
    <t>*5/*45x2</t>
  </si>
  <si>
    <t>0.00014289783</t>
  </si>
  <si>
    <t>*5/*46</t>
  </si>
  <si>
    <t>0.0012080735</t>
  </si>
  <si>
    <t>0.00017477495</t>
  </si>
  <si>
    <t>*5/*47</t>
  </si>
  <si>
    <t>0.000038303737</t>
  </si>
  <si>
    <t>*5/*48</t>
  </si>
  <si>
    <t>0.000023637334</t>
  </si>
  <si>
    <t>*5/*49</t>
  </si>
  <si>
    <t>0.0010177371</t>
  </si>
  <si>
    <t>*5/*5</t>
  </si>
  <si>
    <t>0.0029086445</t>
  </si>
  <si>
    <t>0.00025197188</t>
  </si>
  <si>
    <t>0.002108596</t>
  </si>
  <si>
    <t>0.0023652816</t>
  </si>
  <si>
    <t>0.0008719319</t>
  </si>
  <si>
    <t>0.00085018255</t>
  </si>
  <si>
    <t>0.0003325373</t>
  </si>
  <si>
    <t>0.0016496847</t>
  </si>
  <si>
    <t>0.0026559802</t>
  </si>
  <si>
    <t>*5/*50</t>
  </si>
  <si>
    <t>0.00003870484</t>
  </si>
  <si>
    <t>*5/*51</t>
  </si>
  <si>
    <t>0.000047355592</t>
  </si>
  <si>
    <t>*5/*52</t>
  </si>
  <si>
    <t>0.00017300062</t>
  </si>
  <si>
    <t>0.0007936575</t>
  </si>
  <si>
    <t>*5/*53</t>
  </si>
  <si>
    <t>0.000019413734</t>
  </si>
  <si>
    <t>0.00029157888</t>
  </si>
  <si>
    <t>*5/*54</t>
  </si>
  <si>
    <t>0.000042820422</t>
  </si>
  <si>
    <t>*5/*55</t>
  </si>
  <si>
    <t>*5/*56</t>
  </si>
  <si>
    <t>0.00020333052</t>
  </si>
  <si>
    <t>0.00008009955</t>
  </si>
  <si>
    <t>*5/*57</t>
  </si>
  <si>
    <t>*5/*58</t>
  </si>
  <si>
    <t>0.0001326432</t>
  </si>
  <si>
    <t>*5/*59</t>
  </si>
  <si>
    <t>0.0003838704</t>
  </si>
  <si>
    <t>*5/*6</t>
  </si>
  <si>
    <t>0.00031138308</t>
  </si>
  <si>
    <t>0.00007794591</t>
  </si>
  <si>
    <t>0.00001625725</t>
  </si>
  <si>
    <t>0.00065645616</t>
  </si>
  <si>
    <t>0.00029800905</t>
  </si>
  <si>
    <t>0.0001981386</t>
  </si>
  <si>
    <t>*5/*60</t>
  </si>
  <si>
    <t>0.00014087788</t>
  </si>
  <si>
    <t>*5/*61</t>
  </si>
  <si>
    <t>*5/*62</t>
  </si>
  <si>
    <t>*5/*63</t>
  </si>
  <si>
    <t>0.000027813994</t>
  </si>
  <si>
    <t>*5/*64</t>
  </si>
  <si>
    <t>*5/*65</t>
  </si>
  <si>
    <t>0.0028722407</t>
  </si>
  <si>
    <t>*5/*68</t>
  </si>
  <si>
    <t>*5/*69</t>
  </si>
  <si>
    <t>0.0011403738</t>
  </si>
  <si>
    <t>*5/*6x2</t>
  </si>
  <si>
    <t>0.0000073126935</t>
  </si>
  <si>
    <t>0.0000064354913</t>
  </si>
  <si>
    <t>*5/*7</t>
  </si>
  <si>
    <t>0.0000293308</t>
  </si>
  <si>
    <t>0.00015760238</t>
  </si>
  <si>
    <t>0.0005054194</t>
  </si>
  <si>
    <t>0.00000767515</t>
  </si>
  <si>
    <t>0.000031443735</t>
  </si>
  <si>
    <t>0.00010435106</t>
  </si>
  <si>
    <t>*5/*70</t>
  </si>
  <si>
    <t>*5/*71</t>
  </si>
  <si>
    <t>0.00011206216</t>
  </si>
  <si>
    <t>0.0007310936</t>
  </si>
  <si>
    <t>*5/*72</t>
  </si>
  <si>
    <t>*5/*73</t>
  </si>
  <si>
    <t>0.00049474754</t>
  </si>
  <si>
    <t>*5/*74</t>
  </si>
  <si>
    <t>*5/*75</t>
  </si>
  <si>
    <t>0.000028424072</t>
  </si>
  <si>
    <t>*5/*8</t>
  </si>
  <si>
    <t>0.00003212974</t>
  </si>
  <si>
    <t>0.0000132586165</t>
  </si>
  <si>
    <t>*5/*81</t>
  </si>
  <si>
    <t>*5/*82</t>
  </si>
  <si>
    <t>0.00079368113</t>
  </si>
  <si>
    <t>0.0004591945</t>
  </si>
  <si>
    <t>0.0012246313</t>
  </si>
  <si>
    <t>*5/*83</t>
  </si>
  <si>
    <t>*5/*84</t>
  </si>
  <si>
    <t>*5/*85</t>
  </si>
  <si>
    <t>*5/*86</t>
  </si>
  <si>
    <t>0.0012857447</t>
  </si>
  <si>
    <t>0.000023418861</t>
  </si>
  <si>
    <t>*5/*87</t>
  </si>
  <si>
    <t>*5/*88</t>
  </si>
  <si>
    <t>*5/*89</t>
  </si>
  <si>
    <t>*5/*9</t>
  </si>
  <si>
    <t>0.00046972808</t>
  </si>
  <si>
    <t>0.0001408098</t>
  </si>
  <si>
    <t>0.00027643624</t>
  </si>
  <si>
    <t>0.00018020696</t>
  </si>
  <si>
    <t>0.0016285456</t>
  </si>
  <si>
    <t>0.0009039243</t>
  </si>
  <si>
    <t>0.00013869599</t>
  </si>
  <si>
    <t>*5/*90</t>
  </si>
  <si>
    <t>*5/*91</t>
  </si>
  <si>
    <t>*5/*92</t>
  </si>
  <si>
    <t>*5/*93</t>
  </si>
  <si>
    <t>*5/*94</t>
  </si>
  <si>
    <t>*5/*95</t>
  </si>
  <si>
    <t>*5/*96</t>
  </si>
  <si>
    <t>*5/*97</t>
  </si>
  <si>
    <t>*5/*98</t>
  </si>
  <si>
    <t>*5/*99</t>
  </si>
  <si>
    <t>*5/*9x2</t>
  </si>
  <si>
    <t>*6/*10</t>
  </si>
  <si>
    <t>0.00022033919</t>
  </si>
  <si>
    <t>0.000070573056</t>
  </si>
  <si>
    <t>0.000145622</t>
  </si>
  <si>
    <t>0.000350061</t>
  </si>
  <si>
    <t>0.00026871418</t>
  </si>
  <si>
    <t>0.00073552394</t>
  </si>
  <si>
    <t>*6/*100</t>
  </si>
  <si>
    <t>*6/*101</t>
  </si>
  <si>
    <t>*6/*102</t>
  </si>
  <si>
    <t>0.000035856083</t>
  </si>
  <si>
    <t>*6/*103</t>
  </si>
  <si>
    <t>*6/*104</t>
  </si>
  <si>
    <t>*6/*105</t>
  </si>
  <si>
    <t>0.00006519288</t>
  </si>
  <si>
    <t>*6/*106</t>
  </si>
  <si>
    <t>*6/*107</t>
  </si>
  <si>
    <t>*6/*108</t>
  </si>
  <si>
    <t>*6/*109</t>
  </si>
  <si>
    <t>*6/*10x2</t>
  </si>
  <si>
    <t>0.000006884525</t>
  </si>
  <si>
    <t>0.000002037868</t>
  </si>
  <si>
    <t>0.0000024012268</t>
  </si>
  <si>
    <t>0.000017026709</t>
  </si>
  <si>
    <t>0.000024551102</t>
  </si>
  <si>
    <t>*6/*11</t>
  </si>
  <si>
    <t>0.0000034892716</t>
  </si>
  <si>
    <t>*6/*110</t>
  </si>
  <si>
    <t>*6/*111</t>
  </si>
  <si>
    <t>*6/*112</t>
  </si>
  <si>
    <t>*6/*113</t>
  </si>
  <si>
    <t>*6/*114</t>
  </si>
  <si>
    <t>2.62837E-7</t>
  </si>
  <si>
    <t>*6/*115</t>
  </si>
  <si>
    <t>*6/*116</t>
  </si>
  <si>
    <t>*6/*117</t>
  </si>
  <si>
    <t>*6/*118</t>
  </si>
  <si>
    <t>*6/*119</t>
  </si>
  <si>
    <t>*6/*12</t>
  </si>
  <si>
    <t>0.0000048467678</t>
  </si>
  <si>
    <t>0.00008369038</t>
  </si>
  <si>
    <t>0.0000034116053</t>
  </si>
  <si>
    <t>*6/*120</t>
  </si>
  <si>
    <t>*6/*121</t>
  </si>
  <si>
    <t>*6/*122</t>
  </si>
  <si>
    <t>*6/*123</t>
  </si>
  <si>
    <t>*6/*124</t>
  </si>
  <si>
    <t>*6/*125</t>
  </si>
  <si>
    <t>*6/*126</t>
  </si>
  <si>
    <t>*6/*127</t>
  </si>
  <si>
    <t>*6/*128</t>
  </si>
  <si>
    <t>*6/*129</t>
  </si>
  <si>
    <t>*6/*13</t>
  </si>
  <si>
    <t>6.0278404E-7</t>
  </si>
  <si>
    <t>*6/*130</t>
  </si>
  <si>
    <t>*6/*131</t>
  </si>
  <si>
    <t>*6/*132</t>
  </si>
  <si>
    <t>*6/*133</t>
  </si>
  <si>
    <t>*6/*134</t>
  </si>
  <si>
    <t>*6/*135</t>
  </si>
  <si>
    <t>*6/*136</t>
  </si>
  <si>
    <t>*6/*137</t>
  </si>
  <si>
    <t>*6/*138</t>
  </si>
  <si>
    <t>*6/*139</t>
  </si>
  <si>
    <t>*6/*14</t>
  </si>
  <si>
    <t>9.867589E-7</t>
  </si>
  <si>
    <t>*6/*15</t>
  </si>
  <si>
    <t>0.000011955769</t>
  </si>
  <si>
    <t>3.3480866E-8</t>
  </si>
  <si>
    <t>0.000011419943</t>
  </si>
  <si>
    <t>*6/*17</t>
  </si>
  <si>
    <t>0.00097471307</t>
  </si>
  <si>
    <t>0.000023326107</t>
  </si>
  <si>
    <t>3.272276E-8</t>
  </si>
  <si>
    <t>0.000087593995</t>
  </si>
  <si>
    <t>0.000237741</t>
  </si>
  <si>
    <t>0.00033650582</t>
  </si>
  <si>
    <t>*6/*17x2</t>
  </si>
  <si>
    <t>0.00001174627</t>
  </si>
  <si>
    <t>0.00009021235</t>
  </si>
  <si>
    <t>*6/*18</t>
  </si>
  <si>
    <t>4.5080853E-7</t>
  </si>
  <si>
    <t>*6/*19</t>
  </si>
  <si>
    <t>0.000006978996</t>
  </si>
  <si>
    <t>*6/*20</t>
  </si>
  <si>
    <t>*6/*21</t>
  </si>
  <si>
    <t>0.0000011551068</t>
  </si>
  <si>
    <t>*6/*22</t>
  </si>
  <si>
    <t>*6/*23</t>
  </si>
  <si>
    <t>*6/*24</t>
  </si>
  <si>
    <t>*6/*25</t>
  </si>
  <si>
    <t>*6/*26</t>
  </si>
  <si>
    <t>*6/*27</t>
  </si>
  <si>
    <t>2.2206133E-7</t>
  </si>
  <si>
    <t>0.00007605836</t>
  </si>
  <si>
    <t>*6/*28</t>
  </si>
  <si>
    <t>0.0000043725986</t>
  </si>
  <si>
    <t>8.771388E-8</t>
  </si>
  <si>
    <t>*6/*29</t>
  </si>
  <si>
    <t>0.00050791306</t>
  </si>
  <si>
    <t>0.000009154255</t>
  </si>
  <si>
    <t>3.625817E-8</t>
  </si>
  <si>
    <t>0.000023513843</t>
  </si>
  <si>
    <t>0.00015584071</t>
  </si>
  <si>
    <t>0.00008427287</t>
  </si>
  <si>
    <t>*6/*29x2</t>
  </si>
  <si>
    <t>0.0000061267233</t>
  </si>
  <si>
    <t>0.0000019339668</t>
  </si>
  <si>
    <t>*6/*30</t>
  </si>
  <si>
    <t>*6/*31</t>
  </si>
  <si>
    <t>0.000026054227</t>
  </si>
  <si>
    <t>0.00007639845</t>
  </si>
  <si>
    <t>*6/*32</t>
  </si>
  <si>
    <t>*6/*33</t>
  </si>
  <si>
    <t>0.000008583249</t>
  </si>
  <si>
    <t>0.00042239428</t>
  </si>
  <si>
    <t>*6/*34</t>
  </si>
  <si>
    <t>0.0000034067161</t>
  </si>
  <si>
    <t>0.0004253213</t>
  </si>
  <si>
    <t>*6/*35</t>
  </si>
  <si>
    <t>0.000051066378</t>
  </si>
  <si>
    <t>0.000047499452</t>
  </si>
  <si>
    <t>1.9257537E-7</t>
  </si>
  <si>
    <t>0.001217247</t>
  </si>
  <si>
    <t>0.00027169532</t>
  </si>
  <si>
    <t>0.00024105352</t>
  </si>
  <si>
    <t>*6/*35x2</t>
  </si>
  <si>
    <t>5.332061E-7</t>
  </si>
  <si>
    <t>0.000012924107</t>
  </si>
  <si>
    <t>0.0000095713585</t>
  </si>
  <si>
    <t>*6/*36</t>
  </si>
  <si>
    <t>0.000030445619</t>
  </si>
  <si>
    <t>0.0000040839045</t>
  </si>
  <si>
    <t>0.0000039402366</t>
  </si>
  <si>
    <t>0.000020441059</t>
  </si>
  <si>
    <t>*6/*36x2</t>
  </si>
  <si>
    <t>5.4458576E-7</t>
  </si>
  <si>
    <t>0.0000015037919</t>
  </si>
  <si>
    <t>*6/*37</t>
  </si>
  <si>
    <t>*6/*38</t>
  </si>
  <si>
    <t>*6/*39</t>
  </si>
  <si>
    <t>0.000154926</t>
  </si>
  <si>
    <t>0.0000019740862</t>
  </si>
  <si>
    <t>0.00036304982</t>
  </si>
  <si>
    <t>0.000081764236</t>
  </si>
  <si>
    <t>0.00029167774</t>
  </si>
  <si>
    <t>*6/*40</t>
  </si>
  <si>
    <t>0.000027781754</t>
  </si>
  <si>
    <t>0.000023805007</t>
  </si>
  <si>
    <t>*6/*41</t>
  </si>
  <si>
    <t>0.00021497448</t>
  </si>
  <si>
    <t>0.00011418127</t>
  </si>
  <si>
    <t>0.000007577297</t>
  </si>
  <si>
    <t>0.0020551903</t>
  </si>
  <si>
    <t>0.00052140676</t>
  </si>
  <si>
    <t>0.001668765</t>
  </si>
  <si>
    <t>*6/*41x2</t>
  </si>
  <si>
    <t>0.0000035020555</t>
  </si>
  <si>
    <t>9.964205E-8</t>
  </si>
  <si>
    <t>0.0000075767907</t>
  </si>
  <si>
    <t>8.3994644E-7</t>
  </si>
  <si>
    <t>0.000047604502</t>
  </si>
  <si>
    <t>*6/*41x3</t>
  </si>
  <si>
    <t>*6/*42</t>
  </si>
  <si>
    <t>0.000027007012</t>
  </si>
  <si>
    <t>*6/*43</t>
  </si>
  <si>
    <t>0.000032374315</t>
  </si>
  <si>
    <t>1.5556597E-7</t>
  </si>
  <si>
    <t>0.00003259644</t>
  </si>
  <si>
    <t>*6/*43x2</t>
  </si>
  <si>
    <t>*6/*44</t>
  </si>
  <si>
    <t>1.3791701E-7</t>
  </si>
  <si>
    <t>*6/*45</t>
  </si>
  <si>
    <t>0.00039087542</t>
  </si>
  <si>
    <t>*6/*45x2</t>
  </si>
  <si>
    <t>0.000007648918</t>
  </si>
  <si>
    <t>*6/*46</t>
  </si>
  <si>
    <t>0.00006466476</t>
  </si>
  <si>
    <t>*6/*47</t>
  </si>
  <si>
    <t>1.3163621E-7</t>
  </si>
  <si>
    <t>*6/*48</t>
  </si>
  <si>
    <t>8.123305E-8</t>
  </si>
  <si>
    <t>*6/*49</t>
  </si>
  <si>
    <t>0.0000034975974</t>
  </si>
  <si>
    <t>*6/*50</t>
  </si>
  <si>
    <t>1.3301465E-7</t>
  </si>
  <si>
    <t>*6/*51</t>
  </si>
  <si>
    <t>1.627442E-7</t>
  </si>
  <si>
    <t>*6/*52</t>
  </si>
  <si>
    <t>5.945411E-7</t>
  </si>
  <si>
    <t>*6/*53</t>
  </si>
  <si>
    <t>6.6718044E-8</t>
  </si>
  <si>
    <t>0.00005110264</t>
  </si>
  <si>
    <t>*6/*54</t>
  </si>
  <si>
    <t>1.4715845E-7</t>
  </si>
  <si>
    <t>*6/*55</t>
  </si>
  <si>
    <t>*6/*56</t>
  </si>
  <si>
    <t>0.000010883709</t>
  </si>
  <si>
    <t>0.000030152492</t>
  </si>
  <si>
    <t>*6/*57</t>
  </si>
  <si>
    <t>*6/*58</t>
  </si>
  <si>
    <t>0.0000071000163</t>
  </si>
  <si>
    <t>*6/*59</t>
  </si>
  <si>
    <t>0.00014450331</t>
  </si>
  <si>
    <t>*6/*6</t>
  </si>
  <si>
    <t>0.000008333729</t>
  </si>
  <si>
    <t>0.000006028019</t>
  </si>
  <si>
    <t>2.793517E-8</t>
  </si>
  <si>
    <t>0.00012355745</t>
  </si>
  <si>
    <t>0.000026114802</t>
  </si>
  <si>
    <t>0.000029514662</t>
  </si>
  <si>
    <t>*6/*60</t>
  </si>
  <si>
    <t>4.8414677E-7</t>
  </si>
  <si>
    <t>*6/*61</t>
  </si>
  <si>
    <t>*6/*62</t>
  </si>
  <si>
    <t>*6/*63</t>
  </si>
  <si>
    <t>9.558673E-8</t>
  </si>
  <si>
    <t>*6/*64</t>
  </si>
  <si>
    <t>*6/*65</t>
  </si>
  <si>
    <t>0.0000098708615</t>
  </si>
  <si>
    <t>*6/*68</t>
  </si>
  <si>
    <t>*6/*69</t>
  </si>
  <si>
    <t>0.000003919056</t>
  </si>
  <si>
    <t>*6/*6x2</t>
  </si>
  <si>
    <t>3.9142788E-7</t>
  </si>
  <si>
    <t>0.0000011278958</t>
  </si>
  <si>
    <t>*6/*7</t>
  </si>
  <si>
    <t>0.000001569995</t>
  </si>
  <si>
    <t>0.000024376652</t>
  </si>
  <si>
    <t>2.637674E-8</t>
  </si>
  <si>
    <t>0.000011836609</t>
  </si>
  <si>
    <t>0.000031088202</t>
  </si>
  <si>
    <t>*6/*70</t>
  </si>
  <si>
    <t>*6/*71</t>
  </si>
  <si>
    <t>3.8511746E-7</t>
  </si>
  <si>
    <t>*6/*72</t>
  </si>
  <si>
    <t>*6/*73</t>
  </si>
  <si>
    <t>*6/*74</t>
  </si>
  <si>
    <t>*6/*75</t>
  </si>
  <si>
    <t>9.768335E-8</t>
  </si>
  <si>
    <t>*6/*8</t>
  </si>
  <si>
    <t>0.0000049695664</t>
  </si>
  <si>
    <t>0.0000049910436</t>
  </si>
  <si>
    <t>*6/*81</t>
  </si>
  <si>
    <t>*6/*82</t>
  </si>
  <si>
    <t>0.00012276012</t>
  </si>
  <si>
    <t>0.0002146311</t>
  </si>
  <si>
    <t>*6/*83</t>
  </si>
  <si>
    <t>*6/*84</t>
  </si>
  <si>
    <t>*6/*85</t>
  </si>
  <si>
    <t>*6/*86</t>
  </si>
  <si>
    <t>8.048223E-8</t>
  </si>
  <si>
    <t>*6/*87</t>
  </si>
  <si>
    <t>*6/*88</t>
  </si>
  <si>
    <t>*6/*89</t>
  </si>
  <si>
    <t>*6/*9</t>
  </si>
  <si>
    <t>0.00002514322</t>
  </si>
  <si>
    <t>0.000021779313</t>
  </si>
  <si>
    <t>6.193067E-7</t>
  </si>
  <si>
    <t>0.00061304605</t>
  </si>
  <si>
    <t>0.0001584234</t>
  </si>
  <si>
    <t>0.00004132022</t>
  </si>
  <si>
    <t>*6/*90</t>
  </si>
  <si>
    <t>*6/*91</t>
  </si>
  <si>
    <t>*6/*92</t>
  </si>
  <si>
    <t>*6/*93</t>
  </si>
  <si>
    <t>*6/*94</t>
  </si>
  <si>
    <t>*6/*95</t>
  </si>
  <si>
    <t>*6/*96</t>
  </si>
  <si>
    <t>*6/*97</t>
  </si>
  <si>
    <t>*6/*98</t>
  </si>
  <si>
    <t>*6/*99</t>
  </si>
  <si>
    <t>*6/*9x2</t>
  </si>
  <si>
    <t>*6x2/*10</t>
  </si>
  <si>
    <t>0.0000051745683</t>
  </si>
  <si>
    <t>0.00000580287</t>
  </si>
  <si>
    <t>*6x2/*100</t>
  </si>
  <si>
    <t>*6x2/*101</t>
  </si>
  <si>
    <t>*6x2/*102</t>
  </si>
  <si>
    <t>*6x2/*103</t>
  </si>
  <si>
    <t>*6x2/*104</t>
  </si>
  <si>
    <t>*6x2/*105</t>
  </si>
  <si>
    <t>*6x2/*106</t>
  </si>
  <si>
    <t>*6x2/*107</t>
  </si>
  <si>
    <t>*6x2/*108</t>
  </si>
  <si>
    <t>*6x2/*109</t>
  </si>
  <si>
    <t>*6x2/*10x2</t>
  </si>
  <si>
    <t>1.6168002E-7</t>
  </si>
  <si>
    <t>3.6769097E-7</t>
  </si>
  <si>
    <t>*6x2/*11</t>
  </si>
  <si>
    <t>*6x2/*110</t>
  </si>
  <si>
    <t>*6x2/*111</t>
  </si>
  <si>
    <t>*6x2/*112</t>
  </si>
  <si>
    <t>*6x2/*113</t>
  </si>
  <si>
    <t>*6x2/*114</t>
  </si>
  <si>
    <t>*6x2/*115</t>
  </si>
  <si>
    <t>*6x2/*116</t>
  </si>
  <si>
    <t>*6x2/*117</t>
  </si>
  <si>
    <t>*6x2/*118</t>
  </si>
  <si>
    <t>*6x2/*119</t>
  </si>
  <si>
    <t>*6x2/*12</t>
  </si>
  <si>
    <t>1.1382419E-7</t>
  </si>
  <si>
    <t>*6x2/*120</t>
  </si>
  <si>
    <t>*6x2/*121</t>
  </si>
  <si>
    <t>*6x2/*122</t>
  </si>
  <si>
    <t>*6x2/*123</t>
  </si>
  <si>
    <t>*6x2/*124</t>
  </si>
  <si>
    <t>*6x2/*125</t>
  </si>
  <si>
    <t>*6x2/*126</t>
  </si>
  <si>
    <t>*6x2/*127</t>
  </si>
  <si>
    <t>*6x2/*128</t>
  </si>
  <si>
    <t>*6x2/*129</t>
  </si>
  <si>
    <t>*6x2/*13</t>
  </si>
  <si>
    <t>*6x2/*130</t>
  </si>
  <si>
    <t>*6x2/*131</t>
  </si>
  <si>
    <t>*6x2/*132</t>
  </si>
  <si>
    <t>*6x2/*133</t>
  </si>
  <si>
    <t>*6x2/*134</t>
  </si>
  <si>
    <t>*6x2/*135</t>
  </si>
  <si>
    <t>*6x2/*136</t>
  </si>
  <si>
    <t>*6x2/*137</t>
  </si>
  <si>
    <t>*6x2/*138</t>
  </si>
  <si>
    <t>*6x2/*139</t>
  </si>
  <si>
    <t>*6x2/*14</t>
  </si>
  <si>
    <t>*6x2/*15</t>
  </si>
  <si>
    <t>*6x2/*17</t>
  </si>
  <si>
    <t>0.000022890705</t>
  </si>
  <si>
    <t>0.0000051340057</t>
  </si>
  <si>
    <t>*6x2/*17x2</t>
  </si>
  <si>
    <t>2.7585594E-7</t>
  </si>
  <si>
    <t>0.0000019481313</t>
  </si>
  <si>
    <t>*6x2/*18</t>
  </si>
  <si>
    <t>*6x2/*19</t>
  </si>
  <si>
    <t>*6x2/*20</t>
  </si>
  <si>
    <t>*6x2/*21</t>
  </si>
  <si>
    <t>*6x2/*22</t>
  </si>
  <si>
    <t>*6x2/*23</t>
  </si>
  <si>
    <t>*6x2/*24</t>
  </si>
  <si>
    <t>*6x2/*25</t>
  </si>
  <si>
    <t>*6x2/*26</t>
  </si>
  <si>
    <t>*6x2/*27</t>
  </si>
  <si>
    <t>*6x2/*28</t>
  </si>
  <si>
    <t>*6x2/*29</t>
  </si>
  <si>
    <t>0.000011928113</t>
  </si>
  <si>
    <t>0.0000033653725</t>
  </si>
  <si>
    <t>*6x2/*29x2</t>
  </si>
  <si>
    <t>1.4388338E-7</t>
  </si>
  <si>
    <t>4.176392E-8</t>
  </si>
  <si>
    <t>*6x2/*30</t>
  </si>
  <si>
    <t>*6x2/*31</t>
  </si>
  <si>
    <t>0.0000016498209</t>
  </si>
  <si>
    <t>*6x2/*32</t>
  </si>
  <si>
    <t>*6x2/*33</t>
  </si>
  <si>
    <t>*6x2/*34</t>
  </si>
  <si>
    <t>*6x2/*35</t>
  </si>
  <si>
    <t>0.0000011992713</t>
  </si>
  <si>
    <t>0.000005867247</t>
  </si>
  <si>
    <t>*6x2/*35x2</t>
  </si>
  <si>
    <t>1.252211E-8</t>
  </si>
  <si>
    <t>2.0669303E-7</t>
  </si>
  <si>
    <t>*6x2/*36</t>
  </si>
  <si>
    <t>7.150019E-7</t>
  </si>
  <si>
    <t>4.4142368E-7</t>
  </si>
  <si>
    <t>*6x2/*36x2</t>
  </si>
  <si>
    <t>1.27893545E-8</t>
  </si>
  <si>
    <t>*6x2/*37</t>
  </si>
  <si>
    <t>*6x2/*38</t>
  </si>
  <si>
    <t>*6x2/*39</t>
  </si>
  <si>
    <t>0.0000036383683</t>
  </si>
  <si>
    <t>0.0000017656947</t>
  </si>
  <si>
    <t>*6x2/*40</t>
  </si>
  <si>
    <t>6.5244217E-7</t>
  </si>
  <si>
    <t>*6x2/*41</t>
  </si>
  <si>
    <t>0.0000050485805</t>
  </si>
  <si>
    <t>0.000011259754</t>
  </si>
  <si>
    <t>*6x2/*41x2</t>
  </si>
  <si>
    <t>8.224422E-8</t>
  </si>
  <si>
    <t>1.8138604E-8</t>
  </si>
  <si>
    <t>*6x2/*41x3</t>
  </si>
  <si>
    <t>*6x2/*42</t>
  </si>
  <si>
    <t>6.342477E-7</t>
  </si>
  <si>
    <t>*6x2/*43</t>
  </si>
  <si>
    <t>7.602964E-7</t>
  </si>
  <si>
    <t>*6x2/*43x2</t>
  </si>
  <si>
    <t>*6x2/*44</t>
  </si>
  <si>
    <t>*6x2/*45</t>
  </si>
  <si>
    <t>0.0000091795355</t>
  </si>
  <si>
    <t>*6x2/*45x2</t>
  </si>
  <si>
    <t>1.7963144E-7</t>
  </si>
  <si>
    <t>*6x2/*46</t>
  </si>
  <si>
    <t>0.0000015186233</t>
  </si>
  <si>
    <t>*6x2/*47</t>
  </si>
  <si>
    <t>*6x2/*48</t>
  </si>
  <si>
    <t>*6x2/*49</t>
  </si>
  <si>
    <t>*6x2/*50</t>
  </si>
  <si>
    <t>*6x2/*51</t>
  </si>
  <si>
    <t>*6x2/*52</t>
  </si>
  <si>
    <t>*6x2/*53</t>
  </si>
  <si>
    <t>0.000001103559</t>
  </si>
  <si>
    <t>*6x2/*54</t>
  </si>
  <si>
    <t>*6x2/*55</t>
  </si>
  <si>
    <t>*6x2/*56</t>
  </si>
  <si>
    <t>2.5559908E-7</t>
  </si>
  <si>
    <t>*6x2/*57</t>
  </si>
  <si>
    <t>*6x2/*58</t>
  </si>
  <si>
    <t>1.6674073E-7</t>
  </si>
  <si>
    <t>*6x2/*59</t>
  </si>
  <si>
    <t>*6x2/*60</t>
  </si>
  <si>
    <t>*6x2/*61</t>
  </si>
  <si>
    <t>*6x2/*62</t>
  </si>
  <si>
    <t>*6x2/*63</t>
  </si>
  <si>
    <t>*6x2/*64</t>
  </si>
  <si>
    <t>*6x2/*65</t>
  </si>
  <si>
    <t>*6x2/*68</t>
  </si>
  <si>
    <t>*6x2/*69</t>
  </si>
  <si>
    <t>*6x2/*6x2</t>
  </si>
  <si>
    <t>4.596255E-9</t>
  </si>
  <si>
    <t>1.2178427E-8</t>
  </si>
  <si>
    <t>*6x2/*7</t>
  </si>
  <si>
    <t>3.6870638E-8</t>
  </si>
  <si>
    <t>*6x2/*70</t>
  </si>
  <si>
    <t>*6x2/*71</t>
  </si>
  <si>
    <t>*6x2/*72</t>
  </si>
  <si>
    <t>*6x2/*73</t>
  </si>
  <si>
    <t>*6x2/*74</t>
  </si>
  <si>
    <t>*6x2/*75</t>
  </si>
  <si>
    <t>*6x2/*8</t>
  </si>
  <si>
    <t>*6x2/*81</t>
  </si>
  <si>
    <t>*6x2/*82</t>
  </si>
  <si>
    <t>0.0000046349483</t>
  </si>
  <si>
    <t>*6x2/*83</t>
  </si>
  <si>
    <t>*6x2/*84</t>
  </si>
  <si>
    <t>*6x2/*85</t>
  </si>
  <si>
    <t>*6x2/*86</t>
  </si>
  <si>
    <t>*6x2/*87</t>
  </si>
  <si>
    <t>*6x2/*88</t>
  </si>
  <si>
    <t>*6x2/*89</t>
  </si>
  <si>
    <t>*6x2/*9</t>
  </si>
  <si>
    <t>5.904773E-7</t>
  </si>
  <si>
    <t>0.0000034211457</t>
  </si>
  <si>
    <t>*6x2/*90</t>
  </si>
  <si>
    <t>*6x2/*91</t>
  </si>
  <si>
    <t>*6x2/*92</t>
  </si>
  <si>
    <t>*6x2/*93</t>
  </si>
  <si>
    <t>*6x2/*94</t>
  </si>
  <si>
    <t>*6x2/*95</t>
  </si>
  <si>
    <t>*6x2/*96</t>
  </si>
  <si>
    <t>*6x2/*97</t>
  </si>
  <si>
    <t>*6x2/*98</t>
  </si>
  <si>
    <t>*6x2/*99</t>
  </si>
  <si>
    <t>*6x2/*9x2</t>
  </si>
  <si>
    <t>*7/*10</t>
  </si>
  <si>
    <t>0.0000207549</t>
  </si>
  <si>
    <t>0.00014269487</t>
  </si>
  <si>
    <t>0.0009539446</t>
  </si>
  <si>
    <t>0.00006874907</t>
  </si>
  <si>
    <t>0.000016767648</t>
  </si>
  <si>
    <t>0.00038736872</t>
  </si>
  <si>
    <t>*7/*100</t>
  </si>
  <si>
    <t>0.000033019955</t>
  </si>
  <si>
    <t>*7/*101</t>
  </si>
  <si>
    <t>*7/*102</t>
  </si>
  <si>
    <t>0.000018883853</t>
  </si>
  <si>
    <t>*7/*103</t>
  </si>
  <si>
    <t>*7/*104</t>
  </si>
  <si>
    <t>*7/*105</t>
  </si>
  <si>
    <t>0.00003433428</t>
  </si>
  <si>
    <t>*7/*106</t>
  </si>
  <si>
    <t>*7/*107</t>
  </si>
  <si>
    <t>*7/*108</t>
  </si>
  <si>
    <t>*7/*109</t>
  </si>
  <si>
    <t>*7/*10x2</t>
  </si>
  <si>
    <t>6.484894E-7</t>
  </si>
  <si>
    <t>9.620903E-7</t>
  </si>
  <si>
    <t>1.1501688E-7</t>
  </si>
  <si>
    <t>0.000012930007</t>
  </si>
  <si>
    <t>*7/*11</t>
  </si>
  <si>
    <t>1.6713338E-7</t>
  </si>
  <si>
    <t>*7/*110</t>
  </si>
  <si>
    <t>*7/*111</t>
  </si>
  <si>
    <t>*7/*112</t>
  </si>
  <si>
    <t>*7/*113</t>
  </si>
  <si>
    <t>*7/*114</t>
  </si>
  <si>
    <t>1.2408702E-7</t>
  </si>
  <si>
    <t>*7/*115</t>
  </si>
  <si>
    <t>*7/*116</t>
  </si>
  <si>
    <t>*7/*117</t>
  </si>
  <si>
    <t>*7/*118</t>
  </si>
  <si>
    <t>*7/*119</t>
  </si>
  <si>
    <t>*7/*12</t>
  </si>
  <si>
    <t>4.565424E-7</t>
  </si>
  <si>
    <t>0.0001692174</t>
  </si>
  <si>
    <t>1.6341322E-7</t>
  </si>
  <si>
    <t>*7/*120</t>
  </si>
  <si>
    <t>*7/*121</t>
  </si>
  <si>
    <t>*7/*122</t>
  </si>
  <si>
    <t>*7/*123</t>
  </si>
  <si>
    <t>*7/*124</t>
  </si>
  <si>
    <t>*7/*125</t>
  </si>
  <si>
    <t>*7/*126</t>
  </si>
  <si>
    <t>*7/*127</t>
  </si>
  <si>
    <t>*7/*128</t>
  </si>
  <si>
    <t>*7/*129</t>
  </si>
  <si>
    <t>*7/*13</t>
  </si>
  <si>
    <t>2.8457816E-7</t>
  </si>
  <si>
    <t>*7/*130</t>
  </si>
  <si>
    <t>*7/*131</t>
  </si>
  <si>
    <t>*7/*132</t>
  </si>
  <si>
    <t>*7/*133</t>
  </si>
  <si>
    <t>*7/*134</t>
  </si>
  <si>
    <t>*7/*135</t>
  </si>
  <si>
    <t>*7/*136</t>
  </si>
  <si>
    <t>*7/*137</t>
  </si>
  <si>
    <t>*7/*138</t>
  </si>
  <si>
    <t>*7/*139</t>
  </si>
  <si>
    <t>*7/*14</t>
  </si>
  <si>
    <t>4.6585512E-7</t>
  </si>
  <si>
    <t>*7/*15</t>
  </si>
  <si>
    <t>0.000024173913</t>
  </si>
  <si>
    <t>1.5806528E-8</t>
  </si>
  <si>
    <t>5.470063E-7</t>
  </si>
  <si>
    <t>*7/*17</t>
  </si>
  <si>
    <t>0.000091813316</t>
  </si>
  <si>
    <t>0.000047164118</t>
  </si>
  <si>
    <t>0.0000073318784</t>
  </si>
  <si>
    <t>1.5448622E-8</t>
  </si>
  <si>
    <t>0.0000041956837</t>
  </si>
  <si>
    <t>0.00017722312</t>
  </si>
  <si>
    <t>*7/*17x2</t>
  </si>
  <si>
    <t>0.0000011064426</t>
  </si>
  <si>
    <t>*7/*18</t>
  </si>
  <si>
    <t>2.1282955E-7</t>
  </si>
  <si>
    <t>*7/*19</t>
  </si>
  <si>
    <t>3.3428847E-7</t>
  </si>
  <si>
    <t>*7/*20</t>
  </si>
  <si>
    <t>*7/*21</t>
  </si>
  <si>
    <t>5.4533325E-7</t>
  </si>
  <si>
    <t>*7/*22</t>
  </si>
  <si>
    <t>*7/*23</t>
  </si>
  <si>
    <t>*7/*24</t>
  </si>
  <si>
    <t>*7/*25</t>
  </si>
  <si>
    <t>*7/*26</t>
  </si>
  <si>
    <t>*7/*27</t>
  </si>
  <si>
    <t>1.0483656E-7</t>
  </si>
  <si>
    <t>0.00004005666</t>
  </si>
  <si>
    <t>*7/*28</t>
  </si>
  <si>
    <t>0.000008841156</t>
  </si>
  <si>
    <t>4.1410274E-8</t>
  </si>
  <si>
    <t>*7/*29</t>
  </si>
  <si>
    <t>0.000047842987</t>
  </si>
  <si>
    <t>0.000018509405</t>
  </si>
  <si>
    <t>0.000029561159</t>
  </si>
  <si>
    <t>1.7117712E-8</t>
  </si>
  <si>
    <t>0.0000011262947</t>
  </si>
  <si>
    <t>0.00004438289</t>
  </si>
  <si>
    <t>*7/*29x2</t>
  </si>
  <si>
    <t>5.771081E-7</t>
  </si>
  <si>
    <t>*7/*30</t>
  </si>
  <si>
    <t>*7/*31</t>
  </si>
  <si>
    <t>0.000001247977</t>
  </si>
  <si>
    <t>*7/*32</t>
  </si>
  <si>
    <t>*7/*33</t>
  </si>
  <si>
    <t>0.000017354861</t>
  </si>
  <si>
    <t>0.000020232355</t>
  </si>
  <si>
    <t>*7/*34</t>
  </si>
  <si>
    <t>0.0000016083322</t>
  </si>
  <si>
    <t>0.000020372558</t>
  </si>
  <si>
    <t>*7/*35</t>
  </si>
  <si>
    <t>0.0000048102092</t>
  </si>
  <si>
    <t>0.00009604131</t>
  </si>
  <si>
    <t>0.00013328125</t>
  </si>
  <si>
    <t>9.0916046E-8</t>
  </si>
  <si>
    <t>0.000058305177</t>
  </si>
  <si>
    <t>0.0001269525</t>
  </si>
  <si>
    <t>*7/*35x2</t>
  </si>
  <si>
    <t>5.022547E-8</t>
  </si>
  <si>
    <t>6.190546E-7</t>
  </si>
  <si>
    <t>*7/*36</t>
  </si>
  <si>
    <t>0.000002867832</t>
  </si>
  <si>
    <t>0.0000019280371</t>
  </si>
  <si>
    <t>1.8873425E-7</t>
  </si>
  <si>
    <t>*7/*36x2</t>
  </si>
  <si>
    <t>5.1297377E-8</t>
  </si>
  <si>
    <t>7.0994963E-7</t>
  </si>
  <si>
    <t>*7/*37</t>
  </si>
  <si>
    <t>*7/*38</t>
  </si>
  <si>
    <t>*7/*39</t>
  </si>
  <si>
    <t>0.00001459329</t>
  </si>
  <si>
    <t>0.000022013304</t>
  </si>
  <si>
    <t>9.3197855E-7</t>
  </si>
  <si>
    <t>0.000017389802</t>
  </si>
  <si>
    <t>0.0001536141</t>
  </si>
  <si>
    <t>*7/*40</t>
  </si>
  <si>
    <t>0.0000026169087</t>
  </si>
  <si>
    <t>0.0000011402412</t>
  </si>
  <si>
    <t>*7/*41</t>
  </si>
  <si>
    <t>0.00002024957</t>
  </si>
  <si>
    <t>0.0002308683</t>
  </si>
  <si>
    <t>0.0013533211</t>
  </si>
  <si>
    <t>0.0000035772896</t>
  </si>
  <si>
    <t>0.000098442004</t>
  </si>
  <si>
    <t>0.0008788666</t>
  </si>
  <si>
    <t>*7/*41x2</t>
  </si>
  <si>
    <t>3.298769E-7</t>
  </si>
  <si>
    <t>0.000010268775</t>
  </si>
  <si>
    <t>4.704164E-8</t>
  </si>
  <si>
    <t>3.6292235E-7</t>
  </si>
  <si>
    <t>0.000025071238</t>
  </si>
  <si>
    <t>*7/*41x3</t>
  </si>
  <si>
    <t>*7/*42</t>
  </si>
  <si>
    <t>0.0000025439317</t>
  </si>
  <si>
    <t>*7/*43</t>
  </si>
  <si>
    <t>0.000003049506</t>
  </si>
  <si>
    <t>7.344367E-8</t>
  </si>
  <si>
    <t>0.00001716714</t>
  </si>
  <si>
    <t>*7/*43x2</t>
  </si>
  <si>
    <t>*7/*44</t>
  </si>
  <si>
    <t>6.511149E-8</t>
  </si>
  <si>
    <t>*7/*45</t>
  </si>
  <si>
    <t>0.000036818597</t>
  </si>
  <si>
    <t>*7/*45x2</t>
  </si>
  <si>
    <t>7.204915E-7</t>
  </si>
  <si>
    <t>*7/*46</t>
  </si>
  <si>
    <t>0.000006091112</t>
  </si>
  <si>
    <t>*7/*47</t>
  </si>
  <si>
    <t>6.214629E-8</t>
  </si>
  <si>
    <t>*7/*48</t>
  </si>
  <si>
    <t>3.8350635E-8</t>
  </si>
  <si>
    <t>*7/*49</t>
  </si>
  <si>
    <t>0.0000016512379</t>
  </si>
  <si>
    <t>*7/*50</t>
  </si>
  <si>
    <t>6.2797056E-8</t>
  </si>
  <si>
    <t>*7/*51</t>
  </si>
  <si>
    <t>7.683256E-8</t>
  </si>
  <si>
    <t>*7/*52</t>
  </si>
  <si>
    <t>2.8068663E-7</t>
  </si>
  <si>
    <t>*7/*53</t>
  </si>
  <si>
    <t>3.149801E-8</t>
  </si>
  <si>
    <t>*7/*54</t>
  </si>
  <si>
    <t>6.947443E-8</t>
  </si>
  <si>
    <t>*7/*55</t>
  </si>
  <si>
    <t>*7/*56</t>
  </si>
  <si>
    <t>0.0000010251935</t>
  </si>
  <si>
    <t>0.0000014442808</t>
  </si>
  <si>
    <t>*7/*57</t>
  </si>
  <si>
    <t>*7/*58</t>
  </si>
  <si>
    <t>6.6878766E-7</t>
  </si>
  <si>
    <t>*7/*59</t>
  </si>
  <si>
    <t>0.0000069215957</t>
  </si>
  <si>
    <t>*7/*60</t>
  </si>
  <si>
    <t>2.2856877E-7</t>
  </si>
  <si>
    <t>*7/*61</t>
  </si>
  <si>
    <t>*7/*62</t>
  </si>
  <si>
    <t>*7/*63</t>
  </si>
  <si>
    <t>4.51271E-8</t>
  </si>
  <si>
    <t>*7/*64</t>
  </si>
  <si>
    <t>*7/*65</t>
  </si>
  <si>
    <t>0.0000046600962</t>
  </si>
  <si>
    <t>*7/*68</t>
  </si>
  <si>
    <t>*7/*69</t>
  </si>
  <si>
    <t>0.0000018502111</t>
  </si>
  <si>
    <t>*7/*7</t>
  </si>
  <si>
    <t>7.394302E-8</t>
  </si>
  <si>
    <t>0.00002464413</t>
  </si>
  <si>
    <t>0.000030286594</t>
  </si>
  <si>
    <t>6.226313E-9</t>
  </si>
  <si>
    <t>2.8348217E-7</t>
  </si>
  <si>
    <t>0.000008186407</t>
  </si>
  <si>
    <t>*7/*70</t>
  </si>
  <si>
    <t>*7/*71</t>
  </si>
  <si>
    <t>1.8181639E-7</t>
  </si>
  <si>
    <t>*7/*72</t>
  </si>
  <si>
    <t>*7/*73</t>
  </si>
  <si>
    <t>*7/*74</t>
  </si>
  <si>
    <t>*7/*75</t>
  </si>
  <si>
    <t>4.6116927E-8</t>
  </si>
  <si>
    <t>*7/*8</t>
  </si>
  <si>
    <t>0.000010048193</t>
  </si>
  <si>
    <t>2.3906708E-7</t>
  </si>
  <si>
    <t>*7/*81</t>
  </si>
  <si>
    <t>*7/*82</t>
  </si>
  <si>
    <t>0.0002482143</t>
  </si>
  <si>
    <t>0.000055033255</t>
  </si>
  <si>
    <t>*7/*83</t>
  </si>
  <si>
    <t>*7/*84</t>
  </si>
  <si>
    <t>*7/*85</t>
  </si>
  <si>
    <t>*7/*86</t>
  </si>
  <si>
    <t>0.00015409313</t>
  </si>
  <si>
    <t>3.799617E-8</t>
  </si>
  <si>
    <t>*7/*87</t>
  </si>
  <si>
    <t>*7/*88</t>
  </si>
  <si>
    <t>*7/*89</t>
  </si>
  <si>
    <t>*7/*9</t>
  </si>
  <si>
    <t>0.0000023683713</t>
  </si>
  <si>
    <t>0.000044036584</t>
  </si>
  <si>
    <t>0.000033130156</t>
  </si>
  <si>
    <t>2.9237862E-7</t>
  </si>
  <si>
    <t>0.000029364426</t>
  </si>
  <si>
    <t>0.00002176158</t>
  </si>
  <si>
    <t>*7/*90</t>
  </si>
  <si>
    <t>*7/*91</t>
  </si>
  <si>
    <t>*7/*92</t>
  </si>
  <si>
    <t>*7/*93</t>
  </si>
  <si>
    <t>*7/*94</t>
  </si>
  <si>
    <t>*7/*95</t>
  </si>
  <si>
    <t>*7/*96</t>
  </si>
  <si>
    <t>*7/*97</t>
  </si>
  <si>
    <t>*7/*98</t>
  </si>
  <si>
    <t>*7/*99</t>
  </si>
  <si>
    <t>*7/*9x2</t>
  </si>
  <si>
    <t>*8/*10</t>
  </si>
  <si>
    <t>0.00002909061</t>
  </si>
  <si>
    <t>0.000007070273</t>
  </si>
  <si>
    <t>*8/*100</t>
  </si>
  <si>
    <t>*8/*101</t>
  </si>
  <si>
    <t>*8/*102</t>
  </si>
  <si>
    <t>*8/*103</t>
  </si>
  <si>
    <t>*8/*104</t>
  </si>
  <si>
    <t>*8/*105</t>
  </si>
  <si>
    <t>*8/*106</t>
  </si>
  <si>
    <t>*8/*107</t>
  </si>
  <si>
    <t>*8/*108</t>
  </si>
  <si>
    <t>*8/*109</t>
  </si>
  <si>
    <t>*8/*10x2</t>
  </si>
  <si>
    <t>4.84982E-8</t>
  </si>
  <si>
    <t>*8/*11</t>
  </si>
  <si>
    <t>7.047373E-8</t>
  </si>
  <si>
    <t>*8/*110</t>
  </si>
  <si>
    <t>*8/*111</t>
  </si>
  <si>
    <t>*8/*112</t>
  </si>
  <si>
    <t>*8/*113</t>
  </si>
  <si>
    <t>*8/*114</t>
  </si>
  <si>
    <t>*8/*115</t>
  </si>
  <si>
    <t>*8/*116</t>
  </si>
  <si>
    <t>*8/*117</t>
  </si>
  <si>
    <t>*8/*118</t>
  </si>
  <si>
    <t>*8/*119</t>
  </si>
  <si>
    <t>*8/*12</t>
  </si>
  <si>
    <t>0.000034497643</t>
  </si>
  <si>
    <t>6.890508E-8</t>
  </si>
  <si>
    <t>*8/*120</t>
  </si>
  <si>
    <t>*8/*121</t>
  </si>
  <si>
    <t>*8/*122</t>
  </si>
  <si>
    <t>*8/*123</t>
  </si>
  <si>
    <t>*8/*124</t>
  </si>
  <si>
    <t>*8/*125</t>
  </si>
  <si>
    <t>*8/*126</t>
  </si>
  <si>
    <t>*8/*127</t>
  </si>
  <si>
    <t>*8/*128</t>
  </si>
  <si>
    <t>*8/*129</t>
  </si>
  <si>
    <t>*8/*13</t>
  </si>
  <si>
    <t>*8/*130</t>
  </si>
  <si>
    <t>*8/*131</t>
  </si>
  <si>
    <t>*8/*132</t>
  </si>
  <si>
    <t>*8/*133</t>
  </si>
  <si>
    <t>*8/*134</t>
  </si>
  <si>
    <t>*8/*135</t>
  </si>
  <si>
    <t>*8/*136</t>
  </si>
  <si>
    <t>*8/*137</t>
  </si>
  <si>
    <t>*8/*138</t>
  </si>
  <si>
    <t>*8/*139</t>
  </si>
  <si>
    <t>*8/*14</t>
  </si>
  <si>
    <t>*8/*15</t>
  </si>
  <si>
    <t>0.000004928235</t>
  </si>
  <si>
    <t>2.3065157E-7</t>
  </si>
  <si>
    <t>*8/*17</t>
  </si>
  <si>
    <t>0.0000096151525</t>
  </si>
  <si>
    <t>0.0000017691588</t>
  </si>
  <si>
    <t>*8/*17x2</t>
  </si>
  <si>
    <t>*8/*18</t>
  </si>
  <si>
    <t>*8/*19</t>
  </si>
  <si>
    <t>1.409566E-7</t>
  </si>
  <si>
    <t>*8/*20</t>
  </si>
  <si>
    <t>*8/*21</t>
  </si>
  <si>
    <t>*8/*22</t>
  </si>
  <si>
    <t>*8/*23</t>
  </si>
  <si>
    <t>*8/*24</t>
  </si>
  <si>
    <t>*8/*25</t>
  </si>
  <si>
    <t>*8/*26</t>
  </si>
  <si>
    <t>*8/*27</t>
  </si>
  <si>
    <t>*8/*28</t>
  </si>
  <si>
    <t>0.0000018024097</t>
  </si>
  <si>
    <t>*8/*29</t>
  </si>
  <si>
    <t>0.0000037734353</t>
  </si>
  <si>
    <t>4.749152E-7</t>
  </si>
  <si>
    <t>*8/*29x2</t>
  </si>
  <si>
    <t>*8/*30</t>
  </si>
  <si>
    <t>*8/*31</t>
  </si>
  <si>
    <t>5.26224E-7</t>
  </si>
  <si>
    <t>*8/*32</t>
  </si>
  <si>
    <t>*8/*33</t>
  </si>
  <si>
    <t>0.0000035380633</t>
  </si>
  <si>
    <t>0.000008531208</t>
  </si>
  <si>
    <t>*8/*34</t>
  </si>
  <si>
    <t>0.000008590326</t>
  </si>
  <si>
    <t>*8/*35</t>
  </si>
  <si>
    <t>0.000019579542</t>
  </si>
  <si>
    <t>0.000024585053</t>
  </si>
  <si>
    <t>*8/*35x2</t>
  </si>
  <si>
    <t>2.6103157E-7</t>
  </si>
  <si>
    <t>*8/*36</t>
  </si>
  <si>
    <t>7.958199E-8</t>
  </si>
  <si>
    <t>*8/*36x2</t>
  </si>
  <si>
    <t>*8/*37</t>
  </si>
  <si>
    <t>*8/*38</t>
  </si>
  <si>
    <t>*8/*39</t>
  </si>
  <si>
    <t>0.000007332612</t>
  </si>
  <si>
    <t>*8/*40</t>
  </si>
  <si>
    <t>4.8079596E-7</t>
  </si>
  <si>
    <t>*8/*41</t>
  </si>
  <si>
    <t>0.000047066158</t>
  </si>
  <si>
    <t>0.000041509214</t>
  </si>
  <si>
    <t>*8/*41x2</t>
  </si>
  <si>
    <t>1.5303041E-7</t>
  </si>
  <si>
    <t>*8/*41x3</t>
  </si>
  <si>
    <t>*8/*42</t>
  </si>
  <si>
    <t>*8/*43</t>
  </si>
  <si>
    <t>*8/*43x2</t>
  </si>
  <si>
    <t>*8/*44</t>
  </si>
  <si>
    <t>*8/*45</t>
  </si>
  <si>
    <t>*8/*45x2</t>
  </si>
  <si>
    <t>*8/*46</t>
  </si>
  <si>
    <t>*8/*47</t>
  </si>
  <si>
    <t>*8/*48</t>
  </si>
  <si>
    <t>*8/*49</t>
  </si>
  <si>
    <t>*8/*50</t>
  </si>
  <si>
    <t>*8/*51</t>
  </si>
  <si>
    <t>*8/*52</t>
  </si>
  <si>
    <t>*8/*53</t>
  </si>
  <si>
    <t>*8/*54</t>
  </si>
  <si>
    <t>*8/*55</t>
  </si>
  <si>
    <t>*8/*56</t>
  </si>
  <si>
    <t>6.0899777E-7</t>
  </si>
  <si>
    <t>*8/*57</t>
  </si>
  <si>
    <t>*8/*58</t>
  </si>
  <si>
    <t>*8/*59</t>
  </si>
  <si>
    <t>0.000002918571</t>
  </si>
  <si>
    <t>*8/*60</t>
  </si>
  <si>
    <t>*8/*61</t>
  </si>
  <si>
    <t>*8/*62</t>
  </si>
  <si>
    <t>*8/*63</t>
  </si>
  <si>
    <t>*8/*64</t>
  </si>
  <si>
    <t>*8/*65</t>
  </si>
  <si>
    <t>*8/*68</t>
  </si>
  <si>
    <t>*8/*69</t>
  </si>
  <si>
    <t>*8/*70</t>
  </si>
  <si>
    <t>*8/*71</t>
  </si>
  <si>
    <t>*8/*72</t>
  </si>
  <si>
    <t>*8/*73</t>
  </si>
  <si>
    <t>*8/*74</t>
  </si>
  <si>
    <t>*8/*75</t>
  </si>
  <si>
    <t>*8/*8</t>
  </si>
  <si>
    <t>0.0000010242416</t>
  </si>
  <si>
    <t>5.0402704E-8</t>
  </si>
  <si>
    <t>*8/*81</t>
  </si>
  <si>
    <t>*8/*82</t>
  </si>
  <si>
    <t>0.00005060241</t>
  </si>
  <si>
    <t>*8/*83</t>
  </si>
  <si>
    <t>*8/*84</t>
  </si>
  <si>
    <t>*8/*85</t>
  </si>
  <si>
    <t>*8/*86</t>
  </si>
  <si>
    <t>*8/*87</t>
  </si>
  <si>
    <t>*8/*88</t>
  </si>
  <si>
    <t>*8/*89</t>
  </si>
  <si>
    <t>*8/*9</t>
  </si>
  <si>
    <t>0.000008977555</t>
  </si>
  <si>
    <t>0.000012381851</t>
  </si>
  <si>
    <t>*8/*90</t>
  </si>
  <si>
    <t>*8/*91</t>
  </si>
  <si>
    <t>*8/*92</t>
  </si>
  <si>
    <t>*8/*93</t>
  </si>
  <si>
    <t>*8/*94</t>
  </si>
  <si>
    <t>*8/*95</t>
  </si>
  <si>
    <t>*8/*96</t>
  </si>
  <si>
    <t>*8/*97</t>
  </si>
  <si>
    <t>*8/*98</t>
  </si>
  <si>
    <t>*8/*99</t>
  </si>
  <si>
    <t>*8/*9x2</t>
  </si>
  <si>
    <t>*9/*10</t>
  </si>
  <si>
    <t>0.0003323864</t>
  </si>
  <si>
    <t>0.0001274907</t>
  </si>
  <si>
    <t>0.0005217545</t>
  </si>
  <si>
    <t>0.0016141783</t>
  </si>
  <si>
    <t>0.0008684362</t>
  </si>
  <si>
    <t>0.0008150668</t>
  </si>
  <si>
    <t>0.00051486294</t>
  </si>
  <si>
    <t>*9/*100</t>
  </si>
  <si>
    <t>0.000018060075</t>
  </si>
  <si>
    <t>*9/*101</t>
  </si>
  <si>
    <t>*9/*102</t>
  </si>
  <si>
    <t>0.000025099072</t>
  </si>
  <si>
    <t>*9/*103</t>
  </si>
  <si>
    <t>*9/*104</t>
  </si>
  <si>
    <t>*9/*105</t>
  </si>
  <si>
    <t>0.00004563468</t>
  </si>
  <si>
    <t>*9/*106</t>
  </si>
  <si>
    <t>*9/*107</t>
  </si>
  <si>
    <t>*9/*108</t>
  </si>
  <si>
    <t>*9/*109</t>
  </si>
  <si>
    <t>*9/*10x2</t>
  </si>
  <si>
    <t>0.0000103854545</t>
  </si>
  <si>
    <t>0.000022589184</t>
  </si>
  <si>
    <t>0.000005956997</t>
  </si>
  <si>
    <t>0.0000516456</t>
  </si>
  <si>
    <t>0.000017185645</t>
  </si>
  <si>
    <t>*9/*11</t>
  </si>
  <si>
    <t>0.000008656234</t>
  </si>
  <si>
    <t>*9/*110</t>
  </si>
  <si>
    <t>*9/*111</t>
  </si>
  <si>
    <t>*9/*112</t>
  </si>
  <si>
    <t>*9/*113</t>
  </si>
  <si>
    <t>*9/*114</t>
  </si>
  <si>
    <t>0.000002913473</t>
  </si>
  <si>
    <t>*9/*115</t>
  </si>
  <si>
    <t>*9/*116</t>
  </si>
  <si>
    <t>*9/*117</t>
  </si>
  <si>
    <t>*9/*118</t>
  </si>
  <si>
    <t>*9/*119</t>
  </si>
  <si>
    <t>*9/*12</t>
  </si>
  <si>
    <t>0.000007311454</t>
  </si>
  <si>
    <t>0.00015118723</t>
  </si>
  <si>
    <t>0.0000084635585</t>
  </si>
  <si>
    <t>*9/*120</t>
  </si>
  <si>
    <t>*9/*121</t>
  </si>
  <si>
    <t>*9/*122</t>
  </si>
  <si>
    <t>*9/*123</t>
  </si>
  <si>
    <t>*9/*124</t>
  </si>
  <si>
    <t>*9/*125</t>
  </si>
  <si>
    <t>*9/*126</t>
  </si>
  <si>
    <t>*9/*127</t>
  </si>
  <si>
    <t>*9/*128</t>
  </si>
  <si>
    <t>*9/*129</t>
  </si>
  <si>
    <t>*9/*13</t>
  </si>
  <si>
    <t>0.000006681689</t>
  </si>
  <si>
    <t>*9/*130</t>
  </si>
  <si>
    <t>*9/*131</t>
  </si>
  <si>
    <t>*9/*132</t>
  </si>
  <si>
    <t>*9/*133</t>
  </si>
  <si>
    <t>*9/*134</t>
  </si>
  <si>
    <t>*9/*135</t>
  </si>
  <si>
    <t>*9/*136</t>
  </si>
  <si>
    <t>*9/*137</t>
  </si>
  <si>
    <t>*9/*138</t>
  </si>
  <si>
    <t>*9/*139</t>
  </si>
  <si>
    <t>*9/*14</t>
  </si>
  <si>
    <t>0.00001093794</t>
  </si>
  <si>
    <t>*9/*15</t>
  </si>
  <si>
    <t>0.000021598176</t>
  </si>
  <si>
    <t>3.711258E-7</t>
  </si>
  <si>
    <t>0.000028330755</t>
  </si>
  <si>
    <t>*9/*17</t>
  </si>
  <si>
    <t>0.0014703756</t>
  </si>
  <si>
    <t>0.000042138767</t>
  </si>
  <si>
    <t>0.000004010129</t>
  </si>
  <si>
    <t>3.6272243E-7</t>
  </si>
  <si>
    <t>0.0002173044</t>
  </si>
  <si>
    <t>0.0007211186</t>
  </si>
  <si>
    <t>0.00023555233</t>
  </si>
  <si>
    <t>*9/*17x2</t>
  </si>
  <si>
    <t>0.000017719502</t>
  </si>
  <si>
    <t>0.00027363308</t>
  </si>
  <si>
    <t>*9/*18</t>
  </si>
  <si>
    <t>0.0000049970836</t>
  </si>
  <si>
    <t>*9/*19</t>
  </si>
  <si>
    <t>0.000017313592</t>
  </si>
  <si>
    <t>*9/*20</t>
  </si>
  <si>
    <t>*9/*21</t>
  </si>
  <si>
    <t>0.000012804028</t>
  </si>
  <si>
    <t>*9/*22</t>
  </si>
  <si>
    <t>*9/*23</t>
  </si>
  <si>
    <t>*9/*24</t>
  </si>
  <si>
    <t>*9/*25</t>
  </si>
  <si>
    <t>*9/*26</t>
  </si>
  <si>
    <t>*9/*27</t>
  </si>
  <si>
    <t>0.0000024614862</t>
  </si>
  <si>
    <t>0.00005324046</t>
  </si>
  <si>
    <t>*9/*28</t>
  </si>
  <si>
    <t>0.000007899128</t>
  </si>
  <si>
    <t>9.722833E-7</t>
  </si>
  <si>
    <t>*9/*29</t>
  </si>
  <si>
    <t>0.00076619774</t>
  </si>
  <si>
    <t>0.000016537222</t>
  </si>
  <si>
    <t>0.000016168306</t>
  </si>
  <si>
    <t>4.0191145E-7</t>
  </si>
  <si>
    <t>0.00005833347</t>
  </si>
  <si>
    <t>0.00047269772</t>
  </si>
  <si>
    <t>0.000058990572</t>
  </si>
  <si>
    <t>*9/*29x2</t>
  </si>
  <si>
    <t>0.000009242294</t>
  </si>
  <si>
    <t>0.000005866129</t>
  </si>
  <si>
    <t>*9/*30</t>
  </si>
  <si>
    <t>*9/*31</t>
  </si>
  <si>
    <t>0.00006463569</t>
  </si>
  <si>
    <t>0.00023173261</t>
  </si>
  <si>
    <t>*9/*32</t>
  </si>
  <si>
    <t>*9/*33</t>
  </si>
  <si>
    <t>0.000015505697</t>
  </si>
  <si>
    <t>0.0010478817</t>
  </si>
  <si>
    <t>*9/*34</t>
  </si>
  <si>
    <t>0.000037762475</t>
  </si>
  <si>
    <t>0.0010551431</t>
  </si>
  <si>
    <t>*9/*35</t>
  </si>
  <si>
    <t>0.00007703473</t>
  </si>
  <si>
    <t>0.00008580808</t>
  </si>
  <si>
    <t>0.00007289741</t>
  </si>
  <si>
    <t>0.0000021346427</t>
  </si>
  <si>
    <t>0.0030197634</t>
  </si>
  <si>
    <t>0.0008241092</t>
  </si>
  <si>
    <t>0.00016873621</t>
  </si>
  <si>
    <t>*9/*35x2</t>
  </si>
  <si>
    <t>8.043529E-7</t>
  </si>
  <si>
    <t>0.000032062308</t>
  </si>
  <si>
    <t>0.00002903195</t>
  </si>
  <si>
    <t>*9/*36</t>
  </si>
  <si>
    <t>0.00004592787</t>
  </si>
  <si>
    <t>0.000045268913</t>
  </si>
  <si>
    <t>0.000009774994</t>
  </si>
  <si>
    <t>0.00006200204</t>
  </si>
  <si>
    <t>*9/*36x2</t>
  </si>
  <si>
    <t>8.2151934E-7</t>
  </si>
  <si>
    <t>0.0000166691</t>
  </si>
  <si>
    <t>*9/*37</t>
  </si>
  <si>
    <t>*9/*38</t>
  </si>
  <si>
    <t>*9/*39</t>
  </si>
  <si>
    <t>0.0002337092</t>
  </si>
  <si>
    <t>0.00001204005</t>
  </si>
  <si>
    <t>0.00002188218</t>
  </si>
  <si>
    <t>0.00090065907</t>
  </si>
  <si>
    <t>0.00024800815</t>
  </si>
  <si>
    <t>0.00020417292</t>
  </si>
  <si>
    <t>*9/*40</t>
  </si>
  <si>
    <t>0.000041909374</t>
  </si>
  <si>
    <t>0.000059055797</t>
  </si>
  <si>
    <t>*9/*41</t>
  </si>
  <si>
    <t>0.00032429362</t>
  </si>
  <si>
    <t>0.00020626922</t>
  </si>
  <si>
    <t>0.0007401912</t>
  </si>
  <si>
    <t>0.00008399216</t>
  </si>
  <si>
    <t>0.005098545</t>
  </si>
  <si>
    <t>0.0015815366</t>
  </si>
  <si>
    <t>0.0011681268</t>
  </si>
  <si>
    <t>*9/*41x2</t>
  </si>
  <si>
    <t>0.000005282926</t>
  </si>
  <si>
    <t>0.0000056164477</t>
  </si>
  <si>
    <t>0.0000011045036</t>
  </si>
  <si>
    <t>0.000018796609</t>
  </si>
  <si>
    <t>0.0000025477348</t>
  </si>
  <si>
    <t>0.000033322904</t>
  </si>
  <si>
    <t>*9/*41x3</t>
  </si>
  <si>
    <t>*9/*42</t>
  </si>
  <si>
    <t>0.00004074066</t>
  </si>
  <si>
    <t>*9/*43</t>
  </si>
  <si>
    <t>0.00004883735</t>
  </si>
  <si>
    <t>0.0000017244042</t>
  </si>
  <si>
    <t>0.00002281734</t>
  </si>
  <si>
    <t>*9/*43x2</t>
  </si>
  <si>
    <t>*9/*44</t>
  </si>
  <si>
    <t>0.0000015287706</t>
  </si>
  <si>
    <t>*9/*45</t>
  </si>
  <si>
    <t>0.00058964395</t>
  </si>
  <si>
    <t>*9/*45x2</t>
  </si>
  <si>
    <t>0.000011538557</t>
  </si>
  <si>
    <t>*9/*46</t>
  </si>
  <si>
    <t>0.00009754819</t>
  </si>
  <si>
    <t>*9/*47</t>
  </si>
  <si>
    <t>0.0000014591498</t>
  </si>
  <si>
    <t>*9/*48</t>
  </si>
  <si>
    <t>9.0044506E-7</t>
  </si>
  <si>
    <t>*9/*49</t>
  </si>
  <si>
    <t>0.000038769867</t>
  </si>
  <si>
    <t>*9/*50</t>
  </si>
  <si>
    <t>0.0000014744294</t>
  </si>
  <si>
    <t>*9/*51</t>
  </si>
  <si>
    <t>0.0000018039729</t>
  </si>
  <si>
    <t>*9/*52</t>
  </si>
  <si>
    <t>0.000006590318</t>
  </si>
  <si>
    <t>*9/*53</t>
  </si>
  <si>
    <t>7.3955044E-7</t>
  </si>
  <si>
    <t>0.0001550051</t>
  </si>
  <si>
    <t>*9/*54</t>
  </si>
  <si>
    <t>0.0000016312092</t>
  </si>
  <si>
    <t>*9/*55</t>
  </si>
  <si>
    <t>*9/*56</t>
  </si>
  <si>
    <t>0.00001641831</t>
  </si>
  <si>
    <t>0.00007480272</t>
  </si>
  <si>
    <t>*9/*57</t>
  </si>
  <si>
    <t>*9/*58</t>
  </si>
  <si>
    <t>0.000010710528</t>
  </si>
  <si>
    <t>*9/*59</t>
  </si>
  <si>
    <t>0.00035848585</t>
  </si>
  <si>
    <t>*9/*60</t>
  </si>
  <si>
    <t>0.0000053666286</t>
  </si>
  <si>
    <t>*9/*61</t>
  </si>
  <si>
    <t>*9/*62</t>
  </si>
  <si>
    <t>*9/*63</t>
  </si>
  <si>
    <t>0.0000010595516</t>
  </si>
  <si>
    <t>*9/*64</t>
  </si>
  <si>
    <t>*9/*65</t>
  </si>
  <si>
    <t>0.000109415676</t>
  </si>
  <si>
    <t>*9/*68</t>
  </si>
  <si>
    <t>*9/*69</t>
  </si>
  <si>
    <t>0.000043441614</t>
  </si>
  <si>
    <t>*9/*70</t>
  </si>
  <si>
    <t>*9/*71</t>
  </si>
  <si>
    <t>0.0000042689167</t>
  </si>
  <si>
    <t>*9/*72</t>
  </si>
  <si>
    <t>*9/*73</t>
  </si>
  <si>
    <t>*9/*74</t>
  </si>
  <si>
    <t>*9/*75</t>
  </si>
  <si>
    <t>0.000001082792</t>
  </si>
  <si>
    <t>*9/*81</t>
  </si>
  <si>
    <t>*9/*82</t>
  </si>
  <si>
    <t>0.00022176698</t>
  </si>
  <si>
    <t>0.000030100124</t>
  </si>
  <si>
    <t>0.0006510214</t>
  </si>
  <si>
    <t>*9/*83</t>
  </si>
  <si>
    <t>*9/*84</t>
  </si>
  <si>
    <t>*9/*85</t>
  </si>
  <si>
    <t>*9/*86</t>
  </si>
  <si>
    <t>0.00008428035</t>
  </si>
  <si>
    <t>8.921225E-7</t>
  </si>
  <si>
    <t>*9/*87</t>
  </si>
  <si>
    <t>*9/*88</t>
  </si>
  <si>
    <t>*9/*89</t>
  </si>
  <si>
    <t>*9/*9</t>
  </si>
  <si>
    <t>0.000018964543</t>
  </si>
  <si>
    <t>0.000019672236</t>
  </si>
  <si>
    <t>0.000009060175</t>
  </si>
  <si>
    <t>0.000003432419</t>
  </si>
  <si>
    <t>0.0007604266</t>
  </si>
  <si>
    <t>0.00024026578</t>
  </si>
  <si>
    <t>0.00001446197</t>
  </si>
  <si>
    <t>*9/*90</t>
  </si>
  <si>
    <t>*9/*91</t>
  </si>
  <si>
    <t>*9/*92</t>
  </si>
  <si>
    <t>*9/*93</t>
  </si>
  <si>
    <t>*9/*94</t>
  </si>
  <si>
    <t>*9/*95</t>
  </si>
  <si>
    <t>*9/*96</t>
  </si>
  <si>
    <t>*9/*97</t>
  </si>
  <si>
    <t>*9/*98</t>
  </si>
  <si>
    <t>*9/*99</t>
  </si>
  <si>
    <t>*9/*9x2</t>
  </si>
  <si>
    <t>*9x2/*10</t>
  </si>
  <si>
    <t>*9x2/*100</t>
  </si>
  <si>
    <t>*9x2/*101</t>
  </si>
  <si>
    <t>*9x2/*102</t>
  </si>
  <si>
    <t>*9x2/*103</t>
  </si>
  <si>
    <t>*9x2/*104</t>
  </si>
  <si>
    <t>*9x2/*105</t>
  </si>
  <si>
    <t>*9x2/*106</t>
  </si>
  <si>
    <t>*9x2/*107</t>
  </si>
  <si>
    <t>*9x2/*108</t>
  </si>
  <si>
    <t>*9x2/*109</t>
  </si>
  <si>
    <t>*9x2/*10x2</t>
  </si>
  <si>
    <t>*9x2/*11</t>
  </si>
  <si>
    <t>*9x2/*110</t>
  </si>
  <si>
    <t>*9x2/*111</t>
  </si>
  <si>
    <t>*9x2/*112</t>
  </si>
  <si>
    <t>*9x2/*113</t>
  </si>
  <si>
    <t>*9x2/*114</t>
  </si>
  <si>
    <t>*9x2/*115</t>
  </si>
  <si>
    <t>*9x2/*116</t>
  </si>
  <si>
    <t>*9x2/*117</t>
  </si>
  <si>
    <t>*9x2/*118</t>
  </si>
  <si>
    <t>*9x2/*119</t>
  </si>
  <si>
    <t>*9x2/*12</t>
  </si>
  <si>
    <t>*9x2/*120</t>
  </si>
  <si>
    <t>*9x2/*121</t>
  </si>
  <si>
    <t>*9x2/*122</t>
  </si>
  <si>
    <t>*9x2/*123</t>
  </si>
  <si>
    <t>*9x2/*124</t>
  </si>
  <si>
    <t>*9x2/*125</t>
  </si>
  <si>
    <t>*9x2/*126</t>
  </si>
  <si>
    <t>*9x2/*127</t>
  </si>
  <si>
    <t>*9x2/*128</t>
  </si>
  <si>
    <t>*9x2/*129</t>
  </si>
  <si>
    <t>*9x2/*13</t>
  </si>
  <si>
    <t>*9x2/*130</t>
  </si>
  <si>
    <t>*9x2/*131</t>
  </si>
  <si>
    <t>*9x2/*132</t>
  </si>
  <si>
    <t>*9x2/*133</t>
  </si>
  <si>
    <t>*9x2/*134</t>
  </si>
  <si>
    <t>*9x2/*135</t>
  </si>
  <si>
    <t>*9x2/*136</t>
  </si>
  <si>
    <t>*9x2/*137</t>
  </si>
  <si>
    <t>*9x2/*138</t>
  </si>
  <si>
    <t>*9x2/*139</t>
  </si>
  <si>
    <t>*9x2/*14</t>
  </si>
  <si>
    <t>*9x2/*15</t>
  </si>
  <si>
    <t>*9x2/*17</t>
  </si>
  <si>
    <t>*9x2/*17x2</t>
  </si>
  <si>
    <t>*9x2/*18</t>
  </si>
  <si>
    <t>*9x2/*19</t>
  </si>
  <si>
    <t>*9x2/*20</t>
  </si>
  <si>
    <t>*9x2/*21</t>
  </si>
  <si>
    <t>*9x2/*22</t>
  </si>
  <si>
    <t>*9x2/*23</t>
  </si>
  <si>
    <t>*9x2/*24</t>
  </si>
  <si>
    <t>*9x2/*25</t>
  </si>
  <si>
    <t>*9x2/*26</t>
  </si>
  <si>
    <t>*9x2/*27</t>
  </si>
  <si>
    <t>*9x2/*28</t>
  </si>
  <si>
    <t>*9x2/*29</t>
  </si>
  <si>
    <t>*9x2/*29x2</t>
  </si>
  <si>
    <t>*9x2/*30</t>
  </si>
  <si>
    <t>*9x2/*31</t>
  </si>
  <si>
    <t>*9x2/*32</t>
  </si>
  <si>
    <t>*9x2/*33</t>
  </si>
  <si>
    <t>*9x2/*34</t>
  </si>
  <si>
    <t>*9x2/*35</t>
  </si>
  <si>
    <t>*9x2/*35x2</t>
  </si>
  <si>
    <t>*9x2/*36</t>
  </si>
  <si>
    <t>*9x2/*36x2</t>
  </si>
  <si>
    <t>*9x2/*37</t>
  </si>
  <si>
    <t>*9x2/*38</t>
  </si>
  <si>
    <t>*9x2/*39</t>
  </si>
  <si>
    <t>*9x2/*40</t>
  </si>
  <si>
    <t>*9x2/*41</t>
  </si>
  <si>
    <t>*9x2/*41x2</t>
  </si>
  <si>
    <t>*9x2/*41x3</t>
  </si>
  <si>
    <t>*9x2/*42</t>
  </si>
  <si>
    <t>*9x2/*43</t>
  </si>
  <si>
    <t>*9x2/*43x2</t>
  </si>
  <si>
    <t>*9x2/*44</t>
  </si>
  <si>
    <t>*9x2/*45</t>
  </si>
  <si>
    <t>*9x2/*45x2</t>
  </si>
  <si>
    <t>*9x2/*46</t>
  </si>
  <si>
    <t>*9x2/*47</t>
  </si>
  <si>
    <t>*9x2/*48</t>
  </si>
  <si>
    <t>*9x2/*49</t>
  </si>
  <si>
    <t>*9x2/*50</t>
  </si>
  <si>
    <t>*9x2/*51</t>
  </si>
  <si>
    <t>*9x2/*52</t>
  </si>
  <si>
    <t>*9x2/*53</t>
  </si>
  <si>
    <t>*9x2/*54</t>
  </si>
  <si>
    <t>*9x2/*55</t>
  </si>
  <si>
    <t>*9x2/*56</t>
  </si>
  <si>
    <t>*9x2/*57</t>
  </si>
  <si>
    <t>*9x2/*58</t>
  </si>
  <si>
    <t>*9x2/*59</t>
  </si>
  <si>
    <t>*9x2/*60</t>
  </si>
  <si>
    <t>*9x2/*61</t>
  </si>
  <si>
    <t>*9x2/*62</t>
  </si>
  <si>
    <t>*9x2/*63</t>
  </si>
  <si>
    <t>*9x2/*64</t>
  </si>
  <si>
    <t>*9x2/*65</t>
  </si>
  <si>
    <t>*9x2/*68</t>
  </si>
  <si>
    <t>*9x2/*69</t>
  </si>
  <si>
    <t>*9x2/*70</t>
  </si>
  <si>
    <t>*9x2/*71</t>
  </si>
  <si>
    <t>*9x2/*72</t>
  </si>
  <si>
    <t>*9x2/*73</t>
  </si>
  <si>
    <t>*9x2/*74</t>
  </si>
  <si>
    <t>*9x2/*75</t>
  </si>
  <si>
    <t>*9x2/*81</t>
  </si>
  <si>
    <t>*9x2/*82</t>
  </si>
  <si>
    <t>*9x2/*83</t>
  </si>
  <si>
    <t>*9x2/*84</t>
  </si>
  <si>
    <t>*9x2/*85</t>
  </si>
  <si>
    <t>*9x2/*86</t>
  </si>
  <si>
    <t>*9x2/*87</t>
  </si>
  <si>
    <t>*9x2/*88</t>
  </si>
  <si>
    <t>*9x2/*89</t>
  </si>
  <si>
    <t>*9x2/*90</t>
  </si>
  <si>
    <t>*9x2/*91</t>
  </si>
  <si>
    <t>*9x2/*92</t>
  </si>
  <si>
    <t>*9x2/*93</t>
  </si>
  <si>
    <t>*9x2/*94</t>
  </si>
  <si>
    <t>*9x2/*95</t>
  </si>
  <si>
    <t>*9x2/*96</t>
  </si>
  <si>
    <t>*9x2/*97</t>
  </si>
  <si>
    <t>*9x2/*98</t>
  </si>
  <si>
    <t>*9x2/*99</t>
  </si>
  <si>
    <t>*9x2/*9x2</t>
  </si>
  <si>
    <t>*10/*10</t>
  </si>
  <si>
    <t>0.0014564117</t>
  </si>
  <si>
    <t>0.0002065586</t>
  </si>
  <si>
    <t>0.0075116586</t>
  </si>
  <si>
    <t>0.18977663</t>
  </si>
  <si>
    <t>0.00024794682</t>
  </si>
  <si>
    <t>0.000691249</t>
  </si>
  <si>
    <t>0.0045824293</t>
  </si>
  <si>
    <t>0.0006366219</t>
  </si>
  <si>
    <t>0.003099918</t>
  </si>
  <si>
    <t>*10/*100</t>
  </si>
  <si>
    <t>0.000520019</t>
  </si>
  <si>
    <t>*10/*101</t>
  </si>
  <si>
    <t>*10/*102</t>
  </si>
  <si>
    <t>0.00044677805</t>
  </si>
  <si>
    <t>*10/*103</t>
  </si>
  <si>
    <t>*10/*104</t>
  </si>
  <si>
    <t>*10/*105</t>
  </si>
  <si>
    <t>0.0008123237</t>
  </si>
  <si>
    <t>*10/*106</t>
  </si>
  <si>
    <t>*10/*107</t>
  </si>
  <si>
    <t>*10/*108</t>
  </si>
  <si>
    <t>*10/*109</t>
  </si>
  <si>
    <t>*10/*10x2</t>
  </si>
  <si>
    <t>0.00009101152</t>
  </si>
  <si>
    <t>0.0053115557</t>
  </si>
  <si>
    <t>0.0000034015588</t>
  </si>
  <si>
    <t>0.0000876001</t>
  </si>
  <si>
    <t>0.00030591444</t>
  </si>
  <si>
    <t>*10/*11</t>
  </si>
  <si>
    <t>0.000004942875</t>
  </si>
  <si>
    <t>*10/*110</t>
  </si>
  <si>
    <t>*10/*111</t>
  </si>
  <si>
    <t>*10/*112</t>
  </si>
  <si>
    <t>*10/*113</t>
  </si>
  <si>
    <t>*10/*114</t>
  </si>
  <si>
    <t>0.00068506575</t>
  </si>
  <si>
    <t>*10/*115</t>
  </si>
  <si>
    <t>*10/*116</t>
  </si>
  <si>
    <t>*10/*117</t>
  </si>
  <si>
    <t>*10/*118</t>
  </si>
  <si>
    <t>*10/*119</t>
  </si>
  <si>
    <t>*10/*12</t>
  </si>
  <si>
    <t>0.000064072934</t>
  </si>
  <si>
    <t>0.00048990274</t>
  </si>
  <si>
    <t>0.000004832853</t>
  </si>
  <si>
    <t>0.00028951993</t>
  </si>
  <si>
    <t>*10/*120</t>
  </si>
  <si>
    <t>*10/*121</t>
  </si>
  <si>
    <t>*10/*122</t>
  </si>
  <si>
    <t>*10/*123</t>
  </si>
  <si>
    <t>*10/*124</t>
  </si>
  <si>
    <t>*10/*125</t>
  </si>
  <si>
    <t>*10/*126</t>
  </si>
  <si>
    <t>*10/*127</t>
  </si>
  <si>
    <t>*10/*128</t>
  </si>
  <si>
    <t>*10/*129</t>
  </si>
  <si>
    <t>*10/*13</t>
  </si>
  <si>
    <t>0.0015711131</t>
  </si>
  <si>
    <t>*10/*130</t>
  </si>
  <si>
    <t>*10/*131</t>
  </si>
  <si>
    <t>*10/*132</t>
  </si>
  <si>
    <t>*10/*133</t>
  </si>
  <si>
    <t>*10/*134</t>
  </si>
  <si>
    <t>*10/*135</t>
  </si>
  <si>
    <t>*10/*136</t>
  </si>
  <si>
    <t>*10/*137</t>
  </si>
  <si>
    <t>*10/*138</t>
  </si>
  <si>
    <t>*10/*139</t>
  </si>
  <si>
    <t>*10/*14</t>
  </si>
  <si>
    <t>0.002571916</t>
  </si>
  <si>
    <t>*10/*15</t>
  </si>
  <si>
    <t>0.000069986105</t>
  </si>
  <si>
    <t>0.00008726546</t>
  </si>
  <si>
    <t>0.0000161774</t>
  </si>
  <si>
    <t>0.00063471677</t>
  </si>
  <si>
    <t>*10/*17</t>
  </si>
  <si>
    <t>0.012885437</t>
  </si>
  <si>
    <t>0.00013654525</t>
  </si>
  <si>
    <t>0.000115467024</t>
  </si>
  <si>
    <t>0.00008528951</t>
  </si>
  <si>
    <t>0.00012408497</t>
  </si>
  <si>
    <t>0.0012231452</t>
  </si>
  <si>
    <t>0.0041929684</t>
  </si>
  <si>
    <t>0.000052551604</t>
  </si>
  <si>
    <t>0.021476844</t>
  </si>
  <si>
    <t>*10/*17x2</t>
  </si>
  <si>
    <t>0.00015528244</t>
  </si>
  <si>
    <t>0.00046413028</t>
  </si>
  <si>
    <t>*10/*18</t>
  </si>
  <si>
    <t>0.0011749999</t>
  </si>
  <si>
    <t>*10/*19</t>
  </si>
  <si>
    <t>0.000009886391</t>
  </si>
  <si>
    <t>0.000112229114</t>
  </si>
  <si>
    <t>*10/*20</t>
  </si>
  <si>
    <t>*10/*21</t>
  </si>
  <si>
    <t>0.0030107026</t>
  </si>
  <si>
    <t>*10/*22</t>
  </si>
  <si>
    <t>*10/*23</t>
  </si>
  <si>
    <t>*10/*24</t>
  </si>
  <si>
    <t>*10/*25</t>
  </si>
  <si>
    <t>*10/*26</t>
  </si>
  <si>
    <t>*10/*27</t>
  </si>
  <si>
    <t>0.0005787868</t>
  </si>
  <si>
    <t>0.00094771106</t>
  </si>
  <si>
    <t>0.0005679045</t>
  </si>
  <si>
    <t>*10/*28</t>
  </si>
  <si>
    <t>0.000025596108</t>
  </si>
  <si>
    <t>0.0002286199</t>
  </si>
  <si>
    <t>*10/*29</t>
  </si>
  <si>
    <t>0.00671447</t>
  </si>
  <si>
    <t>0.00005358674</t>
  </si>
  <si>
    <t>0.00046554767</t>
  </si>
  <si>
    <t>0.00009450431</t>
  </si>
  <si>
    <t>0.000033309523</t>
  </si>
  <si>
    <t>0.0008017792</t>
  </si>
  <si>
    <t>0.0010500664</t>
  </si>
  <si>
    <t>0.013481978</t>
  </si>
  <si>
    <t>*10/*29x2</t>
  </si>
  <si>
    <t>0.00008099359</t>
  </si>
  <si>
    <t>0.000009949996</t>
  </si>
  <si>
    <t>*10/*30</t>
  </si>
  <si>
    <t>*10/*31</t>
  </si>
  <si>
    <t>0.00003690821</t>
  </si>
  <si>
    <t>0.00039305963</t>
  </si>
  <si>
    <t>*10/*32</t>
  </si>
  <si>
    <t>*10/*33</t>
  </si>
  <si>
    <t>0.000050244213</t>
  </si>
  <si>
    <t>0.00059836044</t>
  </si>
  <si>
    <t>*10/*34</t>
  </si>
  <si>
    <t>0.00887936</t>
  </si>
  <si>
    <t>0.0006025068</t>
  </si>
  <si>
    <t>0.00009083292</t>
  </si>
  <si>
    <t>*10/*35</t>
  </si>
  <si>
    <t>0.0006750834</t>
  </si>
  <si>
    <t>0.00027805005</t>
  </si>
  <si>
    <t>0.0020989967</t>
  </si>
  <si>
    <t>0.0005019338</t>
  </si>
  <si>
    <t>0.0017243425</t>
  </si>
  <si>
    <t>0.0013978354</t>
  </si>
  <si>
    <t>0.0030036024</t>
  </si>
  <si>
    <t>*10/*35x2</t>
  </si>
  <si>
    <t>0.0000070488377</t>
  </si>
  <si>
    <t>0.000018308188</t>
  </si>
  <si>
    <t>0.00004924334</t>
  </si>
  <si>
    <t>*10/*36</t>
  </si>
  <si>
    <t>0.0004024827</t>
  </si>
  <si>
    <t>0.010644403</t>
  </si>
  <si>
    <t>0.000005581708</t>
  </si>
  <si>
    <t>0.000105166466</t>
  </si>
  <si>
    <t>*10/*36x2</t>
  </si>
  <si>
    <t>0.000007199273</t>
  </si>
  <si>
    <t>0.003919525</t>
  </si>
  <si>
    <t>*10/*37</t>
  </si>
  <si>
    <t>*10/*38</t>
  </si>
  <si>
    <t>*10/*39</t>
  </si>
  <si>
    <t>0.002048079</t>
  </si>
  <si>
    <t>0.00034667933</t>
  </si>
  <si>
    <t>0.005145313</t>
  </si>
  <si>
    <t>0.0005142935</t>
  </si>
  <si>
    <t>0.00042066586</t>
  </si>
  <si>
    <t>0.0036343965</t>
  </si>
  <si>
    <t>0.0003186316</t>
  </si>
  <si>
    <t>*10/*40</t>
  </si>
  <si>
    <t>0.00036726712</t>
  </si>
  <si>
    <t>0.000033721986</t>
  </si>
  <si>
    <t>0.0014551787</t>
  </si>
  <si>
    <t>*10/*41</t>
  </si>
  <si>
    <t>0.0028419034</t>
  </si>
  <si>
    <t>0.00066838885</t>
  </si>
  <si>
    <t>0.02131295</t>
  </si>
  <si>
    <t>0.019749677</t>
  </si>
  <si>
    <t>0.0029113663</t>
  </si>
  <si>
    <t>0.0026825669</t>
  </si>
  <si>
    <t>0.020793336</t>
  </si>
  <si>
    <t>0.0003784705</t>
  </si>
  <si>
    <t>0.01276806</t>
  </si>
  <si>
    <t>*10/*41x2</t>
  </si>
  <si>
    <t>0.000046296205</t>
  </si>
  <si>
    <t>0.00016171912</t>
  </si>
  <si>
    <t>0.0002597098</t>
  </si>
  <si>
    <t>0.000010733222</t>
  </si>
  <si>
    <t>0.00000432141</t>
  </si>
  <si>
    <t>0.00059316703</t>
  </si>
  <si>
    <t>0.00025803907</t>
  </si>
  <si>
    <t>*10/*41x3</t>
  </si>
  <si>
    <t>*10/*42</t>
  </si>
  <si>
    <t>0.00035702524</t>
  </si>
  <si>
    <t>*10/*43</t>
  </si>
  <si>
    <t>0.0004279795</t>
  </si>
  <si>
    <t>0.00040547148</t>
  </si>
  <si>
    <t>0.00040616185</t>
  </si>
  <si>
    <t>0.001860577</t>
  </si>
  <si>
    <t>*10/*43x2</t>
  </si>
  <si>
    <t>*10/*44</t>
  </si>
  <si>
    <t>0.00035947075</t>
  </si>
  <si>
    <t>*10/*45</t>
  </si>
  <si>
    <t>0.005167265</t>
  </si>
  <si>
    <t>0.004653137</t>
  </si>
  <si>
    <t>*10/*45x2</t>
  </si>
  <si>
    <t>0.00010111658</t>
  </si>
  <si>
    <t>*10/*46</t>
  </si>
  <si>
    <t>0.0008548503</t>
  </si>
  <si>
    <t>0.00018881733</t>
  </si>
  <si>
    <t>*10/*47</t>
  </si>
  <si>
    <t>0.0003431003</t>
  </si>
  <si>
    <t>*10/*48</t>
  </si>
  <si>
    <t>0.00021172807</t>
  </si>
  <si>
    <t>*10/*49</t>
  </si>
  <si>
    <t>0.009116235</t>
  </si>
  <si>
    <t>*10/*50</t>
  </si>
  <si>
    <t>0.0003466931</t>
  </si>
  <si>
    <t>*10/*51</t>
  </si>
  <si>
    <t>0.00042418102</t>
  </si>
  <si>
    <t>*10/*52</t>
  </si>
  <si>
    <t>0.0015496286</t>
  </si>
  <si>
    <t>0.00085742434</t>
  </si>
  <si>
    <t>*10/*53</t>
  </si>
  <si>
    <t>0.00017389577</t>
  </si>
  <si>
    <t>0.00026291615</t>
  </si>
  <si>
    <t>*10/*54</t>
  </si>
  <si>
    <t>0.00038355787</t>
  </si>
  <si>
    <t>*10/*55</t>
  </si>
  <si>
    <t>*10/*56</t>
  </si>
  <si>
    <t>0.00014387963</t>
  </si>
  <si>
    <t>0.000042713782</t>
  </si>
  <si>
    <t>*10/*57</t>
  </si>
  <si>
    <t>*10/*58</t>
  </si>
  <si>
    <t>0.00009386026</t>
  </si>
  <si>
    <t>*10/*59</t>
  </si>
  <si>
    <t>0.00020470226</t>
  </si>
  <si>
    <t>*10/*60</t>
  </si>
  <si>
    <t>0.0012618937</t>
  </si>
  <si>
    <t>*10/*61</t>
  </si>
  <si>
    <t>*10/*62</t>
  </si>
  <si>
    <t>*10/*63</t>
  </si>
  <si>
    <t>0.0002491399</t>
  </si>
  <si>
    <t>*10/*64</t>
  </si>
  <si>
    <t>*10/*65</t>
  </si>
  <si>
    <t>0.02572769</t>
  </si>
  <si>
    <t>*10/*68</t>
  </si>
  <si>
    <t>*10/*69</t>
  </si>
  <si>
    <t>0.010214737</t>
  </si>
  <si>
    <t>*10/*70</t>
  </si>
  <si>
    <t>*10/*71</t>
  </si>
  <si>
    <t>0.0010037809</t>
  </si>
  <si>
    <t>0.00045416458</t>
  </si>
  <si>
    <t>*10/*72</t>
  </si>
  <si>
    <t>*10/*73</t>
  </si>
  <si>
    <t>0.0005344983</t>
  </si>
  <si>
    <t>*10/*74</t>
  </si>
  <si>
    <t>*10/*75</t>
  </si>
  <si>
    <t>0.0002546046</t>
  </si>
  <si>
    <t>*10/*81</t>
  </si>
  <si>
    <t>*10/*82</t>
  </si>
  <si>
    <t>0.00071860733</t>
  </si>
  <si>
    <t>0.0008666982</t>
  </si>
  <si>
    <t>0.0011042478</t>
  </si>
  <si>
    <t>*10/*83</t>
  </si>
  <si>
    <t>*10/*84</t>
  </si>
  <si>
    <t>*10/*85</t>
  </si>
  <si>
    <t>*10/*86</t>
  </si>
  <si>
    <t>0.0024267551</t>
  </si>
  <si>
    <t>0.00020977113</t>
  </si>
  <si>
    <t>*10/*87</t>
  </si>
  <si>
    <t>*10/*88</t>
  </si>
  <si>
    <t>*10/*89</t>
  </si>
  <si>
    <t>*10/*90</t>
  </si>
  <si>
    <t>*10/*91</t>
  </si>
  <si>
    <t>*10/*92</t>
  </si>
  <si>
    <t>*10/*93</t>
  </si>
  <si>
    <t>*10/*94</t>
  </si>
  <si>
    <t>*10/*95</t>
  </si>
  <si>
    <t>*10/*96</t>
  </si>
  <si>
    <t>*10/*97</t>
  </si>
  <si>
    <t>*10/*98</t>
  </si>
  <si>
    <t>*10/*99</t>
  </si>
  <si>
    <t>*10x2/*100</t>
  </si>
  <si>
    <t>*10x2/*101</t>
  </si>
  <si>
    <t>*10x2/*102</t>
  </si>
  <si>
    <t>0.000014913034</t>
  </si>
  <si>
    <t>*10x2/*103</t>
  </si>
  <si>
    <t>*10x2/*104</t>
  </si>
  <si>
    <t>*10x2/*105</t>
  </si>
  <si>
    <t>0.000027114607</t>
  </si>
  <si>
    <t>*10x2/*106</t>
  </si>
  <si>
    <t>*10x2/*107</t>
  </si>
  <si>
    <t>*10x2/*108</t>
  </si>
  <si>
    <t>*10x2/*109</t>
  </si>
  <si>
    <t>*10x2/*10x2</t>
  </si>
  <si>
    <t>0.0000014218331</t>
  </si>
  <si>
    <t>0.00003716557</t>
  </si>
  <si>
    <t>1.1666415E-8</t>
  </si>
  <si>
    <t>0.0000027753306</t>
  </si>
  <si>
    <t>0.000005105569</t>
  </si>
  <si>
    <t>*10x2/*11</t>
  </si>
  <si>
    <t>3.3905415E-8</t>
  </si>
  <si>
    <t>*10x2/*110</t>
  </si>
  <si>
    <t>*10x2/*111</t>
  </si>
  <si>
    <t>*10x2/*112</t>
  </si>
  <si>
    <t>*10x2/*113</t>
  </si>
  <si>
    <t>*10x2/*114</t>
  </si>
  <si>
    <t>0.000009586967</t>
  </si>
  <si>
    <t>*10x2/*115</t>
  </si>
  <si>
    <t>*10x2/*116</t>
  </si>
  <si>
    <t>*10x2/*117</t>
  </si>
  <si>
    <t>*10x2/*118</t>
  </si>
  <si>
    <t>*10x2/*119</t>
  </si>
  <si>
    <t>*10x2/*12</t>
  </si>
  <si>
    <t>0.0000020019665</t>
  </si>
  <si>
    <t>3.3150727E-8</t>
  </si>
  <si>
    <t>*10x2/*120</t>
  </si>
  <si>
    <t>*10x2/*121</t>
  </si>
  <si>
    <t>*10x2/*122</t>
  </si>
  <si>
    <t>*10x2/*123</t>
  </si>
  <si>
    <t>*10x2/*124</t>
  </si>
  <si>
    <t>*10x2/*125</t>
  </si>
  <si>
    <t>*10x2/*126</t>
  </si>
  <si>
    <t>*10x2/*127</t>
  </si>
  <si>
    <t>*10x2/*128</t>
  </si>
  <si>
    <t>*10x2/*129</t>
  </si>
  <si>
    <t>*10x2/*13</t>
  </si>
  <si>
    <t>0.00002198652</t>
  </si>
  <si>
    <t>*10x2/*130</t>
  </si>
  <si>
    <t>*10x2/*131</t>
  </si>
  <si>
    <t>*10x2/*132</t>
  </si>
  <si>
    <t>*10x2/*133</t>
  </si>
  <si>
    <t>*10x2/*134</t>
  </si>
  <si>
    <t>*10x2/*135</t>
  </si>
  <si>
    <t>*10x2/*136</t>
  </si>
  <si>
    <t>*10x2/*137</t>
  </si>
  <si>
    <t>*10x2/*138</t>
  </si>
  <si>
    <t>*10x2/*139</t>
  </si>
  <si>
    <t>*10x2/*14</t>
  </si>
  <si>
    <t>0.000035991983</t>
  </si>
  <si>
    <t>*10x2/*15</t>
  </si>
  <si>
    <t>0.000001221213</t>
  </si>
  <si>
    <t>1.1096812E-7</t>
  </si>
  <si>
    <t>*10x2/*17</t>
  </si>
  <si>
    <t>0.00040260708</t>
  </si>
  <si>
    <t>0.000001193561</t>
  </si>
  <si>
    <t>8.5115494E-7</t>
  </si>
  <si>
    <t>0.000077502926</t>
  </si>
  <si>
    <t>0.00013995737</t>
  </si>
  <si>
    <t>*10x2/*17x2</t>
  </si>
  <si>
    <t>0.000004851819</t>
  </si>
  <si>
    <t>0.000029408982</t>
  </si>
  <si>
    <t>*10x2/*18</t>
  </si>
  <si>
    <t>0.000016443219</t>
  </si>
  <si>
    <t>*10x2/*19</t>
  </si>
  <si>
    <t>6.781523E-8</t>
  </si>
  <si>
    <t>*10x2/*20</t>
  </si>
  <si>
    <t>*10x2/*21</t>
  </si>
  <si>
    <t>0.000042132466</t>
  </si>
  <si>
    <t>*10x2/*22</t>
  </si>
  <si>
    <t>*10x2/*23</t>
  </si>
  <si>
    <t>*10x2/*24</t>
  </si>
  <si>
    <t>*10x2/*25</t>
  </si>
  <si>
    <t>*10x2/*26</t>
  </si>
  <si>
    <t>*10x2/*27</t>
  </si>
  <si>
    <t>0.000008099677</t>
  </si>
  <si>
    <t>0.00003163371</t>
  </si>
  <si>
    <t>*10x2/*28</t>
  </si>
  <si>
    <t>0.0000031993595</t>
  </si>
  <si>
    <t>*10x2/*29</t>
  </si>
  <si>
    <t>0.00020979444</t>
  </si>
  <si>
    <t>0.0000013225151</t>
  </si>
  <si>
    <t>2.284851E-7</t>
  </si>
  <si>
    <t>0.00005080365</t>
  </si>
  <si>
    <t>0.000035050238</t>
  </si>
  <si>
    <t>*10x2/*29x2</t>
  </si>
  <si>
    <t>0.0000025306547</t>
  </si>
  <si>
    <t>6.304679E-7</t>
  </si>
  <si>
    <t>*10x2/*30</t>
  </si>
  <si>
    <t>*10x2/*31</t>
  </si>
  <si>
    <t>2.5317013E-7</t>
  </si>
  <si>
    <t>0.000024905688</t>
  </si>
  <si>
    <t>*10x2/*32</t>
  </si>
  <si>
    <t>*10x2/*33</t>
  </si>
  <si>
    <t>0.000004104425</t>
  </si>
  <si>
    <t>*10x2/*34</t>
  </si>
  <si>
    <t>0.00012425981</t>
  </si>
  <si>
    <t>0.000004132867</t>
  </si>
  <si>
    <t>*10x2/*35</t>
  </si>
  <si>
    <t>0.000021093065</t>
  </si>
  <si>
    <t>0.000007024177</t>
  </si>
  <si>
    <t>0.000011828045</t>
  </si>
  <si>
    <t>0.000088571935</t>
  </si>
  <si>
    <t>0.00010025744</t>
  </si>
  <si>
    <t>*10x2/*35x2</t>
  </si>
  <si>
    <t>2.2024179E-7</t>
  </si>
  <si>
    <t>1.2558415E-7</t>
  </si>
  <si>
    <t>0.0000031202371</t>
  </si>
  <si>
    <t>*10x2/*36</t>
  </si>
  <si>
    <t>0.0000125756205</t>
  </si>
  <si>
    <t>0.00014896023</t>
  </si>
  <si>
    <t>3.828746E-8</t>
  </si>
  <si>
    <t>0.00000666373</t>
  </si>
  <si>
    <t>*10x2/*36x2</t>
  </si>
  <si>
    <t>2.2494217E-7</t>
  </si>
  <si>
    <t>0.000054850734</t>
  </si>
  <si>
    <t>*10x2/*37</t>
  </si>
  <si>
    <t>*10x2/*38</t>
  </si>
  <si>
    <t>*10x2/*39</t>
  </si>
  <si>
    <t>0.00006399248</t>
  </si>
  <si>
    <t>0.000072004696</t>
  </si>
  <si>
    <t>0.000003527772</t>
  </si>
  <si>
    <t>0.00002665492</t>
  </si>
  <si>
    <t>0.00012131276</t>
  </si>
  <si>
    <t>*10x2/*40</t>
  </si>
  <si>
    <t>0.000011475306</t>
  </si>
  <si>
    <t>2.3131436E-7</t>
  </si>
  <si>
    <t>*10x2/*41</t>
  </si>
  <si>
    <t>0.00008879561</t>
  </si>
  <si>
    <t>0.00027638153</t>
  </si>
  <si>
    <t>0.000019970379</t>
  </si>
  <si>
    <t>0.0001699772</t>
  </si>
  <si>
    <t>0.00069406215</t>
  </si>
  <si>
    <t>*10x2/*41x2</t>
  </si>
  <si>
    <t>0.0000014465306</t>
  </si>
  <si>
    <t>0.000003634439</t>
  </si>
  <si>
    <t>7.362403E-8</t>
  </si>
  <si>
    <t>2.7382026E-7</t>
  </si>
  <si>
    <t>0.000019799361</t>
  </si>
  <si>
    <t>*10x2/*41x3</t>
  </si>
  <si>
    <t>*10x2/*42</t>
  </si>
  <si>
    <t>0.000011155297</t>
  </si>
  <si>
    <t>*10x2/*43</t>
  </si>
  <si>
    <t>0.0000133722715</t>
  </si>
  <si>
    <t>0.000005674261</t>
  </si>
  <si>
    <t>0.000013557304</t>
  </si>
  <si>
    <t>*10x2/*43x2</t>
  </si>
  <si>
    <t>*10x2/*44</t>
  </si>
  <si>
    <t>0.0000050305166</t>
  </si>
  <si>
    <t>*10x2/*45</t>
  </si>
  <si>
    <t>0.00016145183</t>
  </si>
  <si>
    <t>*10x2/*45x2</t>
  </si>
  <si>
    <t>0.0000031594</t>
  </si>
  <si>
    <t>*10x2/*46</t>
  </si>
  <si>
    <t>0.000026709902</t>
  </si>
  <si>
    <t>*10x2/*47</t>
  </si>
  <si>
    <t>0.000004801425</t>
  </si>
  <si>
    <t>*10x2/*48</t>
  </si>
  <si>
    <t>0.0000029629714</t>
  </si>
  <si>
    <t>*10x2/*49</t>
  </si>
  <si>
    <t>0.00012757469</t>
  </si>
  <si>
    <t>*10x2/*50</t>
  </si>
  <si>
    <t>0.000004851703</t>
  </si>
  <si>
    <t>*10x2/*51</t>
  </si>
  <si>
    <t>0.000005936087</t>
  </si>
  <si>
    <t>*10x2/*52</t>
  </si>
  <si>
    <t>0.000021685859</t>
  </si>
  <si>
    <t>*10x2/*53</t>
  </si>
  <si>
    <t>0.0000024335375</t>
  </si>
  <si>
    <t>0.000016659324</t>
  </si>
  <si>
    <t>*10x2/*54</t>
  </si>
  <si>
    <t>0.000005367597</t>
  </si>
  <si>
    <t>*10x2/*55</t>
  </si>
  <si>
    <t>*10x2/*56</t>
  </si>
  <si>
    <t>0.0000044955364</t>
  </si>
  <si>
    <t>2.9299318E-7</t>
  </si>
  <si>
    <t>*10x2/*57</t>
  </si>
  <si>
    <t>*10x2/*58</t>
  </si>
  <si>
    <t>0.0000029326752</t>
  </si>
  <si>
    <t>*10x2/*59</t>
  </si>
  <si>
    <t>0.0000014041455</t>
  </si>
  <si>
    <t>*10x2/*60</t>
  </si>
  <si>
    <t>0.000017659231</t>
  </si>
  <si>
    <t>*10x2/*61</t>
  </si>
  <si>
    <t>*10x2/*62</t>
  </si>
  <si>
    <t>*10x2/*63</t>
  </si>
  <si>
    <t>0.0000034865213</t>
  </si>
  <si>
    <t>*10x2/*64</t>
  </si>
  <si>
    <t>*10x2/*65</t>
  </si>
  <si>
    <t>0.0003600392</t>
  </si>
  <si>
    <t>*10x2/*68</t>
  </si>
  <si>
    <t>*10x2/*69</t>
  </si>
  <si>
    <t>0.00014294738</t>
  </si>
  <si>
    <t>*10x2/*70</t>
  </si>
  <si>
    <t>*10x2/*71</t>
  </si>
  <si>
    <t>0.000014047141</t>
  </si>
  <si>
    <t>*10x2/*72</t>
  </si>
  <si>
    <t>*10x2/*73</t>
  </si>
  <si>
    <t>*10x2/*74</t>
  </si>
  <si>
    <t>*10x2/*75</t>
  </si>
  <si>
    <t>0.0000035629955</t>
  </si>
  <si>
    <t>*10x2/*81</t>
  </si>
  <si>
    <t>*10x2/*82</t>
  </si>
  <si>
    <t>0.00006996916</t>
  </si>
  <si>
    <t>*10x2/*83</t>
  </si>
  <si>
    <t>*10x2/*84</t>
  </si>
  <si>
    <t>*10x2/*85</t>
  </si>
  <si>
    <t>*10x2/*86</t>
  </si>
  <si>
    <t>0.0000029355856</t>
  </si>
  <si>
    <t>*10x2/*87</t>
  </si>
  <si>
    <t>*10x2/*88</t>
  </si>
  <si>
    <t>*10x2/*89</t>
  </si>
  <si>
    <t>*10x2/*90</t>
  </si>
  <si>
    <t>*10x2/*91</t>
  </si>
  <si>
    <t>*10x2/*92</t>
  </si>
  <si>
    <t>*10x2/*93</t>
  </si>
  <si>
    <t>*10x2/*94</t>
  </si>
  <si>
    <t>*10x2/*95</t>
  </si>
  <si>
    <t>*10x2/*96</t>
  </si>
  <si>
    <t>*10x2/*97</t>
  </si>
  <si>
    <t>*10x2/*98</t>
  </si>
  <si>
    <t>*10x2/*99</t>
  </si>
  <si>
    <t>*11/*100</t>
  </si>
  <si>
    <t>*11/*101</t>
  </si>
  <si>
    <t>*11/*102</t>
  </si>
  <si>
    <t>*11/*103</t>
  </si>
  <si>
    <t>*11/*104</t>
  </si>
  <si>
    <t>*11/*105</t>
  </si>
  <si>
    <t>*11/*106</t>
  </si>
  <si>
    <t>*11/*107</t>
  </si>
  <si>
    <t>*11/*108</t>
  </si>
  <si>
    <t>*11/*109</t>
  </si>
  <si>
    <t>*11/*11</t>
  </si>
  <si>
    <t>2.4634327E-8</t>
  </si>
  <si>
    <t>*11/*110</t>
  </si>
  <si>
    <t>*11/*111</t>
  </si>
  <si>
    <t>*11/*112</t>
  </si>
  <si>
    <t>*11/*113</t>
  </si>
  <si>
    <t>*11/*114</t>
  </si>
  <si>
    <t>*11/*115</t>
  </si>
  <si>
    <t>*11/*116</t>
  </si>
  <si>
    <t>*11/*117</t>
  </si>
  <si>
    <t>*11/*118</t>
  </si>
  <si>
    <t>*11/*119</t>
  </si>
  <si>
    <t>*11/*12</t>
  </si>
  <si>
    <t>4.8171998E-8</t>
  </si>
  <si>
    <t>*11/*120</t>
  </si>
  <si>
    <t>*11/*121</t>
  </si>
  <si>
    <t>*11/*122</t>
  </si>
  <si>
    <t>*11/*123</t>
  </si>
  <si>
    <t>*11/*124</t>
  </si>
  <si>
    <t>*11/*125</t>
  </si>
  <si>
    <t>*11/*126</t>
  </si>
  <si>
    <t>*11/*127</t>
  </si>
  <si>
    <t>*11/*128</t>
  </si>
  <si>
    <t>*11/*129</t>
  </si>
  <si>
    <t>*11/*13</t>
  </si>
  <si>
    <t>*11/*130</t>
  </si>
  <si>
    <t>*11/*131</t>
  </si>
  <si>
    <t>*11/*132</t>
  </si>
  <si>
    <t>*11/*133</t>
  </si>
  <si>
    <t>*11/*134</t>
  </si>
  <si>
    <t>*11/*135</t>
  </si>
  <si>
    <t>*11/*136</t>
  </si>
  <si>
    <t>*11/*137</t>
  </si>
  <si>
    <t>*11/*138</t>
  </si>
  <si>
    <t>*11/*139</t>
  </si>
  <si>
    <t>*11/*14</t>
  </si>
  <si>
    <t>*11/*15</t>
  </si>
  <si>
    <t>1.6125004E-7</t>
  </si>
  <si>
    <t>*11/*17</t>
  </si>
  <si>
    <t>0.0000012368306</t>
  </si>
  <si>
    <t>*11/*17x2</t>
  </si>
  <si>
    <t>*11/*18</t>
  </si>
  <si>
    <t>*11/*19</t>
  </si>
  <si>
    <t>9.85437E-8</t>
  </si>
  <si>
    <t>*11/*20</t>
  </si>
  <si>
    <t>*11/*21</t>
  </si>
  <si>
    <t>*11/*22</t>
  </si>
  <si>
    <t>*11/*23</t>
  </si>
  <si>
    <t>*11/*24</t>
  </si>
  <si>
    <t>*11/*25</t>
  </si>
  <si>
    <t>*11/*26</t>
  </si>
  <si>
    <t>*11/*27</t>
  </si>
  <si>
    <t>*11/*28</t>
  </si>
  <si>
    <t>*11/*29</t>
  </si>
  <si>
    <t>3.3201638E-7</t>
  </si>
  <si>
    <t>*11/*29x2</t>
  </si>
  <si>
    <t>*11/*30</t>
  </si>
  <si>
    <t>*11/*31</t>
  </si>
  <si>
    <t>3.678867E-7</t>
  </si>
  <si>
    <t>*11/*32</t>
  </si>
  <si>
    <t>*11/*33</t>
  </si>
  <si>
    <t>0.000005964224</t>
  </si>
  <si>
    <t>*11/*34</t>
  </si>
  <si>
    <t>0.0000060055536</t>
  </si>
  <si>
    <t>*11/*35</t>
  </si>
  <si>
    <t>0.000017187574</t>
  </si>
  <si>
    <t>*11/*35x2</t>
  </si>
  <si>
    <t>1.824889E-7</t>
  </si>
  <si>
    <t>*11/*36</t>
  </si>
  <si>
    <t>5.5636296E-8</t>
  </si>
  <si>
    <t>*11/*36x2</t>
  </si>
  <si>
    <t>*11/*37</t>
  </si>
  <si>
    <t>*11/*38</t>
  </si>
  <si>
    <t>*11/*39</t>
  </si>
  <si>
    <t>0.0000051262778</t>
  </si>
  <si>
    <t>*11/*40</t>
  </si>
  <si>
    <t>3.3612764E-7</t>
  </si>
  <si>
    <t>*11/*41</t>
  </si>
  <si>
    <t>0.000029019368</t>
  </si>
  <si>
    <t>*11/*41x2</t>
  </si>
  <si>
    <t>1.0698458E-7</t>
  </si>
  <si>
    <t>*11/*41x3</t>
  </si>
  <si>
    <t>*11/*42</t>
  </si>
  <si>
    <t>*11/*43</t>
  </si>
  <si>
    <t>*11/*43x2</t>
  </si>
  <si>
    <t>*11/*44</t>
  </si>
  <si>
    <t>*11/*45</t>
  </si>
  <si>
    <t>*11/*45x2</t>
  </si>
  <si>
    <t>*11/*46</t>
  </si>
  <si>
    <t>*11/*47</t>
  </si>
  <si>
    <t>*11/*48</t>
  </si>
  <si>
    <t>*11/*49</t>
  </si>
  <si>
    <t>*11/*50</t>
  </si>
  <si>
    <t>*11/*51</t>
  </si>
  <si>
    <t>*11/*52</t>
  </si>
  <si>
    <t>*11/*53</t>
  </si>
  <si>
    <t>*11/*54</t>
  </si>
  <si>
    <t>*11/*55</t>
  </si>
  <si>
    <t>*11/*56</t>
  </si>
  <si>
    <t>4.2575437E-7</t>
  </si>
  <si>
    <t>*11/*57</t>
  </si>
  <si>
    <t>*11/*58</t>
  </si>
  <si>
    <t>*11/*59</t>
  </si>
  <si>
    <t>0.0000020403925</t>
  </si>
  <si>
    <t>*11/*60</t>
  </si>
  <si>
    <t>*11/*61</t>
  </si>
  <si>
    <t>*11/*62</t>
  </si>
  <si>
    <t>*11/*63</t>
  </si>
  <si>
    <t>*11/*64</t>
  </si>
  <si>
    <t>*11/*65</t>
  </si>
  <si>
    <t>*11/*68</t>
  </si>
  <si>
    <t>*11/*69</t>
  </si>
  <si>
    <t>*11/*70</t>
  </si>
  <si>
    <t>*11/*71</t>
  </si>
  <si>
    <t>*11/*72</t>
  </si>
  <si>
    <t>*11/*73</t>
  </si>
  <si>
    <t>*11/*74</t>
  </si>
  <si>
    <t>*11/*75</t>
  </si>
  <si>
    <t>*11/*81</t>
  </si>
  <si>
    <t>*11/*82</t>
  </si>
  <si>
    <t>*11/*83</t>
  </si>
  <si>
    <t>*11/*84</t>
  </si>
  <si>
    <t>*11/*85</t>
  </si>
  <si>
    <t>*11/*86</t>
  </si>
  <si>
    <t>*11/*87</t>
  </si>
  <si>
    <t>*11/*88</t>
  </si>
  <si>
    <t>*11/*89</t>
  </si>
  <si>
    <t>*11/*90</t>
  </si>
  <si>
    <t>*11/*91</t>
  </si>
  <si>
    <t>*11/*92</t>
  </si>
  <si>
    <t>*11/*93</t>
  </si>
  <si>
    <t>*11/*94</t>
  </si>
  <si>
    <t>*11/*95</t>
  </si>
  <si>
    <t>*11/*96</t>
  </si>
  <si>
    <t>*11/*97</t>
  </si>
  <si>
    <t>*11/*98</t>
  </si>
  <si>
    <t>*11/*99</t>
  </si>
  <si>
    <t>*12/*100</t>
  </si>
  <si>
    <t>*12/*101</t>
  </si>
  <si>
    <t>*12/*102</t>
  </si>
  <si>
    <t>*12/*103</t>
  </si>
  <si>
    <t>*12/*104</t>
  </si>
  <si>
    <t>*12/*105</t>
  </si>
  <si>
    <t>*12/*106</t>
  </si>
  <si>
    <t>*12/*107</t>
  </si>
  <si>
    <t>*12/*108</t>
  </si>
  <si>
    <t>*12/*109</t>
  </si>
  <si>
    <t>*12/*110</t>
  </si>
  <si>
    <t>*12/*111</t>
  </si>
  <si>
    <t>*12/*112</t>
  </si>
  <si>
    <t>*12/*113</t>
  </si>
  <si>
    <t>*12/*114</t>
  </si>
  <si>
    <t>*12/*115</t>
  </si>
  <si>
    <t>*12/*116</t>
  </si>
  <si>
    <t>*12/*117</t>
  </si>
  <si>
    <t>*12/*118</t>
  </si>
  <si>
    <t>*12/*119</t>
  </si>
  <si>
    <t>*12/*12</t>
  </si>
  <si>
    <t>7.047013E-7</t>
  </si>
  <si>
    <t>0.00029048018</t>
  </si>
  <si>
    <t>2.3549878E-8</t>
  </si>
  <si>
    <t>0.00000676</t>
  </si>
  <si>
    <t>*12/*120</t>
  </si>
  <si>
    <t>*12/*121</t>
  </si>
  <si>
    <t>*12/*122</t>
  </si>
  <si>
    <t>*12/*123</t>
  </si>
  <si>
    <t>*12/*124</t>
  </si>
  <si>
    <t>*12/*125</t>
  </si>
  <si>
    <t>*12/*126</t>
  </si>
  <si>
    <t>*12/*127</t>
  </si>
  <si>
    <t>*12/*128</t>
  </si>
  <si>
    <t>*12/*129</t>
  </si>
  <si>
    <t>*12/*13</t>
  </si>
  <si>
    <t>*12/*130</t>
  </si>
  <si>
    <t>*12/*131</t>
  </si>
  <si>
    <t>*12/*132</t>
  </si>
  <si>
    <t>*12/*133</t>
  </si>
  <si>
    <t>*12/*134</t>
  </si>
  <si>
    <t>*12/*135</t>
  </si>
  <si>
    <t>*12/*136</t>
  </si>
  <si>
    <t>*12/*137</t>
  </si>
  <si>
    <t>*12/*138</t>
  </si>
  <si>
    <t>*12/*139</t>
  </si>
  <si>
    <t>*12/*14</t>
  </si>
  <si>
    <t>*12/*15</t>
  </si>
  <si>
    <t>0.00008299433</t>
  </si>
  <si>
    <t>1.5766084E-7</t>
  </si>
  <si>
    <t>0.000029640001</t>
  </si>
  <si>
    <t>*12/*17</t>
  </si>
  <si>
    <t>0.000283439</t>
  </si>
  <si>
    <t>0.00016192475</t>
  </si>
  <si>
    <t>0.0000012093005</t>
  </si>
  <si>
    <t>0.0010029256</t>
  </si>
  <si>
    <t>*12/*17x2</t>
  </si>
  <si>
    <t>0.0000034157244</t>
  </si>
  <si>
    <t>*12/*18</t>
  </si>
  <si>
    <t>*12/*19</t>
  </si>
  <si>
    <t>9.635025E-8</t>
  </si>
  <si>
    <t>*12/*20</t>
  </si>
  <si>
    <t>*12/*21</t>
  </si>
  <si>
    <t>*12/*22</t>
  </si>
  <si>
    <t>*12/*23</t>
  </si>
  <si>
    <t>*12/*24</t>
  </si>
  <si>
    <t>*12/*25</t>
  </si>
  <si>
    <t>*12/*26</t>
  </si>
  <si>
    <t>*12/*27</t>
  </si>
  <si>
    <t>0.000026520001</t>
  </si>
  <si>
    <t>*12/*28</t>
  </si>
  <si>
    <t>0.000030353624</t>
  </si>
  <si>
    <t>*12/*29</t>
  </si>
  <si>
    <t>0.00014769718</t>
  </si>
  <si>
    <t>0.00006354684</t>
  </si>
  <si>
    <t>3.2462614E-7</t>
  </si>
  <si>
    <t>0.0006295814</t>
  </si>
  <si>
    <t>*12/*29x2</t>
  </si>
  <si>
    <t>0.0000017816037</t>
  </si>
  <si>
    <t>*12/*30</t>
  </si>
  <si>
    <t>*12/*31</t>
  </si>
  <si>
    <t>3.5969805E-7</t>
  </si>
  <si>
    <t>*12/*32</t>
  </si>
  <si>
    <t>0.00001352</t>
  </si>
  <si>
    <t>*12/*33</t>
  </si>
  <si>
    <t>0.00005958304</t>
  </si>
  <si>
    <t>0.000005831468</t>
  </si>
  <si>
    <t>*12/*34</t>
  </si>
  <si>
    <t>0.0000058718783</t>
  </si>
  <si>
    <t>*12/*35</t>
  </si>
  <si>
    <t>0.000014849708</t>
  </si>
  <si>
    <t>0.00032973083</t>
  </si>
  <si>
    <t>0.000016805003</t>
  </si>
  <si>
    <t>*12/*35x2</t>
  </si>
  <si>
    <t>1.5505222E-7</t>
  </si>
  <si>
    <t>1.7842694E-7</t>
  </si>
  <si>
    <t>*12/*36</t>
  </si>
  <si>
    <t>0.000008853351</t>
  </si>
  <si>
    <t>5.4397905E-8</t>
  </si>
  <si>
    <t>*12/*36x2</t>
  </si>
  <si>
    <t>1.5836132E-7</t>
  </si>
  <si>
    <t>*12/*37</t>
  </si>
  <si>
    <t>*12/*38</t>
  </si>
  <si>
    <t>*12/*39</t>
  </si>
  <si>
    <t>0.00004505128</t>
  </si>
  <si>
    <t>0.000005012174</t>
  </si>
  <si>
    <t>*12/*40</t>
  </si>
  <si>
    <t>0.0000080787195</t>
  </si>
  <si>
    <t>3.2864588E-7</t>
  </si>
  <si>
    <t>0.00006795393</t>
  </si>
  <si>
    <t>*12/*41</t>
  </si>
  <si>
    <t>0.00006251292</t>
  </si>
  <si>
    <t>0.0007926214</t>
  </si>
  <si>
    <t>0.000028373435</t>
  </si>
  <si>
    <t>0.00059624284</t>
  </si>
  <si>
    <t>*12/*41x2</t>
  </si>
  <si>
    <t>0.0000010183707</t>
  </si>
  <si>
    <t>1.04603245E-7</t>
  </si>
  <si>
    <t>0.000012049907</t>
  </si>
  <si>
    <t>*12/*41x3</t>
  </si>
  <si>
    <t>*12/*42</t>
  </si>
  <si>
    <t>0.00000785343</t>
  </si>
  <si>
    <t>*12/*43</t>
  </si>
  <si>
    <t>0.000009414201</t>
  </si>
  <si>
    <t>0.00008688522</t>
  </si>
  <si>
    <t>*12/*43x2</t>
  </si>
  <si>
    <t>*12/*44</t>
  </si>
  <si>
    <t>*12/*45</t>
  </si>
  <si>
    <t>0.00011366355</t>
  </si>
  <si>
    <t>0.00021729218</t>
  </si>
  <si>
    <t>*12/*45x2</t>
  </si>
  <si>
    <t>0.0000022242461</t>
  </si>
  <si>
    <t>*12/*46</t>
  </si>
  <si>
    <t>0.000018804012</t>
  </si>
  <si>
    <t>0.000008817391</t>
  </si>
  <si>
    <t>*12/*47</t>
  </si>
  <si>
    <t>*12/*48</t>
  </si>
  <si>
    <t>*12/*49</t>
  </si>
  <si>
    <t>*12/*50</t>
  </si>
  <si>
    <t>*12/*51</t>
  </si>
  <si>
    <t>*12/*52</t>
  </si>
  <si>
    <t>0.00004004</t>
  </si>
  <si>
    <t>*12/*53</t>
  </si>
  <si>
    <t>*12/*54</t>
  </si>
  <si>
    <t>*12/*55</t>
  </si>
  <si>
    <t>*12/*56</t>
  </si>
  <si>
    <t>0.0000031648983</t>
  </si>
  <si>
    <t>4.1627766E-7</t>
  </si>
  <si>
    <t>*12/*57</t>
  </si>
  <si>
    <t>*12/*58</t>
  </si>
  <si>
    <t>0.0000020646298</t>
  </si>
  <si>
    <t>*12/*59</t>
  </si>
  <si>
    <t>0.0000019949762</t>
  </si>
  <si>
    <t>*12/*60</t>
  </si>
  <si>
    <t>*12/*61</t>
  </si>
  <si>
    <t>*12/*62</t>
  </si>
  <si>
    <t>*12/*63</t>
  </si>
  <si>
    <t>*12/*64</t>
  </si>
  <si>
    <t>*12/*65</t>
  </si>
  <si>
    <t>*12/*68</t>
  </si>
  <si>
    <t>*12/*69</t>
  </si>
  <si>
    <t>*12/*70</t>
  </si>
  <si>
    <t>*12/*71</t>
  </si>
  <si>
    <t>*12/*72</t>
  </si>
  <si>
    <t>*12/*73</t>
  </si>
  <si>
    <t>0.000024960002</t>
  </si>
  <si>
    <t>*12/*74</t>
  </si>
  <si>
    <t>*12/*75</t>
  </si>
  <si>
    <t>*12/*81</t>
  </si>
  <si>
    <t>*12/*82</t>
  </si>
  <si>
    <t>0.00085217395</t>
  </si>
  <si>
    <t>*12/*83</t>
  </si>
  <si>
    <t>*12/*84</t>
  </si>
  <si>
    <t>*12/*85</t>
  </si>
  <si>
    <t>*12/*86</t>
  </si>
  <si>
    <t>*12/*87</t>
  </si>
  <si>
    <t>*12/*88</t>
  </si>
  <si>
    <t>*12/*89</t>
  </si>
  <si>
    <t>*12/*90</t>
  </si>
  <si>
    <t>*12/*91</t>
  </si>
  <si>
    <t>*12/*92</t>
  </si>
  <si>
    <t>*12/*93</t>
  </si>
  <si>
    <t>*12/*94</t>
  </si>
  <si>
    <t>*12/*95</t>
  </si>
  <si>
    <t>*12/*96</t>
  </si>
  <si>
    <t>*12/*97</t>
  </si>
  <si>
    <t>*12/*98</t>
  </si>
  <si>
    <t>*12/*99</t>
  </si>
  <si>
    <t>*13/*100</t>
  </si>
  <si>
    <t>*13/*101</t>
  </si>
  <si>
    <t>*13/*102</t>
  </si>
  <si>
    <t>*13/*103</t>
  </si>
  <si>
    <t>*13/*104</t>
  </si>
  <si>
    <t>*13/*105</t>
  </si>
  <si>
    <t>*13/*106</t>
  </si>
  <si>
    <t>*13/*107</t>
  </si>
  <si>
    <t>*13/*108</t>
  </si>
  <si>
    <t>*13/*109</t>
  </si>
  <si>
    <t>*13/*110</t>
  </si>
  <si>
    <t>*13/*111</t>
  </si>
  <si>
    <t>*13/*112</t>
  </si>
  <si>
    <t>*13/*113</t>
  </si>
  <si>
    <t>*13/*114</t>
  </si>
  <si>
    <t>0.0000028357435</t>
  </si>
  <si>
    <t>*13/*115</t>
  </si>
  <si>
    <t>*13/*116</t>
  </si>
  <si>
    <t>*13/*117</t>
  </si>
  <si>
    <t>*13/*118</t>
  </si>
  <si>
    <t>*13/*119</t>
  </si>
  <si>
    <t>*13/*120</t>
  </si>
  <si>
    <t>*13/*121</t>
  </si>
  <si>
    <t>*13/*122</t>
  </si>
  <si>
    <t>*13/*123</t>
  </si>
  <si>
    <t>*13/*124</t>
  </si>
  <si>
    <t>*13/*125</t>
  </si>
  <si>
    <t>*13/*126</t>
  </si>
  <si>
    <t>*13/*127</t>
  </si>
  <si>
    <t>*13/*128</t>
  </si>
  <si>
    <t>*13/*129</t>
  </si>
  <si>
    <t>*13/*13</t>
  </si>
  <si>
    <t>0.0000032517128</t>
  </si>
  <si>
    <t>*13/*130</t>
  </si>
  <si>
    <t>*13/*131</t>
  </si>
  <si>
    <t>*13/*132</t>
  </si>
  <si>
    <t>*13/*133</t>
  </si>
  <si>
    <t>*13/*134</t>
  </si>
  <si>
    <t>*13/*135</t>
  </si>
  <si>
    <t>*13/*136</t>
  </si>
  <si>
    <t>*13/*137</t>
  </si>
  <si>
    <t>*13/*138</t>
  </si>
  <si>
    <t>*13/*139</t>
  </si>
  <si>
    <t>*13/*14</t>
  </si>
  <si>
    <t>0.000010646124</t>
  </si>
  <si>
    <t>*13/*15</t>
  </si>
  <si>
    <t>3.612244E-7</t>
  </si>
  <si>
    <t>*13/*17</t>
  </si>
  <si>
    <t>3.5304524E-7</t>
  </si>
  <si>
    <t>*13/*17x2</t>
  </si>
  <si>
    <t>*13/*18</t>
  </si>
  <si>
    <t>0.000004863765</t>
  </si>
  <si>
    <t>*13/*19</t>
  </si>
  <si>
    <t>*13/*20</t>
  </si>
  <si>
    <t>*13/*21</t>
  </si>
  <si>
    <t>0.000012462426</t>
  </si>
  <si>
    <t>*13/*22</t>
  </si>
  <si>
    <t>*13/*23</t>
  </si>
  <si>
    <t>*13/*24</t>
  </si>
  <si>
    <t>*13/*25</t>
  </si>
  <si>
    <t>*13/*26</t>
  </si>
  <si>
    <t>*13/*27</t>
  </si>
  <si>
    <t>0.0000023958155</t>
  </si>
  <si>
    <t>*13/*28</t>
  </si>
  <si>
    <t>9.463434E-7</t>
  </si>
  <si>
    <t>*13/*29</t>
  </si>
  <si>
    <t>3.9118873E-7</t>
  </si>
  <si>
    <t>*13/*29x2</t>
  </si>
  <si>
    <t>*13/*30</t>
  </si>
  <si>
    <t>*13/*31</t>
  </si>
  <si>
    <t>*13/*32</t>
  </si>
  <si>
    <t>*13/*33</t>
  </si>
  <si>
    <t>*13/*34</t>
  </si>
  <si>
    <t>0.000036755</t>
  </si>
  <si>
    <t>*13/*35</t>
  </si>
  <si>
    <t>0.000002077692</t>
  </si>
  <si>
    <t>*13/*35x2</t>
  </si>
  <si>
    <t>*13/*36</t>
  </si>
  <si>
    <t>0.00004406117</t>
  </si>
  <si>
    <t>*13/*36x2</t>
  </si>
  <si>
    <t>0.000016224381</t>
  </si>
  <si>
    <t>*13/*37</t>
  </si>
  <si>
    <t>*13/*38</t>
  </si>
  <si>
    <t>*13/*39</t>
  </si>
  <si>
    <t>0.000021298378</t>
  </si>
  <si>
    <t>*13/*40</t>
  </si>
  <si>
    <t>*13/*41</t>
  </si>
  <si>
    <t>0.000081751314</t>
  </si>
  <si>
    <t>*13/*41x2</t>
  </si>
  <si>
    <t>0.0000010750362</t>
  </si>
  <si>
    <t>*13/*41x3</t>
  </si>
  <si>
    <t>*13/*42</t>
  </si>
  <si>
    <t>*13/*43</t>
  </si>
  <si>
    <t>0.0000016783982</t>
  </si>
  <si>
    <t>*13/*43x2</t>
  </si>
  <si>
    <t>*13/*44</t>
  </si>
  <si>
    <t>0.000001487984</t>
  </si>
  <si>
    <t>*13/*45</t>
  </si>
  <si>
    <t>*13/*45x2</t>
  </si>
  <si>
    <t>*13/*46</t>
  </si>
  <si>
    <t>*13/*47</t>
  </si>
  <si>
    <t>0.0000014202207</t>
  </si>
  <si>
    <t>*13/*48</t>
  </si>
  <si>
    <t>8.764218E-7</t>
  </si>
  <si>
    <t>*13/*49</t>
  </si>
  <si>
    <t>0.000037735514</t>
  </si>
  <si>
    <t>*13/*50</t>
  </si>
  <si>
    <t>0.0000014350926</t>
  </si>
  <si>
    <t>*13/*51</t>
  </si>
  <si>
    <t>0.0000017558441</t>
  </si>
  <si>
    <t>*13/*52</t>
  </si>
  <si>
    <t>0.000006414493</t>
  </si>
  <si>
    <t>*13/*53</t>
  </si>
  <si>
    <t>7.1981975E-7</t>
  </si>
  <si>
    <t>*13/*54</t>
  </si>
  <si>
    <t>0.0000015876897</t>
  </si>
  <si>
    <t>*13/*55</t>
  </si>
  <si>
    <t>*13/*56</t>
  </si>
  <si>
    <t>*13/*57</t>
  </si>
  <si>
    <t>*13/*58</t>
  </si>
  <si>
    <t>*13/*59</t>
  </si>
  <si>
    <t>*13/*60</t>
  </si>
  <si>
    <t>0.0000052234504</t>
  </si>
  <si>
    <t>*13/*61</t>
  </si>
  <si>
    <t>*13/*62</t>
  </si>
  <si>
    <t>*13/*63</t>
  </si>
  <si>
    <t>0.0000010312834</t>
  </si>
  <si>
    <t>*13/*64</t>
  </si>
  <si>
    <t>*13/*65</t>
  </si>
  <si>
    <t>0.00010649654</t>
  </si>
  <si>
    <t>*13/*68</t>
  </si>
  <si>
    <t>*13/*69</t>
  </si>
  <si>
    <t>0.00004228262</t>
  </si>
  <si>
    <t>*13/*70</t>
  </si>
  <si>
    <t>*13/*71</t>
  </si>
  <si>
    <t>0.000004155025</t>
  </si>
  <si>
    <t>*13/*72</t>
  </si>
  <si>
    <t>*13/*73</t>
  </si>
  <si>
    <t>*13/*74</t>
  </si>
  <si>
    <t>*13/*75</t>
  </si>
  <si>
    <t>0.0000010539038</t>
  </si>
  <si>
    <t>*13/*81</t>
  </si>
  <si>
    <t>*13/*82</t>
  </si>
  <si>
    <t>*13/*83</t>
  </si>
  <si>
    <t>*13/*84</t>
  </si>
  <si>
    <t>*13/*85</t>
  </si>
  <si>
    <t>*13/*86</t>
  </si>
  <si>
    <t>8.683213E-7</t>
  </si>
  <si>
    <t>*13/*87</t>
  </si>
  <si>
    <t>*13/*88</t>
  </si>
  <si>
    <t>*13/*89</t>
  </si>
  <si>
    <t>*13/*90</t>
  </si>
  <si>
    <t>*13/*91</t>
  </si>
  <si>
    <t>*13/*92</t>
  </si>
  <si>
    <t>*13/*93</t>
  </si>
  <si>
    <t>*13/*94</t>
  </si>
  <si>
    <t>*13/*95</t>
  </si>
  <si>
    <t>*13/*96</t>
  </si>
  <si>
    <t>*13/*97</t>
  </si>
  <si>
    <t>*13/*98</t>
  </si>
  <si>
    <t>*13/*99</t>
  </si>
  <si>
    <t>*14/*100</t>
  </si>
  <si>
    <t>*14/*101</t>
  </si>
  <si>
    <t>*14/*102</t>
  </si>
  <si>
    <t>*14/*103</t>
  </si>
  <si>
    <t>*14/*104</t>
  </si>
  <si>
    <t>*14/*105</t>
  </si>
  <si>
    <t>*14/*106</t>
  </si>
  <si>
    <t>*14/*107</t>
  </si>
  <si>
    <t>*14/*108</t>
  </si>
  <si>
    <t>*14/*109</t>
  </si>
  <si>
    <t>*14/*110</t>
  </si>
  <si>
    <t>*14/*111</t>
  </si>
  <si>
    <t>*14/*112</t>
  </si>
  <si>
    <t>*14/*113</t>
  </si>
  <si>
    <t>*14/*114</t>
  </si>
  <si>
    <t>0.000004642119</t>
  </si>
  <si>
    <t>*14/*115</t>
  </si>
  <si>
    <t>*14/*116</t>
  </si>
  <si>
    <t>*14/*117</t>
  </si>
  <si>
    <t>*14/*118</t>
  </si>
  <si>
    <t>*14/*119</t>
  </si>
  <si>
    <t>*14/*120</t>
  </si>
  <si>
    <t>*14/*121</t>
  </si>
  <si>
    <t>*14/*122</t>
  </si>
  <si>
    <t>*14/*123</t>
  </si>
  <si>
    <t>*14/*124</t>
  </si>
  <si>
    <t>*14/*125</t>
  </si>
  <si>
    <t>*14/*126</t>
  </si>
  <si>
    <t>*14/*127</t>
  </si>
  <si>
    <t>*14/*128</t>
  </si>
  <si>
    <t>*14/*129</t>
  </si>
  <si>
    <t>*14/*130</t>
  </si>
  <si>
    <t>*14/*131</t>
  </si>
  <si>
    <t>*14/*132</t>
  </si>
  <si>
    <t>*14/*133</t>
  </si>
  <si>
    <t>*14/*134</t>
  </si>
  <si>
    <t>*14/*135</t>
  </si>
  <si>
    <t>*14/*136</t>
  </si>
  <si>
    <t>*14/*137</t>
  </si>
  <si>
    <t>*14/*138</t>
  </si>
  <si>
    <t>*14/*139</t>
  </si>
  <si>
    <t>*14/*14</t>
  </si>
  <si>
    <t>0.000008713865</t>
  </si>
  <si>
    <t>*14/*15</t>
  </si>
  <si>
    <t>5.9132526E-7</t>
  </si>
  <si>
    <t>*14/*17</t>
  </si>
  <si>
    <t>5.779359E-7</t>
  </si>
  <si>
    <t>*14/*17x2</t>
  </si>
  <si>
    <t>*14/*18</t>
  </si>
  <si>
    <t>0.000007961994</t>
  </si>
  <si>
    <t>*14/*19</t>
  </si>
  <si>
    <t>*14/*20</t>
  </si>
  <si>
    <t>*14/*21</t>
  </si>
  <si>
    <t>0.000020401021</t>
  </si>
  <si>
    <t>*14/*22</t>
  </si>
  <si>
    <t>*14/*23</t>
  </si>
  <si>
    <t>*14/*24</t>
  </si>
  <si>
    <t>*14/*25</t>
  </si>
  <si>
    <t>*14/*26</t>
  </si>
  <si>
    <t>*14/*27</t>
  </si>
  <si>
    <t>0.000003921956</t>
  </si>
  <si>
    <t>*14/*28</t>
  </si>
  <si>
    <t>0.0000015491664</t>
  </si>
  <si>
    <t>*14/*29</t>
  </si>
  <si>
    <t>6.403769E-7</t>
  </si>
  <si>
    <t>*14/*29x2</t>
  </si>
  <si>
    <t>*14/*30</t>
  </si>
  <si>
    <t>*14/*31</t>
  </si>
  <si>
    <t>*14/*32</t>
  </si>
  <si>
    <t>*14/*33</t>
  </si>
  <si>
    <t>*14/*34</t>
  </si>
  <si>
    <t>0.00006016802</t>
  </si>
  <si>
    <t>*14/*35</t>
  </si>
  <si>
    <t>0.0000034011869</t>
  </si>
  <si>
    <t>*14/*35x2</t>
  </si>
  <si>
    <t>*14/*36</t>
  </si>
  <si>
    <t>0.00007212824</t>
  </si>
  <si>
    <t>*14/*36x2</t>
  </si>
  <si>
    <t>0.000026559352</t>
  </si>
  <si>
    <t>*14/*37</t>
  </si>
  <si>
    <t>*14/*38</t>
  </si>
  <si>
    <t>*14/*39</t>
  </si>
  <si>
    <t>0.000034865498</t>
  </si>
  <si>
    <t>*14/*40</t>
  </si>
  <si>
    <t>*14/*41</t>
  </si>
  <si>
    <t>0.0001338271</t>
  </si>
  <si>
    <t>*14/*41x2</t>
  </si>
  <si>
    <t>0.0000017598369</t>
  </si>
  <si>
    <t>*14/*41x3</t>
  </si>
  <si>
    <t>*14/*42</t>
  </si>
  <si>
    <t>*14/*43</t>
  </si>
  <si>
    <t>0.000002747542</t>
  </si>
  <si>
    <t>*14/*43x2</t>
  </si>
  <si>
    <t>*14/*44</t>
  </si>
  <si>
    <t>0.0000024358335</t>
  </si>
  <si>
    <t>*14/*45</t>
  </si>
  <si>
    <t>*14/*45x2</t>
  </si>
  <si>
    <t>*14/*46</t>
  </si>
  <si>
    <t>*14/*47</t>
  </si>
  <si>
    <t>0.0000023249047</t>
  </si>
  <si>
    <t>*14/*48</t>
  </si>
  <si>
    <t>0.0000014347046</t>
  </si>
  <si>
    <t>*14/*49</t>
  </si>
  <si>
    <t>0.00006177313</t>
  </si>
  <si>
    <t>*14/*50</t>
  </si>
  <si>
    <t>0.00000234925</t>
  </si>
  <si>
    <t>*14/*51</t>
  </si>
  <si>
    <t>0.000002874321</t>
  </si>
  <si>
    <t>*14/*52</t>
  </si>
  <si>
    <t>0.00001050054</t>
  </si>
  <si>
    <t>*14/*53</t>
  </si>
  <si>
    <t>0.0000011783467</t>
  </si>
  <si>
    <t>*14/*54</t>
  </si>
  <si>
    <t>0.0000025990519</t>
  </si>
  <si>
    <t>*14/*55</t>
  </si>
  <si>
    <t>*14/*56</t>
  </si>
  <si>
    <t>*14/*57</t>
  </si>
  <si>
    <t>*14/*58</t>
  </si>
  <si>
    <t>*14/*59</t>
  </si>
  <si>
    <t>*14/*60</t>
  </si>
  <si>
    <t>0.000008550801</t>
  </si>
  <si>
    <t>*14/*61</t>
  </si>
  <si>
    <t>*14/*62</t>
  </si>
  <si>
    <t>*14/*63</t>
  </si>
  <si>
    <t>0.0000016882135</t>
  </si>
  <si>
    <t>*14/*64</t>
  </si>
  <si>
    <t>*14/*65</t>
  </si>
  <si>
    <t>0.0001743351</t>
  </si>
  <si>
    <t>*14/*68</t>
  </si>
  <si>
    <t>*14/*69</t>
  </si>
  <si>
    <t>0.00006921675</t>
  </si>
  <si>
    <t>*14/*70</t>
  </si>
  <si>
    <t>*14/*71</t>
  </si>
  <si>
    <t>0.000006801786</t>
  </si>
  <si>
    <t>*14/*72</t>
  </si>
  <si>
    <t>*14/*73</t>
  </si>
  <si>
    <t>*14/*74</t>
  </si>
  <si>
    <t>*14/*75</t>
  </si>
  <si>
    <t>0.000001725243</t>
  </si>
  <si>
    <t>*14/*81</t>
  </si>
  <si>
    <t>*14/*82</t>
  </si>
  <si>
    <t>*14/*83</t>
  </si>
  <si>
    <t>*14/*84</t>
  </si>
  <si>
    <t>*14/*85</t>
  </si>
  <si>
    <t>*14/*86</t>
  </si>
  <si>
    <t>0.000001421444</t>
  </si>
  <si>
    <t>*14/*87</t>
  </si>
  <si>
    <t>*14/*88</t>
  </si>
  <si>
    <t>*14/*89</t>
  </si>
  <si>
    <t>*14/*90</t>
  </si>
  <si>
    <t>*14/*91</t>
  </si>
  <si>
    <t>*14/*92</t>
  </si>
  <si>
    <t>*14/*93</t>
  </si>
  <si>
    <t>*14/*94</t>
  </si>
  <si>
    <t>*14/*95</t>
  </si>
  <si>
    <t>*14/*96</t>
  </si>
  <si>
    <t>*14/*97</t>
  </si>
  <si>
    <t>*14/*98</t>
  </si>
  <si>
    <t>*14/*99</t>
  </si>
  <si>
    <t>*15/*100</t>
  </si>
  <si>
    <t>*15/*101</t>
  </si>
  <si>
    <t>*15/*102</t>
  </si>
  <si>
    <t>*15/*103</t>
  </si>
  <si>
    <t>*15/*104</t>
  </si>
  <si>
    <t>*15/*105</t>
  </si>
  <si>
    <t>*15/*106</t>
  </si>
  <si>
    <t>*15/*107</t>
  </si>
  <si>
    <t>*15/*108</t>
  </si>
  <si>
    <t>*15/*109</t>
  </si>
  <si>
    <t>*15/*110</t>
  </si>
  <si>
    <t>*15/*111</t>
  </si>
  <si>
    <t>*15/*112</t>
  </si>
  <si>
    <t>*15/*113</t>
  </si>
  <si>
    <t>*15/*114</t>
  </si>
  <si>
    <t>1.5750774E-7</t>
  </si>
  <si>
    <t>*15/*115</t>
  </si>
  <si>
    <t>*15/*116</t>
  </si>
  <si>
    <t>*15/*117</t>
  </si>
  <si>
    <t>*15/*118</t>
  </si>
  <si>
    <t>*15/*119</t>
  </si>
  <si>
    <t>*15/*120</t>
  </si>
  <si>
    <t>*15/*121</t>
  </si>
  <si>
    <t>*15/*122</t>
  </si>
  <si>
    <t>*15/*123</t>
  </si>
  <si>
    <t>*15/*124</t>
  </si>
  <si>
    <t>*15/*125</t>
  </si>
  <si>
    <t>*15/*126</t>
  </si>
  <si>
    <t>*15/*127</t>
  </si>
  <si>
    <t>*15/*128</t>
  </si>
  <si>
    <t>*15/*129</t>
  </si>
  <si>
    <t>*15/*130</t>
  </si>
  <si>
    <t>*15/*131</t>
  </si>
  <si>
    <t>*15/*132</t>
  </si>
  <si>
    <t>*15/*133</t>
  </si>
  <si>
    <t>*15/*134</t>
  </si>
  <si>
    <t>*15/*135</t>
  </si>
  <si>
    <t>*15/*136</t>
  </si>
  <si>
    <t>*15/*137</t>
  </si>
  <si>
    <t>*15/*138</t>
  </si>
  <si>
    <t>*15/*139</t>
  </si>
  <si>
    <t>*15/*15</t>
  </si>
  <si>
    <t>0.0000059281665</t>
  </si>
  <si>
    <t>1.0031873E-8</t>
  </si>
  <si>
    <t>2.6387545E-7</t>
  </si>
  <si>
    <t>0.00003249</t>
  </si>
  <si>
    <t>*15/*17</t>
  </si>
  <si>
    <t>0.000023132106</t>
  </si>
  <si>
    <t>1.9609443E-8</t>
  </si>
  <si>
    <t>0.0000040479895</t>
  </si>
  <si>
    <t>0.0021987215</t>
  </si>
  <si>
    <t>*15/*17x2</t>
  </si>
  <si>
    <t>*15/*18</t>
  </si>
  <si>
    <t>2.7015156E-7</t>
  </si>
  <si>
    <t>*15/*19</t>
  </si>
  <si>
    <t>3.22521E-7</t>
  </si>
  <si>
    <t>*15/*20</t>
  </si>
  <si>
    <t>*15/*21</t>
  </si>
  <si>
    <t>6.922094E-7</t>
  </si>
  <si>
    <t>*15/*22</t>
  </si>
  <si>
    <t>*15/*23</t>
  </si>
  <si>
    <t>*15/*24</t>
  </si>
  <si>
    <t>*15/*25</t>
  </si>
  <si>
    <t>*15/*26</t>
  </si>
  <si>
    <t>*15/*27</t>
  </si>
  <si>
    <t>1.3307249E-7</t>
  </si>
  <si>
    <t>0.00005814</t>
  </si>
  <si>
    <t>*15/*28</t>
  </si>
  <si>
    <t>0.000004336232</t>
  </si>
  <si>
    <t>5.2563426E-8</t>
  </si>
  <si>
    <t>*15/*29</t>
  </si>
  <si>
    <t>0.00000907812</t>
  </si>
  <si>
    <t>2.1728075E-8</t>
  </si>
  <si>
    <t>0.0000010866474</t>
  </si>
  <si>
    <t>0.0013802361</t>
  </si>
  <si>
    <t>*15/*29x2</t>
  </si>
  <si>
    <t>*15/*30</t>
  </si>
  <si>
    <t>*15/*31</t>
  </si>
  <si>
    <t>0.0000012040464</t>
  </si>
  <si>
    <t>*15/*32</t>
  </si>
  <si>
    <t>*15/*33</t>
  </si>
  <si>
    <t>0.000008511863</t>
  </si>
  <si>
    <t>0.000019520146</t>
  </si>
  <si>
    <t>*15/*34</t>
  </si>
  <si>
    <t>0.000002041509</t>
  </si>
  <si>
    <t>0.000019655414</t>
  </si>
  <si>
    <t>*15/*35</t>
  </si>
  <si>
    <t>0.000047104404</t>
  </si>
  <si>
    <t>1.15402734E-7</t>
  </si>
  <si>
    <t>0.00005625275</t>
  </si>
  <si>
    <t>*15/*35x2</t>
  </si>
  <si>
    <t>5.9726295E-7</t>
  </si>
  <si>
    <t>*15/*36</t>
  </si>
  <si>
    <t>0.000002447321</t>
  </si>
  <si>
    <t>1.8209052E-7</t>
  </si>
  <si>
    <t>*15/*36x2</t>
  </si>
  <si>
    <t>9.011624E-7</t>
  </si>
  <si>
    <t>*15/*37</t>
  </si>
  <si>
    <t>*15/*38</t>
  </si>
  <si>
    <t>*15/*39</t>
  </si>
  <si>
    <t>0.000001182991</t>
  </si>
  <si>
    <t>0.000016777656</t>
  </si>
  <si>
    <t>*15/*40</t>
  </si>
  <si>
    <t>0.0000011001031</t>
  </si>
  <si>
    <t>0.00014897592</t>
  </si>
  <si>
    <t>*15/*41</t>
  </si>
  <si>
    <t>0.00011323163</t>
  </si>
  <si>
    <t>0.0000045407714</t>
  </si>
  <si>
    <t>0.0000949767</t>
  </si>
  <si>
    <t>0.0013071478</t>
  </si>
  <si>
    <t>*15/*41x2</t>
  </si>
  <si>
    <t>5.97115E-8</t>
  </si>
  <si>
    <t>3.5014693E-7</t>
  </si>
  <si>
    <t>0.000026417105</t>
  </si>
  <si>
    <t>*15/*41x3</t>
  </si>
  <si>
    <t>*15/*42</t>
  </si>
  <si>
    <t>*15/*43</t>
  </si>
  <si>
    <t>9.322448E-8</t>
  </si>
  <si>
    <t>0.00019047914</t>
  </si>
  <si>
    <t>*15/*43x2</t>
  </si>
  <si>
    <t>*15/*44</t>
  </si>
  <si>
    <t>8.2648164E-8</t>
  </si>
  <si>
    <t>*15/*45</t>
  </si>
  <si>
    <t>0.00047637132</t>
  </si>
  <si>
    <t>*15/*45x2</t>
  </si>
  <si>
    <t>*15/*46</t>
  </si>
  <si>
    <t>0.000019330435</t>
  </si>
  <si>
    <t>*15/*47</t>
  </si>
  <si>
    <t>7.8884334E-8</t>
  </si>
  <si>
    <t>*15/*48</t>
  </si>
  <si>
    <t>4.8679723E-8</t>
  </si>
  <si>
    <t>*15/*49</t>
  </si>
  <si>
    <t>0.0000020959706</t>
  </si>
  <si>
    <t>*15/*50</t>
  </si>
  <si>
    <t>7.9710375E-8</t>
  </si>
  <si>
    <t>*15/*51</t>
  </si>
  <si>
    <t>9.7526105E-8</t>
  </si>
  <si>
    <t>*15/*52</t>
  </si>
  <si>
    <t>3.5628477E-7</t>
  </si>
  <si>
    <t>0.00008778</t>
  </si>
  <si>
    <t>*15/*53</t>
  </si>
  <si>
    <t>3.998146E-8</t>
  </si>
  <si>
    <t>*15/*54</t>
  </si>
  <si>
    <t>8.8186184E-8</t>
  </si>
  <si>
    <t>*15/*55</t>
  </si>
  <si>
    <t>*15/*56</t>
  </si>
  <si>
    <t>0.0000013934399</t>
  </si>
  <si>
    <t>*15/*57</t>
  </si>
  <si>
    <t>*15/*58</t>
  </si>
  <si>
    <t>*15/*59</t>
  </si>
  <si>
    <t>0.0000066779453</t>
  </si>
  <si>
    <t>*15/*60</t>
  </si>
  <si>
    <t>2.9012986E-7</t>
  </si>
  <si>
    <t>*15/*61</t>
  </si>
  <si>
    <t>*15/*62</t>
  </si>
  <si>
    <t>*15/*63</t>
  </si>
  <si>
    <t>5.7281312E-8</t>
  </si>
  <si>
    <t>*15/*64</t>
  </si>
  <si>
    <t>*15/*65</t>
  </si>
  <si>
    <t>0.0000059152135</t>
  </si>
  <si>
    <t>*15/*68</t>
  </si>
  <si>
    <t>*15/*69</t>
  </si>
  <si>
    <t>0.0000023485338</t>
  </si>
  <si>
    <t>*15/*70</t>
  </si>
  <si>
    <t>*15/*71</t>
  </si>
  <si>
    <t>2.3078553E-7</t>
  </si>
  <si>
    <t>*15/*72</t>
  </si>
  <si>
    <t>*15/*73</t>
  </si>
  <si>
    <t>0.000054720003</t>
  </si>
  <si>
    <t>*15/*74</t>
  </si>
  <si>
    <t>*15/*75</t>
  </si>
  <si>
    <t>5.8537733E-8</t>
  </si>
  <si>
    <t>*15/*81</t>
  </si>
  <si>
    <t>*15/*82</t>
  </si>
  <si>
    <t>0.00012173913</t>
  </si>
  <si>
    <t>*15/*83</t>
  </si>
  <si>
    <t>*15/*84</t>
  </si>
  <si>
    <t>*15/*85</t>
  </si>
  <si>
    <t>*15/*86</t>
  </si>
  <si>
    <t>4.822979E-8</t>
  </si>
  <si>
    <t>*15/*87</t>
  </si>
  <si>
    <t>*15/*88</t>
  </si>
  <si>
    <t>*15/*89</t>
  </si>
  <si>
    <t>*15/*90</t>
  </si>
  <si>
    <t>*15/*91</t>
  </si>
  <si>
    <t>*15/*92</t>
  </si>
  <si>
    <t>*15/*93</t>
  </si>
  <si>
    <t>*15/*94</t>
  </si>
  <si>
    <t>*15/*95</t>
  </si>
  <si>
    <t>*15/*96</t>
  </si>
  <si>
    <t>*15/*97</t>
  </si>
  <si>
    <t>*15/*98</t>
  </si>
  <si>
    <t>*15/*99</t>
  </si>
  <si>
    <t>*17/*100</t>
  </si>
  <si>
    <t>0.00000399679</t>
  </si>
  <si>
    <t>*17/*101</t>
  </si>
  <si>
    <t>*17/*102</t>
  </si>
  <si>
    <t>0.00020440317</t>
  </si>
  <si>
    <t>*17/*103</t>
  </si>
  <si>
    <t>*17/*104</t>
  </si>
  <si>
    <t>*17/*105</t>
  </si>
  <si>
    <t>0.00037164212</t>
  </si>
  <si>
    <t>*17/*106</t>
  </si>
  <si>
    <t>*17/*107</t>
  </si>
  <si>
    <t>*17/*108</t>
  </si>
  <si>
    <t>*17/*109</t>
  </si>
  <si>
    <t>*17/*110</t>
  </si>
  <si>
    <t>*17/*111</t>
  </si>
  <si>
    <t>*17/*112</t>
  </si>
  <si>
    <t>*17/*113</t>
  </si>
  <si>
    <t>*17/*114</t>
  </si>
  <si>
    <t>1.539413E-7</t>
  </si>
  <si>
    <t>*17/*115</t>
  </si>
  <si>
    <t>*17/*116</t>
  </si>
  <si>
    <t>*17/*117</t>
  </si>
  <si>
    <t>*17/*118</t>
  </si>
  <si>
    <t>*17/*119</t>
  </si>
  <si>
    <t>*17/*120</t>
  </si>
  <si>
    <t>*17/*121</t>
  </si>
  <si>
    <t>*17/*122</t>
  </si>
  <si>
    <t>*17/*123</t>
  </si>
  <si>
    <t>*17/*124</t>
  </si>
  <si>
    <t>*17/*125</t>
  </si>
  <si>
    <t>*17/*126</t>
  </si>
  <si>
    <t>*17/*127</t>
  </si>
  <si>
    <t>*17/*128</t>
  </si>
  <si>
    <t>*17/*129</t>
  </si>
  <si>
    <t>*17/*130</t>
  </si>
  <si>
    <t>*17/*131</t>
  </si>
  <si>
    <t>*17/*132</t>
  </si>
  <si>
    <t>*17/*133</t>
  </si>
  <si>
    <t>*17/*134</t>
  </si>
  <si>
    <t>*17/*135</t>
  </si>
  <si>
    <t>*17/*136</t>
  </si>
  <si>
    <t>*17/*137</t>
  </si>
  <si>
    <t>*17/*138</t>
  </si>
  <si>
    <t>*17/*139</t>
  </si>
  <si>
    <t>*17/*17</t>
  </si>
  <si>
    <t>0.028500613</t>
  </si>
  <si>
    <t>0.000022565759</t>
  </si>
  <si>
    <t>4.4373132E-7</t>
  </si>
  <si>
    <t>9.582714E-9</t>
  </si>
  <si>
    <t>0.000015524578</t>
  </si>
  <si>
    <t>0.00054107996</t>
  </si>
  <si>
    <t>0.00095915183</t>
  </si>
  <si>
    <t>0.0000010845021</t>
  </si>
  <si>
    <t>0.037198953</t>
  </si>
  <si>
    <t>*17/*17x2</t>
  </si>
  <si>
    <t>0.00068692194</t>
  </si>
  <si>
    <t>0.00041063255</t>
  </si>
  <si>
    <t>*17/*18</t>
  </si>
  <si>
    <t>2.6403453E-7</t>
  </si>
  <si>
    <t>*17/*19</t>
  </si>
  <si>
    <t>0.0000024738217</t>
  </si>
  <si>
    <t>0.0000046321215</t>
  </si>
  <si>
    <t>*17/*20</t>
  </si>
  <si>
    <t>*17/*21</t>
  </si>
  <si>
    <t>6.7653576E-7</t>
  </si>
  <si>
    <t>*17/*22</t>
  </si>
  <si>
    <t>*17/*23</t>
  </si>
  <si>
    <t>*17/*24</t>
  </si>
  <si>
    <t>*17/*25</t>
  </si>
  <si>
    <t>*17/*26</t>
  </si>
  <si>
    <t>*17/*27</t>
  </si>
  <si>
    <t>1.3005935E-7</t>
  </si>
  <si>
    <t>0.0004335825</t>
  </si>
  <si>
    <t>0.0019672771</t>
  </si>
  <si>
    <t>*17/*28</t>
  </si>
  <si>
    <t>0.000008460134</t>
  </si>
  <si>
    <t>5.1373235E-8</t>
  </si>
  <si>
    <t>*17/*29</t>
  </si>
  <si>
    <t>0.029702758</t>
  </si>
  <si>
    <t>0.000017711718</t>
  </si>
  <si>
    <t>0.0000035781313</t>
  </si>
  <si>
    <t>2.1236088E-8</t>
  </si>
  <si>
    <t>0.000008334874</t>
  </si>
  <si>
    <t>0.00070936256</t>
  </si>
  <si>
    <t>0.00048041058</t>
  </si>
  <si>
    <t>0.046702906</t>
  </si>
  <si>
    <t>*17/*29x2</t>
  </si>
  <si>
    <t>0.00035829082</t>
  </si>
  <si>
    <t>0.000008803115</t>
  </si>
  <si>
    <t>*17/*30</t>
  </si>
  <si>
    <t>*17/*31</t>
  </si>
  <si>
    <t>0.000009235356</t>
  </si>
  <si>
    <t>0.00034775384</t>
  </si>
  <si>
    <t>*17/*32</t>
  </si>
  <si>
    <t>*17/*33</t>
  </si>
  <si>
    <t>0.000016606931</t>
  </si>
  <si>
    <t>0.00014972471</t>
  </si>
  <si>
    <t>*17/*34</t>
  </si>
  <si>
    <t>0.0000019952834</t>
  </si>
  <si>
    <t>0.00015076225</t>
  </si>
  <si>
    <t>0.0000037490195</t>
  </si>
  <si>
    <t>*17/*35</t>
  </si>
  <si>
    <t>0.0029863622</t>
  </si>
  <si>
    <t>0.00009190228</t>
  </si>
  <si>
    <t>0.000016132582</t>
  </si>
  <si>
    <t>1.1278967E-7</t>
  </si>
  <si>
    <t>0.0004314735</t>
  </si>
  <si>
    <t>0.0012367147</t>
  </si>
  <si>
    <t>0.001374163</t>
  </si>
  <si>
    <t>*17/*35x2</t>
  </si>
  <si>
    <t>0.0000311819</t>
  </si>
  <si>
    <t>0.0000045811657</t>
  </si>
  <si>
    <t>0.000043567332</t>
  </si>
  <si>
    <t>*17/*36</t>
  </si>
  <si>
    <t>0.00178046</t>
  </si>
  <si>
    <t>0.0000023919065</t>
  </si>
  <si>
    <t>0.0000013966827</t>
  </si>
  <si>
    <t>0.00009304451</t>
  </si>
  <si>
    <t>*17/*36x2</t>
  </si>
  <si>
    <t>0.00003184738</t>
  </si>
  <si>
    <t>8.8075745E-7</t>
  </si>
  <si>
    <t>*17/*37</t>
  </si>
  <si>
    <t>*17/*38</t>
  </si>
  <si>
    <t>*17/*39</t>
  </si>
  <si>
    <t>0.009060074</t>
  </si>
  <si>
    <t>0.0000026645266</t>
  </si>
  <si>
    <t>0.0000011562047</t>
  </si>
  <si>
    <t>0.00012868908</t>
  </si>
  <si>
    <t>0.00037217804</t>
  </si>
  <si>
    <t>0.0016627543</t>
  </si>
  <si>
    <t>0.000013151135</t>
  </si>
  <si>
    <t>*17/*40</t>
  </si>
  <si>
    <t>0.0016246771</t>
  </si>
  <si>
    <t>0.000008438083</t>
  </si>
  <si>
    <t>0.0050408826</t>
  </si>
  <si>
    <t>*17/*41</t>
  </si>
  <si>
    <t>0.012571709</t>
  </si>
  <si>
    <t>0.00022091872</t>
  </si>
  <si>
    <t>0.00016380822</t>
  </si>
  <si>
    <t>0.000004437955</t>
  </si>
  <si>
    <t>0.0007284965</t>
  </si>
  <si>
    <t>0.0023733622</t>
  </si>
  <si>
    <t>0.009513054</t>
  </si>
  <si>
    <t>0.000015620913</t>
  </si>
  <si>
    <t>0.04422982</t>
  </si>
  <si>
    <t>*17/*41x2</t>
  </si>
  <si>
    <t>0.00020480022</t>
  </si>
  <si>
    <t>0.0000012429495</t>
  </si>
  <si>
    <t>5.8359458E-8</t>
  </si>
  <si>
    <t>0.0000026857201</t>
  </si>
  <si>
    <t>0.000003823305</t>
  </si>
  <si>
    <t>0.00027137683</t>
  </si>
  <si>
    <t>0.0008938728</t>
  </si>
  <si>
    <t>*17/*41x3</t>
  </si>
  <si>
    <t>*17/*42</t>
  </si>
  <si>
    <t>0.0015793702</t>
  </si>
  <si>
    <t>*17/*43</t>
  </si>
  <si>
    <t>0.0018932502</t>
  </si>
  <si>
    <t>9.11136E-8</t>
  </si>
  <si>
    <t>0.00018582106</t>
  </si>
  <si>
    <t>0.0064452225</t>
  </si>
  <si>
    <t>*17/*43x2</t>
  </si>
  <si>
    <t>*17/*44</t>
  </si>
  <si>
    <t>8.0776765E-8</t>
  </si>
  <si>
    <t>*17/*45</t>
  </si>
  <si>
    <t>0.022858396</t>
  </si>
  <si>
    <t>0.016118927</t>
  </si>
  <si>
    <t>*17/*45x2</t>
  </si>
  <si>
    <t>0.00044730876</t>
  </si>
  <si>
    <t>*17/*46</t>
  </si>
  <si>
    <t>0.0037815957</t>
  </si>
  <si>
    <t>0.0006540819</t>
  </si>
  <si>
    <t>*17/*47</t>
  </si>
  <si>
    <t>7.709816E-8</t>
  </si>
  <si>
    <t>*17/*48</t>
  </si>
  <si>
    <t>4.757747E-8</t>
  </si>
  <si>
    <t>*17/*49</t>
  </si>
  <si>
    <t>0.0000020485115</t>
  </si>
  <si>
    <t>*17/*50</t>
  </si>
  <si>
    <t>7.79055E-8</t>
  </si>
  <si>
    <t>*17/*51</t>
  </si>
  <si>
    <t>9.531782E-8</t>
  </si>
  <si>
    <t>*17/*52</t>
  </si>
  <si>
    <t>3.4821744E-7</t>
  </si>
  <si>
    <t>0.0029702026</t>
  </si>
  <si>
    <t>*17/*53</t>
  </si>
  <si>
    <t>3.9076163E-8</t>
  </si>
  <si>
    <t>0.00023261126</t>
  </si>
  <si>
    <t>*17/*54</t>
  </si>
  <si>
    <t>8.618939E-8</t>
  </si>
  <si>
    <t>*17/*55</t>
  </si>
  <si>
    <t>*17/*56</t>
  </si>
  <si>
    <t>0.00063647935</t>
  </si>
  <si>
    <t>0.000010688054</t>
  </si>
  <si>
    <t>*17/*57</t>
  </si>
  <si>
    <t>*17/*58</t>
  </si>
  <si>
    <t>0.000415209</t>
  </si>
  <si>
    <t>*17/*59</t>
  </si>
  <si>
    <t>0.000051221614</t>
  </si>
  <si>
    <t>*17/*60</t>
  </si>
  <si>
    <t>2.8356044E-7</t>
  </si>
  <si>
    <t>*17/*61</t>
  </si>
  <si>
    <t>*17/*62</t>
  </si>
  <si>
    <t>*17/*63</t>
  </si>
  <si>
    <t>5.5984295E-8</t>
  </si>
  <si>
    <t>*17/*64</t>
  </si>
  <si>
    <t>*17/*65</t>
  </si>
  <si>
    <t>0.000005781276</t>
  </si>
  <si>
    <t>*17/*68</t>
  </si>
  <si>
    <t>*17/*69</t>
  </si>
  <si>
    <t>0.0000022953561</t>
  </si>
  <si>
    <t>*17/*70</t>
  </si>
  <si>
    <t>*17/*71</t>
  </si>
  <si>
    <t>2.2555986E-7</t>
  </si>
  <si>
    <t>0.000018745097</t>
  </si>
  <si>
    <t>*17/*72</t>
  </si>
  <si>
    <t>*17/*73</t>
  </si>
  <si>
    <t>0.001851555</t>
  </si>
  <si>
    <t>*17/*74</t>
  </si>
  <si>
    <t>*17/*75</t>
  </si>
  <si>
    <t>5.7212265E-8</t>
  </si>
  <si>
    <t>*17/*81</t>
  </si>
  <si>
    <t>*17/*82</t>
  </si>
  <si>
    <t>0.00023751716</t>
  </si>
  <si>
    <t>0.000006661316</t>
  </si>
  <si>
    <t>0.0009769673</t>
  </si>
  <si>
    <t>*17/*83</t>
  </si>
  <si>
    <t>*17/*84</t>
  </si>
  <si>
    <t>*17/*85</t>
  </si>
  <si>
    <t>*17/*86</t>
  </si>
  <si>
    <t>0.000018651686</t>
  </si>
  <si>
    <t>4.7137725E-8</t>
  </si>
  <si>
    <t>*17/*87</t>
  </si>
  <si>
    <t>*17/*88</t>
  </si>
  <si>
    <t>*17/*89</t>
  </si>
  <si>
    <t>*17/*90</t>
  </si>
  <si>
    <t>*17/*91</t>
  </si>
  <si>
    <t>*17/*92</t>
  </si>
  <si>
    <t>*17/*93</t>
  </si>
  <si>
    <t>*17/*94</t>
  </si>
  <si>
    <t>*17/*95</t>
  </si>
  <si>
    <t>*17/*96</t>
  </si>
  <si>
    <t>*17/*97</t>
  </si>
  <si>
    <t>*17/*98</t>
  </si>
  <si>
    <t>*17/*99</t>
  </si>
  <si>
    <t>*17x2/*100</t>
  </si>
  <si>
    <t>*17x2/*101</t>
  </si>
  <si>
    <t>*17x2/*102</t>
  </si>
  <si>
    <t>*17x2/*103</t>
  </si>
  <si>
    <t>*17x2/*104</t>
  </si>
  <si>
    <t>*17x2/*105</t>
  </si>
  <si>
    <t>*17x2/*106</t>
  </si>
  <si>
    <t>*17x2/*107</t>
  </si>
  <si>
    <t>*17x2/*108</t>
  </si>
  <si>
    <t>*17x2/*109</t>
  </si>
  <si>
    <t>*17x2/*110</t>
  </si>
  <si>
    <t>*17x2/*111</t>
  </si>
  <si>
    <t>*17x2/*112</t>
  </si>
  <si>
    <t>*17x2/*113</t>
  </si>
  <si>
    <t>*17x2/*114</t>
  </si>
  <si>
    <t>*17x2/*115</t>
  </si>
  <si>
    <t>*17x2/*116</t>
  </si>
  <si>
    <t>*17x2/*117</t>
  </si>
  <si>
    <t>*17x2/*118</t>
  </si>
  <si>
    <t>*17x2/*119</t>
  </si>
  <si>
    <t>*17x2/*120</t>
  </si>
  <si>
    <t>*17x2/*121</t>
  </si>
  <si>
    <t>*17x2/*122</t>
  </si>
  <si>
    <t>*17x2/*123</t>
  </si>
  <si>
    <t>*17x2/*124</t>
  </si>
  <si>
    <t>*17x2/*125</t>
  </si>
  <si>
    <t>*17x2/*126</t>
  </si>
  <si>
    <t>*17x2/*127</t>
  </si>
  <si>
    <t>*17x2/*128</t>
  </si>
  <si>
    <t>*17x2/*129</t>
  </si>
  <si>
    <t>*17x2/*130</t>
  </si>
  <si>
    <t>*17x2/*131</t>
  </si>
  <si>
    <t>*17x2/*132</t>
  </si>
  <si>
    <t>*17x2/*133</t>
  </si>
  <si>
    <t>*17x2/*134</t>
  </si>
  <si>
    <t>*17x2/*135</t>
  </si>
  <si>
    <t>*17x2/*136</t>
  </si>
  <si>
    <t>*17x2/*137</t>
  </si>
  <si>
    <t>*17x2/*138</t>
  </si>
  <si>
    <t>*17x2/*139</t>
  </si>
  <si>
    <t>*17x2/*17x2</t>
  </si>
  <si>
    <t>0.000004139049</t>
  </si>
  <si>
    <t>0.000077908575</t>
  </si>
  <si>
    <t>*17x2/*18</t>
  </si>
  <si>
    <t>*17x2/*19</t>
  </si>
  <si>
    <t>*17x2/*20</t>
  </si>
  <si>
    <t>*17x2/*21</t>
  </si>
  <si>
    <t>*17x2/*22</t>
  </si>
  <si>
    <t>*17x2/*23</t>
  </si>
  <si>
    <t>*17x2/*24</t>
  </si>
  <si>
    <t>*17x2/*25</t>
  </si>
  <si>
    <t>*17x2/*26</t>
  </si>
  <si>
    <t>*17x2/*27</t>
  </si>
  <si>
    <t>*17x2/*28</t>
  </si>
  <si>
    <t>*17x2/*29</t>
  </si>
  <si>
    <t>0.00035794804</t>
  </si>
  <si>
    <t>0.0002691722</t>
  </si>
  <si>
    <t>*17x2/*29x2</t>
  </si>
  <si>
    <t>0.000004317764</t>
  </si>
  <si>
    <t>0.0000033403985</t>
  </si>
  <si>
    <t>*17x2/*30</t>
  </si>
  <si>
    <t>*17x2/*31</t>
  </si>
  <si>
    <t>0.00013195742</t>
  </si>
  <si>
    <t>*17x2/*32</t>
  </si>
  <si>
    <t>*17x2/*33</t>
  </si>
  <si>
    <t>*17x2/*34</t>
  </si>
  <si>
    <t>*17x2/*35</t>
  </si>
  <si>
    <t>0.000035988658</t>
  </si>
  <si>
    <t>0.00046927933</t>
  </si>
  <si>
    <t>*17x2/*35x2</t>
  </si>
  <si>
    <t>3.7577314E-7</t>
  </si>
  <si>
    <t>0.000016531903</t>
  </si>
  <si>
    <t>*17x2/*36</t>
  </si>
  <si>
    <t>0.00002145633</t>
  </si>
  <si>
    <t>0.000035306337</t>
  </si>
  <si>
    <t>*17x2/*36x2</t>
  </si>
  <si>
    <t>3.8379284E-7</t>
  </si>
  <si>
    <t>*17x2/*37</t>
  </si>
  <si>
    <t>*17x2/*38</t>
  </si>
  <si>
    <t>*17x2/*39</t>
  </si>
  <si>
    <t>0.00010918297</t>
  </si>
  <si>
    <t>0.00014122535</t>
  </si>
  <si>
    <t>*17x2/*40</t>
  </si>
  <si>
    <t>0.000019578989</t>
  </si>
  <si>
    <t>*17x2/*41</t>
  </si>
  <si>
    <t>0.0001515017</t>
  </si>
  <si>
    <t>0.00090058753</t>
  </si>
  <si>
    <t>*17x2/*41x2</t>
  </si>
  <si>
    <t>0.000002468048</t>
  </si>
  <si>
    <t>0.0000014507777</t>
  </si>
  <si>
    <t>*17x2/*41x3</t>
  </si>
  <si>
    <t>*17x2/*42</t>
  </si>
  <si>
    <t>0.000019032996</t>
  </si>
  <si>
    <t>*17x2/*43</t>
  </si>
  <si>
    <t>0.000022815562</t>
  </si>
  <si>
    <t>*17x2/*43x2</t>
  </si>
  <si>
    <t>*17x2/*44</t>
  </si>
  <si>
    <t>*17x2/*45</t>
  </si>
  <si>
    <t>0.0002754666</t>
  </si>
  <si>
    <t>*17x2/*45x2</t>
  </si>
  <si>
    <t>0.000005390519</t>
  </si>
  <si>
    <t>*17x2/*46</t>
  </si>
  <si>
    <t>0.000045572022</t>
  </si>
  <si>
    <t>*17x2/*47</t>
  </si>
  <si>
    <t>*17x2/*48</t>
  </si>
  <si>
    <t>*17x2/*49</t>
  </si>
  <si>
    <t>*17x2/*50</t>
  </si>
  <si>
    <t>*17x2/*51</t>
  </si>
  <si>
    <t>*17x2/*52</t>
  </si>
  <si>
    <t>*17x2/*53</t>
  </si>
  <si>
    <t>0.000088265835</t>
  </si>
  <si>
    <t>*17x2/*54</t>
  </si>
  <si>
    <t>*17x2/*55</t>
  </si>
  <si>
    <t>*17x2/*56</t>
  </si>
  <si>
    <t>0.0000076702145</t>
  </si>
  <si>
    <t>*17x2/*57</t>
  </si>
  <si>
    <t>*17x2/*58</t>
  </si>
  <si>
    <t>0.000005003685</t>
  </si>
  <si>
    <t>*17x2/*59</t>
  </si>
  <si>
    <t>*17x2/*60</t>
  </si>
  <si>
    <t>*17x2/*61</t>
  </si>
  <si>
    <t>*17x2/*62</t>
  </si>
  <si>
    <t>*17x2/*63</t>
  </si>
  <si>
    <t>*17x2/*64</t>
  </si>
  <si>
    <t>*17x2/*65</t>
  </si>
  <si>
    <t>*17x2/*68</t>
  </si>
  <si>
    <t>*17x2/*69</t>
  </si>
  <si>
    <t>*17x2/*70</t>
  </si>
  <si>
    <t>*17x2/*71</t>
  </si>
  <si>
    <t>*17x2/*72</t>
  </si>
  <si>
    <t>*17x2/*73</t>
  </si>
  <si>
    <t>*17x2/*74</t>
  </si>
  <si>
    <t>*17x2/*75</t>
  </si>
  <si>
    <t>*17x2/*81</t>
  </si>
  <si>
    <t>*17x2/*82</t>
  </si>
  <si>
    <t>0.0003707165</t>
  </si>
  <si>
    <t>*17x2/*83</t>
  </si>
  <si>
    <t>*17x2/*84</t>
  </si>
  <si>
    <t>*17x2/*85</t>
  </si>
  <si>
    <t>*17x2/*86</t>
  </si>
  <si>
    <t>*17x2/*87</t>
  </si>
  <si>
    <t>*17x2/*88</t>
  </si>
  <si>
    <t>*17x2/*89</t>
  </si>
  <si>
    <t>*17x2/*90</t>
  </si>
  <si>
    <t>*17x2/*91</t>
  </si>
  <si>
    <t>*17x2/*92</t>
  </si>
  <si>
    <t>*17x2/*93</t>
  </si>
  <si>
    <t>*17x2/*94</t>
  </si>
  <si>
    <t>*17x2/*95</t>
  </si>
  <si>
    <t>*17x2/*96</t>
  </si>
  <si>
    <t>*17x2/*97</t>
  </si>
  <si>
    <t>*17x2/*98</t>
  </si>
  <si>
    <t>*17x2/*99</t>
  </si>
  <si>
    <t>*18/*100</t>
  </si>
  <si>
    <t>*18/*101</t>
  </si>
  <si>
    <t>*18/*102</t>
  </si>
  <si>
    <t>*18/*103</t>
  </si>
  <si>
    <t>*18/*104</t>
  </si>
  <si>
    <t>*18/*105</t>
  </si>
  <si>
    <t>*18/*106</t>
  </si>
  <si>
    <t>*18/*107</t>
  </si>
  <si>
    <t>*18/*108</t>
  </si>
  <si>
    <t>*18/*109</t>
  </si>
  <si>
    <t>*18/*110</t>
  </si>
  <si>
    <t>*18/*111</t>
  </si>
  <si>
    <t>*18/*112</t>
  </si>
  <si>
    <t>*18/*113</t>
  </si>
  <si>
    <t>*18/*114</t>
  </si>
  <si>
    <t>0.0000021207884</t>
  </si>
  <si>
    <t>*18/*115</t>
  </si>
  <si>
    <t>*18/*116</t>
  </si>
  <si>
    <t>*18/*117</t>
  </si>
  <si>
    <t>*18/*118</t>
  </si>
  <si>
    <t>*18/*119</t>
  </si>
  <si>
    <t>*18/*120</t>
  </si>
  <si>
    <t>*18/*121</t>
  </si>
  <si>
    <t>*18/*122</t>
  </si>
  <si>
    <t>*18/*123</t>
  </si>
  <si>
    <t>*18/*124</t>
  </si>
  <si>
    <t>*18/*125</t>
  </si>
  <si>
    <t>*18/*126</t>
  </si>
  <si>
    <t>*18/*127</t>
  </si>
  <si>
    <t>*18/*128</t>
  </si>
  <si>
    <t>*18/*129</t>
  </si>
  <si>
    <t>*18/*130</t>
  </si>
  <si>
    <t>*18/*131</t>
  </si>
  <si>
    <t>*18/*132</t>
  </si>
  <si>
    <t>*18/*133</t>
  </si>
  <si>
    <t>*18/*134</t>
  </si>
  <si>
    <t>*18/*135</t>
  </si>
  <si>
    <t>*18/*136</t>
  </si>
  <si>
    <t>*18/*137</t>
  </si>
  <si>
    <t>*18/*138</t>
  </si>
  <si>
    <t>*18/*139</t>
  </si>
  <si>
    <t>*18/*18</t>
  </si>
  <si>
    <t>0.0000018187496</t>
  </si>
  <si>
    <t>*18/*19</t>
  </si>
  <si>
    <t>*18/*20</t>
  </si>
  <si>
    <t>*18/*21</t>
  </si>
  <si>
    <t>0.000009320366</t>
  </si>
  <si>
    <t>*18/*22</t>
  </si>
  <si>
    <t>*18/*23</t>
  </si>
  <si>
    <t>*18/*24</t>
  </si>
  <si>
    <t>*18/*25</t>
  </si>
  <si>
    <t>*18/*26</t>
  </si>
  <si>
    <t>*18/*27</t>
  </si>
  <si>
    <t>0.0000017917762</t>
  </si>
  <si>
    <t>*18/*28</t>
  </si>
  <si>
    <t>7.0774877E-7</t>
  </si>
  <si>
    <t>*18/*29</t>
  </si>
  <si>
    <t>2.925612E-7</t>
  </si>
  <si>
    <t>*18/*29x2</t>
  </si>
  <si>
    <t>*18/*30</t>
  </si>
  <si>
    <t>*18/*31</t>
  </si>
  <si>
    <t>*18/*32</t>
  </si>
  <si>
    <t>*18/*33</t>
  </si>
  <si>
    <t>*18/*34</t>
  </si>
  <si>
    <t>0.00002748823</t>
  </si>
  <si>
    <t>*18/*35</t>
  </si>
  <si>
    <t>0.0000015538587</t>
  </si>
  <si>
    <t>*18/*35x2</t>
  </si>
  <si>
    <t>*18/*36</t>
  </si>
  <si>
    <t>0.00003295235</t>
  </si>
  <si>
    <t>*18/*36x2</t>
  </si>
  <si>
    <t>0.000012133847</t>
  </si>
  <si>
    <t>*18/*37</t>
  </si>
  <si>
    <t>*18/*38</t>
  </si>
  <si>
    <t>*18/*39</t>
  </si>
  <si>
    <t>0.000015928574</t>
  </si>
  <si>
    <t>*18/*40</t>
  </si>
  <si>
    <t>*18/*41</t>
  </si>
  <si>
    <t>0.00006113995</t>
  </si>
  <si>
    <t>*18/*41x2</t>
  </si>
  <si>
    <t>8.039952E-7</t>
  </si>
  <si>
    <t>*18/*41x3</t>
  </si>
  <si>
    <t>*18/*42</t>
  </si>
  <si>
    <t>*18/*43</t>
  </si>
  <si>
    <t>0.000001255236</t>
  </si>
  <si>
    <t>*18/*43x2</t>
  </si>
  <si>
    <t>*18/*44</t>
  </si>
  <si>
    <t>0.0000011128295</t>
  </si>
  <si>
    <t>*18/*45</t>
  </si>
  <si>
    <t>*18/*45x2</t>
  </si>
  <si>
    <t>*18/*46</t>
  </si>
  <si>
    <t>*18/*47</t>
  </si>
  <si>
    <t>0.0000010621509</t>
  </si>
  <si>
    <t>*18/*48</t>
  </si>
  <si>
    <t>6.55456E-7</t>
  </si>
  <si>
    <t>*18/*49</t>
  </si>
  <si>
    <t>0.000028221533</t>
  </si>
  <si>
    <t>*18/*50</t>
  </si>
  <si>
    <t>0.0000010732732</t>
  </si>
  <si>
    <t>*18/*51</t>
  </si>
  <si>
    <t>0.000001313156</t>
  </si>
  <si>
    <t>*18/*52</t>
  </si>
  <si>
    <t>0.000004797254</t>
  </si>
  <si>
    <t>*18/*53</t>
  </si>
  <si>
    <t>5.3833685E-7</t>
  </si>
  <si>
    <t>*18/*54</t>
  </si>
  <si>
    <t>0.0000011873971</t>
  </si>
  <si>
    <t>*18/*55</t>
  </si>
  <si>
    <t>*18/*56</t>
  </si>
  <si>
    <t>*18/*57</t>
  </si>
  <si>
    <t>*18/*58</t>
  </si>
  <si>
    <t>*18/*59</t>
  </si>
  <si>
    <t>*18/*60</t>
  </si>
  <si>
    <t>0.0000039065003</t>
  </si>
  <si>
    <t>*18/*61</t>
  </si>
  <si>
    <t>*18/*62</t>
  </si>
  <si>
    <t>*18/*63</t>
  </si>
  <si>
    <t>7.712735E-7</t>
  </si>
  <si>
    <t>*18/*64</t>
  </si>
  <si>
    <t>*18/*65</t>
  </si>
  <si>
    <t>0.00007964635</t>
  </si>
  <si>
    <t>*18/*68</t>
  </si>
  <si>
    <t>*18/*69</t>
  </si>
  <si>
    <t>0.000031622214</t>
  </si>
  <si>
    <t>*18/*70</t>
  </si>
  <si>
    <t>*18/*71</t>
  </si>
  <si>
    <t>0.000003107449</t>
  </si>
  <si>
    <t>*18/*72</t>
  </si>
  <si>
    <t>*18/*73</t>
  </si>
  <si>
    <t>*18/*74</t>
  </si>
  <si>
    <t>*18/*75</t>
  </si>
  <si>
    <t>7.8819073E-7</t>
  </si>
  <si>
    <t>*18/*81</t>
  </si>
  <si>
    <t>*18/*82</t>
  </si>
  <si>
    <t>*18/*83</t>
  </si>
  <si>
    <t>*18/*84</t>
  </si>
  <si>
    <t>*18/*85</t>
  </si>
  <si>
    <t>*18/*86</t>
  </si>
  <si>
    <t>6.493978E-7</t>
  </si>
  <si>
    <t>*18/*87</t>
  </si>
  <si>
    <t>*18/*88</t>
  </si>
  <si>
    <t>*18/*89</t>
  </si>
  <si>
    <t>*18/*90</t>
  </si>
  <si>
    <t>*18/*91</t>
  </si>
  <si>
    <t>*18/*92</t>
  </si>
  <si>
    <t>*18/*93</t>
  </si>
  <si>
    <t>*18/*94</t>
  </si>
  <si>
    <t>*18/*95</t>
  </si>
  <si>
    <t>*18/*96</t>
  </si>
  <si>
    <t>*18/*97</t>
  </si>
  <si>
    <t>*18/*98</t>
  </si>
  <si>
    <t>*18/*99</t>
  </si>
  <si>
    <t>*19/*100</t>
  </si>
  <si>
    <t>*19/*101</t>
  </si>
  <si>
    <t>*19/*102</t>
  </si>
  <si>
    <t>*19/*103</t>
  </si>
  <si>
    <t>*19/*104</t>
  </si>
  <si>
    <t>*19/*105</t>
  </si>
  <si>
    <t>*19/*106</t>
  </si>
  <si>
    <t>*19/*107</t>
  </si>
  <si>
    <t>*19/*108</t>
  </si>
  <si>
    <t>*19/*109</t>
  </si>
  <si>
    <t>*19/*110</t>
  </si>
  <si>
    <t>*19/*111</t>
  </si>
  <si>
    <t>*19/*112</t>
  </si>
  <si>
    <t>*19/*113</t>
  </si>
  <si>
    <t>*19/*114</t>
  </si>
  <si>
    <t>*19/*115</t>
  </si>
  <si>
    <t>*19/*116</t>
  </si>
  <si>
    <t>*19/*117</t>
  </si>
  <si>
    <t>*19/*118</t>
  </si>
  <si>
    <t>*19/*119</t>
  </si>
  <si>
    <t>*19/*120</t>
  </si>
  <si>
    <t>*19/*121</t>
  </si>
  <si>
    <t>*19/*122</t>
  </si>
  <si>
    <t>*19/*123</t>
  </si>
  <si>
    <t>*19/*124</t>
  </si>
  <si>
    <t>*19/*125</t>
  </si>
  <si>
    <t>*19/*126</t>
  </si>
  <si>
    <t>*19/*127</t>
  </si>
  <si>
    <t>*19/*128</t>
  </si>
  <si>
    <t>*19/*129</t>
  </si>
  <si>
    <t>*19/*130</t>
  </si>
  <si>
    <t>*19/*131</t>
  </si>
  <si>
    <t>*19/*132</t>
  </si>
  <si>
    <t>*19/*133</t>
  </si>
  <si>
    <t>*19/*134</t>
  </si>
  <si>
    <t>*19/*135</t>
  </si>
  <si>
    <t>*19/*136</t>
  </si>
  <si>
    <t>*19/*137</t>
  </si>
  <si>
    <t>*19/*138</t>
  </si>
  <si>
    <t>*19/*139</t>
  </si>
  <si>
    <t>*19/*19</t>
  </si>
  <si>
    <t>9.8550096E-8</t>
  </si>
  <si>
    <t>0.0000049461755</t>
  </si>
  <si>
    <t>*19/*20</t>
  </si>
  <si>
    <t>*19/*21</t>
  </si>
  <si>
    <t>*19/*22</t>
  </si>
  <si>
    <t>*19/*23</t>
  </si>
  <si>
    <t>*19/*24</t>
  </si>
  <si>
    <t>*19/*25</t>
  </si>
  <si>
    <t>*19/*26</t>
  </si>
  <si>
    <t>*19/*27</t>
  </si>
  <si>
    <t>*19/*28</t>
  </si>
  <si>
    <t>*19/*29</t>
  </si>
  <si>
    <t>6.6407586E-7</t>
  </si>
  <si>
    <t>*19/*29x2</t>
  </si>
  <si>
    <t>*19/*30</t>
  </si>
  <si>
    <t>*19/*31</t>
  </si>
  <si>
    <t>7.358212E-7</t>
  </si>
  <si>
    <t>*19/*32</t>
  </si>
  <si>
    <t>*19/*33</t>
  </si>
  <si>
    <t>0.000011929222</t>
  </si>
  <si>
    <t>*19/*34</t>
  </si>
  <si>
    <t>0.000012011887</t>
  </si>
  <si>
    <t>0.000008006399</t>
  </si>
  <si>
    <t>*19/*35</t>
  </si>
  <si>
    <t>0.00003437738</t>
  </si>
  <si>
    <t>*19/*35x2</t>
  </si>
  <si>
    <t>3.6500148E-7</t>
  </si>
  <si>
    <t>*19/*36</t>
  </si>
  <si>
    <t>1.1127981E-7</t>
  </si>
  <si>
    <t>*19/*36x2</t>
  </si>
  <si>
    <t>*19/*37</t>
  </si>
  <si>
    <t>*19/*38</t>
  </si>
  <si>
    <t>*19/*39</t>
  </si>
  <si>
    <t>0.00001025322</t>
  </si>
  <si>
    <t>0.000028085542</t>
  </si>
  <si>
    <t>*19/*40</t>
  </si>
  <si>
    <t>6.722989E-7</t>
  </si>
  <si>
    <t>*19/*41</t>
  </si>
  <si>
    <t>0.0000580425</t>
  </si>
  <si>
    <t>0.00003336</t>
  </si>
  <si>
    <t>*19/*41x2</t>
  </si>
  <si>
    <t>2.1398304E-7</t>
  </si>
  <si>
    <t>*19/*41x3</t>
  </si>
  <si>
    <t>*19/*42</t>
  </si>
  <si>
    <t>*19/*43</t>
  </si>
  <si>
    <t>*19/*43x2</t>
  </si>
  <si>
    <t>*19/*44</t>
  </si>
  <si>
    <t>*19/*45</t>
  </si>
  <si>
    <t>*19/*45x2</t>
  </si>
  <si>
    <t>*19/*46</t>
  </si>
  <si>
    <t>*19/*47</t>
  </si>
  <si>
    <t>*19/*48</t>
  </si>
  <si>
    <t>*19/*49</t>
  </si>
  <si>
    <t>*19/*50</t>
  </si>
  <si>
    <t>*19/*51</t>
  </si>
  <si>
    <t>*19/*52</t>
  </si>
  <si>
    <t>*19/*53</t>
  </si>
  <si>
    <t>*19/*54</t>
  </si>
  <si>
    <t>*19/*55</t>
  </si>
  <si>
    <t>*19/*56</t>
  </si>
  <si>
    <t>8.51564E-7</t>
  </si>
  <si>
    <t>*19/*57</t>
  </si>
  <si>
    <t>*19/*58</t>
  </si>
  <si>
    <t>*19/*59</t>
  </si>
  <si>
    <t>0.0000040810496</t>
  </si>
  <si>
    <t>*19/*60</t>
  </si>
  <si>
    <t>*19/*61</t>
  </si>
  <si>
    <t>*19/*62</t>
  </si>
  <si>
    <t>*19/*63</t>
  </si>
  <si>
    <t>*19/*64</t>
  </si>
  <si>
    <t>*19/*65</t>
  </si>
  <si>
    <t>*19/*68</t>
  </si>
  <si>
    <t>*19/*69</t>
  </si>
  <si>
    <t>*19/*70</t>
  </si>
  <si>
    <t>*19/*71</t>
  </si>
  <si>
    <t>0.000040032</t>
  </si>
  <si>
    <t>*19/*72</t>
  </si>
  <si>
    <t>*19/*73</t>
  </si>
  <si>
    <t>*19/*74</t>
  </si>
  <si>
    <t>*19/*75</t>
  </si>
  <si>
    <t>*19/*81</t>
  </si>
  <si>
    <t>*19/*82</t>
  </si>
  <si>
    <t>*19/*83</t>
  </si>
  <si>
    <t>*19/*84</t>
  </si>
  <si>
    <t>*19/*85</t>
  </si>
  <si>
    <t>*19/*86</t>
  </si>
  <si>
    <t>*19/*87</t>
  </si>
  <si>
    <t>*19/*88</t>
  </si>
  <si>
    <t>*19/*89</t>
  </si>
  <si>
    <t>*19/*90</t>
  </si>
  <si>
    <t>*19/*91</t>
  </si>
  <si>
    <t>*19/*92</t>
  </si>
  <si>
    <t>*19/*93</t>
  </si>
  <si>
    <t>*19/*94</t>
  </si>
  <si>
    <t>*19/*95</t>
  </si>
  <si>
    <t>*19/*96</t>
  </si>
  <si>
    <t>*19/*97</t>
  </si>
  <si>
    <t>*19/*98</t>
  </si>
  <si>
    <t>*19/*99</t>
  </si>
  <si>
    <t>*20/*100</t>
  </si>
  <si>
    <t>*20/*101</t>
  </si>
  <si>
    <t>*20/*102</t>
  </si>
  <si>
    <t>*20/*103</t>
  </si>
  <si>
    <t>*20/*104</t>
  </si>
  <si>
    <t>*20/*105</t>
  </si>
  <si>
    <t>*20/*106</t>
  </si>
  <si>
    <t>*20/*107</t>
  </si>
  <si>
    <t>*20/*108</t>
  </si>
  <si>
    <t>*20/*109</t>
  </si>
  <si>
    <t>*20/*110</t>
  </si>
  <si>
    <t>*20/*111</t>
  </si>
  <si>
    <t>*20/*112</t>
  </si>
  <si>
    <t>*20/*113</t>
  </si>
  <si>
    <t>*20/*114</t>
  </si>
  <si>
    <t>*20/*115</t>
  </si>
  <si>
    <t>*20/*116</t>
  </si>
  <si>
    <t>*20/*117</t>
  </si>
  <si>
    <t>*20/*118</t>
  </si>
  <si>
    <t>*20/*119</t>
  </si>
  <si>
    <t>*20/*120</t>
  </si>
  <si>
    <t>*20/*121</t>
  </si>
  <si>
    <t>*20/*122</t>
  </si>
  <si>
    <t>*20/*123</t>
  </si>
  <si>
    <t>*20/*124</t>
  </si>
  <si>
    <t>*20/*125</t>
  </si>
  <si>
    <t>*20/*126</t>
  </si>
  <si>
    <t>*20/*127</t>
  </si>
  <si>
    <t>*20/*128</t>
  </si>
  <si>
    <t>*20/*129</t>
  </si>
  <si>
    <t>*20/*130</t>
  </si>
  <si>
    <t>*20/*131</t>
  </si>
  <si>
    <t>*20/*132</t>
  </si>
  <si>
    <t>*20/*133</t>
  </si>
  <si>
    <t>*20/*134</t>
  </si>
  <si>
    <t>*20/*135</t>
  </si>
  <si>
    <t>*20/*136</t>
  </si>
  <si>
    <t>*20/*137</t>
  </si>
  <si>
    <t>*20/*138</t>
  </si>
  <si>
    <t>*20/*139</t>
  </si>
  <si>
    <t>*20/*20</t>
  </si>
  <si>
    <t>*20/*21</t>
  </si>
  <si>
    <t>*20/*22</t>
  </si>
  <si>
    <t>*20/*23</t>
  </si>
  <si>
    <t>*20/*24</t>
  </si>
  <si>
    <t>*20/*25</t>
  </si>
  <si>
    <t>*20/*26</t>
  </si>
  <si>
    <t>*20/*27</t>
  </si>
  <si>
    <t>*20/*28</t>
  </si>
  <si>
    <t>*20/*29</t>
  </si>
  <si>
    <t>*20/*29x2</t>
  </si>
  <si>
    <t>*20/*30</t>
  </si>
  <si>
    <t>*20/*31</t>
  </si>
  <si>
    <t>*20/*32</t>
  </si>
  <si>
    <t>*20/*33</t>
  </si>
  <si>
    <t>*20/*34</t>
  </si>
  <si>
    <t>*20/*35</t>
  </si>
  <si>
    <t>*20/*35x2</t>
  </si>
  <si>
    <t>*20/*36</t>
  </si>
  <si>
    <t>*20/*36x2</t>
  </si>
  <si>
    <t>*20/*37</t>
  </si>
  <si>
    <t>*20/*38</t>
  </si>
  <si>
    <t>*20/*39</t>
  </si>
  <si>
    <t>*20/*40</t>
  </si>
  <si>
    <t>*20/*41</t>
  </si>
  <si>
    <t>*20/*41x2</t>
  </si>
  <si>
    <t>*20/*41x3</t>
  </si>
  <si>
    <t>*20/*42</t>
  </si>
  <si>
    <t>*20/*43</t>
  </si>
  <si>
    <t>*20/*43x2</t>
  </si>
  <si>
    <t>*20/*44</t>
  </si>
  <si>
    <t>*20/*45</t>
  </si>
  <si>
    <t>*20/*45x2</t>
  </si>
  <si>
    <t>*20/*46</t>
  </si>
  <si>
    <t>*20/*47</t>
  </si>
  <si>
    <t>*20/*48</t>
  </si>
  <si>
    <t>*20/*49</t>
  </si>
  <si>
    <t>*20/*50</t>
  </si>
  <si>
    <t>*20/*51</t>
  </si>
  <si>
    <t>*20/*52</t>
  </si>
  <si>
    <t>*20/*53</t>
  </si>
  <si>
    <t>*20/*54</t>
  </si>
  <si>
    <t>*20/*55</t>
  </si>
  <si>
    <t>*20/*56</t>
  </si>
  <si>
    <t>*20/*57</t>
  </si>
  <si>
    <t>*20/*58</t>
  </si>
  <si>
    <t>*20/*59</t>
  </si>
  <si>
    <t>*20/*60</t>
  </si>
  <si>
    <t>*20/*61</t>
  </si>
  <si>
    <t>*20/*62</t>
  </si>
  <si>
    <t>*20/*63</t>
  </si>
  <si>
    <t>*20/*64</t>
  </si>
  <si>
    <t>*20/*65</t>
  </si>
  <si>
    <t>*20/*68</t>
  </si>
  <si>
    <t>*20/*69</t>
  </si>
  <si>
    <t>*20/*70</t>
  </si>
  <si>
    <t>*20/*71</t>
  </si>
  <si>
    <t>*20/*72</t>
  </si>
  <si>
    <t>*20/*73</t>
  </si>
  <si>
    <t>*20/*74</t>
  </si>
  <si>
    <t>*20/*75</t>
  </si>
  <si>
    <t>*20/*81</t>
  </si>
  <si>
    <t>*20/*82</t>
  </si>
  <si>
    <t>*20/*83</t>
  </si>
  <si>
    <t>*20/*84</t>
  </si>
  <si>
    <t>*20/*85</t>
  </si>
  <si>
    <t>*20/*86</t>
  </si>
  <si>
    <t>*20/*87</t>
  </si>
  <si>
    <t>*20/*88</t>
  </si>
  <si>
    <t>*20/*89</t>
  </si>
  <si>
    <t>*20/*90</t>
  </si>
  <si>
    <t>*20/*91</t>
  </si>
  <si>
    <t>*20/*92</t>
  </si>
  <si>
    <t>*20/*93</t>
  </si>
  <si>
    <t>*20/*94</t>
  </si>
  <si>
    <t>*20/*95</t>
  </si>
  <si>
    <t>*20/*96</t>
  </si>
  <si>
    <t>*20/*97</t>
  </si>
  <si>
    <t>*20/*98</t>
  </si>
  <si>
    <t>*20/*99</t>
  </si>
  <si>
    <t>*21/*100</t>
  </si>
  <si>
    <t>*21/*101</t>
  </si>
  <si>
    <t>*21/*102</t>
  </si>
  <si>
    <t>*21/*103</t>
  </si>
  <si>
    <t>*21/*104</t>
  </si>
  <si>
    <t>*21/*105</t>
  </si>
  <si>
    <t>*21/*106</t>
  </si>
  <si>
    <t>*21/*107</t>
  </si>
  <si>
    <t>*21/*108</t>
  </si>
  <si>
    <t>*21/*109</t>
  </si>
  <si>
    <t>*21/*110</t>
  </si>
  <si>
    <t>*21/*111</t>
  </si>
  <si>
    <t>*21/*112</t>
  </si>
  <si>
    <t>*21/*113</t>
  </si>
  <si>
    <t>*21/*114</t>
  </si>
  <si>
    <t>0.0000054340967</t>
  </si>
  <si>
    <t>*21/*115</t>
  </si>
  <si>
    <t>*21/*116</t>
  </si>
  <si>
    <t>*21/*117</t>
  </si>
  <si>
    <t>*21/*118</t>
  </si>
  <si>
    <t>*21/*119</t>
  </si>
  <si>
    <t>*21/*120</t>
  </si>
  <si>
    <t>*21/*121</t>
  </si>
  <si>
    <t>*21/*122</t>
  </si>
  <si>
    <t>*21/*123</t>
  </si>
  <si>
    <t>*21/*124</t>
  </si>
  <si>
    <t>*21/*125</t>
  </si>
  <si>
    <t>*21/*126</t>
  </si>
  <si>
    <t>*21/*127</t>
  </si>
  <si>
    <t>*21/*128</t>
  </si>
  <si>
    <t>*21/*129</t>
  </si>
  <si>
    <t>*21/*130</t>
  </si>
  <si>
    <t>*21/*131</t>
  </si>
  <si>
    <t>*21/*132</t>
  </si>
  <si>
    <t>*21/*133</t>
  </si>
  <si>
    <t>*21/*134</t>
  </si>
  <si>
    <t>*21/*135</t>
  </si>
  <si>
    <t>*21/*136</t>
  </si>
  <si>
    <t>*21/*137</t>
  </si>
  <si>
    <t>*21/*138</t>
  </si>
  <si>
    <t>*21/*139</t>
  </si>
  <si>
    <t>*21/*21</t>
  </si>
  <si>
    <t>0.000011940789</t>
  </si>
  <si>
    <t>*21/*22</t>
  </si>
  <si>
    <t>*21/*23</t>
  </si>
  <si>
    <t>*21/*24</t>
  </si>
  <si>
    <t>*21/*25</t>
  </si>
  <si>
    <t>*21/*26</t>
  </si>
  <si>
    <t>*21/*27</t>
  </si>
  <si>
    <t>0.000004591069</t>
  </si>
  <si>
    <t>*21/*28</t>
  </si>
  <si>
    <t>0.0000018134649</t>
  </si>
  <si>
    <t>*21/*29</t>
  </si>
  <si>
    <t>7.4962963E-7</t>
  </si>
  <si>
    <t>*21/*29x2</t>
  </si>
  <si>
    <t>*21/*30</t>
  </si>
  <si>
    <t>*21/*31</t>
  </si>
  <si>
    <t>*21/*32</t>
  </si>
  <si>
    <t>*21/*33</t>
  </si>
  <si>
    <t>*21/*34</t>
  </si>
  <si>
    <t>0.000070433096</t>
  </si>
  <si>
    <t>*21/*35</t>
  </si>
  <si>
    <t>0.0000039814527</t>
  </si>
  <si>
    <t>*21/*35x2</t>
  </si>
  <si>
    <t>*21/*36</t>
  </si>
  <si>
    <t>0.00008443382</t>
  </si>
  <si>
    <t>*21/*36x2</t>
  </si>
  <si>
    <t>0.00003109056</t>
  </si>
  <si>
    <t>*21/*37</t>
  </si>
  <si>
    <t>*21/*38</t>
  </si>
  <si>
    <t>*21/*39</t>
  </si>
  <si>
    <t>0.000040813793</t>
  </si>
  <si>
    <t>*21/*40</t>
  </si>
  <si>
    <t>*21/*41</t>
  </si>
  <si>
    <t>0.00015665892</t>
  </si>
  <si>
    <t>*21/*41x2</t>
  </si>
  <si>
    <t>0.0000020600771</t>
  </si>
  <si>
    <t>*21/*41x3</t>
  </si>
  <si>
    <t>*21/*42</t>
  </si>
  <si>
    <t>*21/*43</t>
  </si>
  <si>
    <t>0.0000032162918</t>
  </si>
  <si>
    <t>*21/*43x2</t>
  </si>
  <si>
    <t>*21/*44</t>
  </si>
  <si>
    <t>0.0000028514035</t>
  </si>
  <si>
    <t>*21/*45</t>
  </si>
  <si>
    <t>*21/*45x2</t>
  </si>
  <si>
    <t>*21/*46</t>
  </si>
  <si>
    <t>*21/*47</t>
  </si>
  <si>
    <t>0.0000027215494</t>
  </si>
  <si>
    <t>*21/*48</t>
  </si>
  <si>
    <t>0.0000016794752</t>
  </si>
  <si>
    <t>*21/*49</t>
  </si>
  <si>
    <t>0.00007231205</t>
  </si>
  <si>
    <t>*21/*50</t>
  </si>
  <si>
    <t>0.0000027500482</t>
  </si>
  <si>
    <t>*21/*51</t>
  </si>
  <si>
    <t>0.0000033647</t>
  </si>
  <si>
    <t>*21/*52</t>
  </si>
  <si>
    <t>0.0000122920055</t>
  </si>
  <si>
    <t>*21/*53</t>
  </si>
  <si>
    <t>0.0000013793807</t>
  </si>
  <si>
    <t>*21/*54</t>
  </si>
  <si>
    <t>0.000003042468</t>
  </si>
  <si>
    <t>*21/*55</t>
  </si>
  <si>
    <t>*21/*56</t>
  </si>
  <si>
    <t>*21/*57</t>
  </si>
  <si>
    <t>*21/*58</t>
  </si>
  <si>
    <t>*21/*59</t>
  </si>
  <si>
    <t>*21/*60</t>
  </si>
  <si>
    <t>0.000010009627</t>
  </si>
  <si>
    <t>*21/*61</t>
  </si>
  <si>
    <t>*21/*62</t>
  </si>
  <si>
    <t>*21/*63</t>
  </si>
  <si>
    <t>0.0000019762344</t>
  </si>
  <si>
    <t>*21/*64</t>
  </si>
  <si>
    <t>*21/*65</t>
  </si>
  <si>
    <t>0.00020407788</t>
  </si>
  <si>
    <t>*21/*68</t>
  </si>
  <si>
    <t>*21/*69</t>
  </si>
  <si>
    <t>0.00008102561</t>
  </si>
  <si>
    <t>*21/*70</t>
  </si>
  <si>
    <t>*21/*71</t>
  </si>
  <si>
    <t>0.000007962218</t>
  </si>
  <si>
    <t>*21/*72</t>
  </si>
  <si>
    <t>*21/*73</t>
  </si>
  <si>
    <t>*21/*74</t>
  </si>
  <si>
    <t>*21/*75</t>
  </si>
  <si>
    <t>0.0000020195814</t>
  </si>
  <si>
    <t>*21/*81</t>
  </si>
  <si>
    <t>*21/*82</t>
  </si>
  <si>
    <t>*21/*83</t>
  </si>
  <si>
    <t>*21/*84</t>
  </si>
  <si>
    <t>*21/*85</t>
  </si>
  <si>
    <t>*21/*86</t>
  </si>
  <si>
    <t>0.0000016639523</t>
  </si>
  <si>
    <t>*21/*87</t>
  </si>
  <si>
    <t>*21/*88</t>
  </si>
  <si>
    <t>*21/*89</t>
  </si>
  <si>
    <t>*21/*90</t>
  </si>
  <si>
    <t>*21/*91</t>
  </si>
  <si>
    <t>*21/*92</t>
  </si>
  <si>
    <t>*21/*93</t>
  </si>
  <si>
    <t>*21/*94</t>
  </si>
  <si>
    <t>*21/*95</t>
  </si>
  <si>
    <t>*21/*96</t>
  </si>
  <si>
    <t>*21/*97</t>
  </si>
  <si>
    <t>*21/*98</t>
  </si>
  <si>
    <t>*21/*99</t>
  </si>
  <si>
    <t>*22/*100</t>
  </si>
  <si>
    <t>*22/*101</t>
  </si>
  <si>
    <t>*22/*102</t>
  </si>
  <si>
    <t>*22/*103</t>
  </si>
  <si>
    <t>*22/*104</t>
  </si>
  <si>
    <t>*22/*105</t>
  </si>
  <si>
    <t>*22/*106</t>
  </si>
  <si>
    <t>*22/*107</t>
  </si>
  <si>
    <t>*22/*108</t>
  </si>
  <si>
    <t>*22/*109</t>
  </si>
  <si>
    <t>*22/*110</t>
  </si>
  <si>
    <t>*22/*111</t>
  </si>
  <si>
    <t>*22/*112</t>
  </si>
  <si>
    <t>*22/*113</t>
  </si>
  <si>
    <t>*22/*114</t>
  </si>
  <si>
    <t>*22/*115</t>
  </si>
  <si>
    <t>*22/*116</t>
  </si>
  <si>
    <t>*22/*117</t>
  </si>
  <si>
    <t>*22/*118</t>
  </si>
  <si>
    <t>*22/*119</t>
  </si>
  <si>
    <t>*22/*120</t>
  </si>
  <si>
    <t>*22/*121</t>
  </si>
  <si>
    <t>*22/*122</t>
  </si>
  <si>
    <t>*22/*123</t>
  </si>
  <si>
    <t>*22/*124</t>
  </si>
  <si>
    <t>*22/*125</t>
  </si>
  <si>
    <t>*22/*126</t>
  </si>
  <si>
    <t>*22/*127</t>
  </si>
  <si>
    <t>*22/*128</t>
  </si>
  <si>
    <t>*22/*129</t>
  </si>
  <si>
    <t>*22/*130</t>
  </si>
  <si>
    <t>*22/*131</t>
  </si>
  <si>
    <t>*22/*132</t>
  </si>
  <si>
    <t>*22/*133</t>
  </si>
  <si>
    <t>*22/*134</t>
  </si>
  <si>
    <t>*22/*135</t>
  </si>
  <si>
    <t>*22/*136</t>
  </si>
  <si>
    <t>*22/*137</t>
  </si>
  <si>
    <t>*22/*138</t>
  </si>
  <si>
    <t>*22/*139</t>
  </si>
  <si>
    <t>*22/*22</t>
  </si>
  <si>
    <t>*22/*23</t>
  </si>
  <si>
    <t>*22/*24</t>
  </si>
  <si>
    <t>*22/*25</t>
  </si>
  <si>
    <t>*22/*26</t>
  </si>
  <si>
    <t>*22/*27</t>
  </si>
  <si>
    <t>*22/*28</t>
  </si>
  <si>
    <t>*22/*29</t>
  </si>
  <si>
    <t>*22/*29x2</t>
  </si>
  <si>
    <t>*22/*30</t>
  </si>
  <si>
    <t>*22/*31</t>
  </si>
  <si>
    <t>*22/*32</t>
  </si>
  <si>
    <t>*22/*33</t>
  </si>
  <si>
    <t>*22/*34</t>
  </si>
  <si>
    <t>*22/*35</t>
  </si>
  <si>
    <t>*22/*35x2</t>
  </si>
  <si>
    <t>*22/*36</t>
  </si>
  <si>
    <t>*22/*36x2</t>
  </si>
  <si>
    <t>*22/*37</t>
  </si>
  <si>
    <t>*22/*38</t>
  </si>
  <si>
    <t>*22/*39</t>
  </si>
  <si>
    <t>*22/*40</t>
  </si>
  <si>
    <t>*22/*41</t>
  </si>
  <si>
    <t>*22/*41x2</t>
  </si>
  <si>
    <t>*22/*41x3</t>
  </si>
  <si>
    <t>*22/*42</t>
  </si>
  <si>
    <t>*22/*43</t>
  </si>
  <si>
    <t>*22/*43x2</t>
  </si>
  <si>
    <t>*22/*44</t>
  </si>
  <si>
    <t>*22/*45</t>
  </si>
  <si>
    <t>*22/*45x2</t>
  </si>
  <si>
    <t>*22/*46</t>
  </si>
  <si>
    <t>*22/*47</t>
  </si>
  <si>
    <t>*22/*48</t>
  </si>
  <si>
    <t>*22/*49</t>
  </si>
  <si>
    <t>*22/*50</t>
  </si>
  <si>
    <t>*22/*51</t>
  </si>
  <si>
    <t>*22/*52</t>
  </si>
  <si>
    <t>*22/*53</t>
  </si>
  <si>
    <t>*22/*54</t>
  </si>
  <si>
    <t>*22/*55</t>
  </si>
  <si>
    <t>*22/*56</t>
  </si>
  <si>
    <t>*22/*57</t>
  </si>
  <si>
    <t>*22/*58</t>
  </si>
  <si>
    <t>*22/*59</t>
  </si>
  <si>
    <t>*22/*60</t>
  </si>
  <si>
    <t>*22/*61</t>
  </si>
  <si>
    <t>*22/*62</t>
  </si>
  <si>
    <t>*22/*63</t>
  </si>
  <si>
    <t>*22/*64</t>
  </si>
  <si>
    <t>*22/*65</t>
  </si>
  <si>
    <t>*22/*68</t>
  </si>
  <si>
    <t>*22/*69</t>
  </si>
  <si>
    <t>*22/*70</t>
  </si>
  <si>
    <t>*22/*71</t>
  </si>
  <si>
    <t>*22/*72</t>
  </si>
  <si>
    <t>*22/*73</t>
  </si>
  <si>
    <t>*22/*74</t>
  </si>
  <si>
    <t>*22/*75</t>
  </si>
  <si>
    <t>*22/*81</t>
  </si>
  <si>
    <t>*22/*82</t>
  </si>
  <si>
    <t>*22/*83</t>
  </si>
  <si>
    <t>*22/*84</t>
  </si>
  <si>
    <t>*22/*85</t>
  </si>
  <si>
    <t>*22/*86</t>
  </si>
  <si>
    <t>*22/*87</t>
  </si>
  <si>
    <t>*22/*88</t>
  </si>
  <si>
    <t>*22/*89</t>
  </si>
  <si>
    <t>*22/*90</t>
  </si>
  <si>
    <t>*22/*91</t>
  </si>
  <si>
    <t>*22/*92</t>
  </si>
  <si>
    <t>*22/*93</t>
  </si>
  <si>
    <t>*22/*94</t>
  </si>
  <si>
    <t>*22/*95</t>
  </si>
  <si>
    <t>*22/*96</t>
  </si>
  <si>
    <t>*22/*97</t>
  </si>
  <si>
    <t>*22/*98</t>
  </si>
  <si>
    <t>*22/*99</t>
  </si>
  <si>
    <t>*23/*100</t>
  </si>
  <si>
    <t>*23/*101</t>
  </si>
  <si>
    <t>*23/*102</t>
  </si>
  <si>
    <t>*23/*103</t>
  </si>
  <si>
    <t>*23/*104</t>
  </si>
  <si>
    <t>*23/*105</t>
  </si>
  <si>
    <t>*23/*106</t>
  </si>
  <si>
    <t>*23/*107</t>
  </si>
  <si>
    <t>*23/*108</t>
  </si>
  <si>
    <t>*23/*109</t>
  </si>
  <si>
    <t>*23/*110</t>
  </si>
  <si>
    <t>*23/*111</t>
  </si>
  <si>
    <t>*23/*112</t>
  </si>
  <si>
    <t>*23/*113</t>
  </si>
  <si>
    <t>*23/*114</t>
  </si>
  <si>
    <t>*23/*115</t>
  </si>
  <si>
    <t>*23/*116</t>
  </si>
  <si>
    <t>*23/*117</t>
  </si>
  <si>
    <t>*23/*118</t>
  </si>
  <si>
    <t>*23/*119</t>
  </si>
  <si>
    <t>*23/*120</t>
  </si>
  <si>
    <t>*23/*121</t>
  </si>
  <si>
    <t>*23/*122</t>
  </si>
  <si>
    <t>*23/*123</t>
  </si>
  <si>
    <t>*23/*124</t>
  </si>
  <si>
    <t>*23/*125</t>
  </si>
  <si>
    <t>*23/*126</t>
  </si>
  <si>
    <t>*23/*127</t>
  </si>
  <si>
    <t>*23/*128</t>
  </si>
  <si>
    <t>*23/*129</t>
  </si>
  <si>
    <t>*23/*130</t>
  </si>
  <si>
    <t>*23/*131</t>
  </si>
  <si>
    <t>*23/*132</t>
  </si>
  <si>
    <t>*23/*133</t>
  </si>
  <si>
    <t>*23/*134</t>
  </si>
  <si>
    <t>*23/*135</t>
  </si>
  <si>
    <t>*23/*136</t>
  </si>
  <si>
    <t>*23/*137</t>
  </si>
  <si>
    <t>*23/*138</t>
  </si>
  <si>
    <t>*23/*139</t>
  </si>
  <si>
    <t>*23/*23</t>
  </si>
  <si>
    <t>*23/*24</t>
  </si>
  <si>
    <t>*23/*25</t>
  </si>
  <si>
    <t>*23/*26</t>
  </si>
  <si>
    <t>*23/*27</t>
  </si>
  <si>
    <t>*23/*28</t>
  </si>
  <si>
    <t>*23/*29</t>
  </si>
  <si>
    <t>*23/*29x2</t>
  </si>
  <si>
    <t>*23/*30</t>
  </si>
  <si>
    <t>*23/*31</t>
  </si>
  <si>
    <t>*23/*32</t>
  </si>
  <si>
    <t>*23/*33</t>
  </si>
  <si>
    <t>*23/*34</t>
  </si>
  <si>
    <t>*23/*35</t>
  </si>
  <si>
    <t>*23/*35x2</t>
  </si>
  <si>
    <t>*23/*36</t>
  </si>
  <si>
    <t>*23/*36x2</t>
  </si>
  <si>
    <t>*23/*37</t>
  </si>
  <si>
    <t>*23/*38</t>
  </si>
  <si>
    <t>*23/*39</t>
  </si>
  <si>
    <t>*23/*40</t>
  </si>
  <si>
    <t>*23/*41</t>
  </si>
  <si>
    <t>*23/*41x2</t>
  </si>
  <si>
    <t>*23/*41x3</t>
  </si>
  <si>
    <t>*23/*42</t>
  </si>
  <si>
    <t>*23/*43</t>
  </si>
  <si>
    <t>*23/*43x2</t>
  </si>
  <si>
    <t>*23/*44</t>
  </si>
  <si>
    <t>*23/*45</t>
  </si>
  <si>
    <t>*23/*45x2</t>
  </si>
  <si>
    <t>*23/*46</t>
  </si>
  <si>
    <t>*23/*47</t>
  </si>
  <si>
    <t>*23/*48</t>
  </si>
  <si>
    <t>*23/*49</t>
  </si>
  <si>
    <t>*23/*50</t>
  </si>
  <si>
    <t>*23/*51</t>
  </si>
  <si>
    <t>*23/*52</t>
  </si>
  <si>
    <t>*23/*53</t>
  </si>
  <si>
    <t>*23/*54</t>
  </si>
  <si>
    <t>*23/*55</t>
  </si>
  <si>
    <t>*23/*56</t>
  </si>
  <si>
    <t>*23/*57</t>
  </si>
  <si>
    <t>*23/*58</t>
  </si>
  <si>
    <t>*23/*59</t>
  </si>
  <si>
    <t>*23/*60</t>
  </si>
  <si>
    <t>*23/*61</t>
  </si>
  <si>
    <t>*23/*62</t>
  </si>
  <si>
    <t>*23/*63</t>
  </si>
  <si>
    <t>*23/*64</t>
  </si>
  <si>
    <t>*23/*65</t>
  </si>
  <si>
    <t>*23/*68</t>
  </si>
  <si>
    <t>*23/*69</t>
  </si>
  <si>
    <t>*23/*70</t>
  </si>
  <si>
    <t>*23/*71</t>
  </si>
  <si>
    <t>*23/*72</t>
  </si>
  <si>
    <t>*23/*73</t>
  </si>
  <si>
    <t>*23/*74</t>
  </si>
  <si>
    <t>*23/*75</t>
  </si>
  <si>
    <t>*23/*81</t>
  </si>
  <si>
    <t>*23/*82</t>
  </si>
  <si>
    <t>*23/*83</t>
  </si>
  <si>
    <t>*23/*84</t>
  </si>
  <si>
    <t>*23/*85</t>
  </si>
  <si>
    <t>*23/*86</t>
  </si>
  <si>
    <t>*23/*87</t>
  </si>
  <si>
    <t>*23/*88</t>
  </si>
  <si>
    <t>*23/*89</t>
  </si>
  <si>
    <t>*23/*90</t>
  </si>
  <si>
    <t>*23/*91</t>
  </si>
  <si>
    <t>*23/*92</t>
  </si>
  <si>
    <t>*23/*93</t>
  </si>
  <si>
    <t>*23/*94</t>
  </si>
  <si>
    <t>*23/*95</t>
  </si>
  <si>
    <t>*23/*96</t>
  </si>
  <si>
    <t>*23/*97</t>
  </si>
  <si>
    <t>*23/*98</t>
  </si>
  <si>
    <t>*23/*99</t>
  </si>
  <si>
    <t>*24/*100</t>
  </si>
  <si>
    <t>*24/*101</t>
  </si>
  <si>
    <t>*24/*102</t>
  </si>
  <si>
    <t>*24/*103</t>
  </si>
  <si>
    <t>*24/*104</t>
  </si>
  <si>
    <t>*24/*105</t>
  </si>
  <si>
    <t>*24/*106</t>
  </si>
  <si>
    <t>*24/*107</t>
  </si>
  <si>
    <t>*24/*108</t>
  </si>
  <si>
    <t>*24/*109</t>
  </si>
  <si>
    <t>*24/*110</t>
  </si>
  <si>
    <t>*24/*111</t>
  </si>
  <si>
    <t>*24/*112</t>
  </si>
  <si>
    <t>*24/*113</t>
  </si>
  <si>
    <t>*24/*114</t>
  </si>
  <si>
    <t>*24/*115</t>
  </si>
  <si>
    <t>*24/*116</t>
  </si>
  <si>
    <t>*24/*117</t>
  </si>
  <si>
    <t>*24/*118</t>
  </si>
  <si>
    <t>*24/*119</t>
  </si>
  <si>
    <t>*24/*120</t>
  </si>
  <si>
    <t>*24/*121</t>
  </si>
  <si>
    <t>*24/*122</t>
  </si>
  <si>
    <t>*24/*123</t>
  </si>
  <si>
    <t>*24/*124</t>
  </si>
  <si>
    <t>*24/*125</t>
  </si>
  <si>
    <t>*24/*126</t>
  </si>
  <si>
    <t>*24/*127</t>
  </si>
  <si>
    <t>*24/*128</t>
  </si>
  <si>
    <t>*24/*129</t>
  </si>
  <si>
    <t>*24/*130</t>
  </si>
  <si>
    <t>*24/*131</t>
  </si>
  <si>
    <t>*24/*132</t>
  </si>
  <si>
    <t>*24/*133</t>
  </si>
  <si>
    <t>*24/*134</t>
  </si>
  <si>
    <t>*24/*135</t>
  </si>
  <si>
    <t>*24/*136</t>
  </si>
  <si>
    <t>*24/*137</t>
  </si>
  <si>
    <t>*24/*138</t>
  </si>
  <si>
    <t>*24/*139</t>
  </si>
  <si>
    <t>*24/*24</t>
  </si>
  <si>
    <t>*24/*25</t>
  </si>
  <si>
    <t>*24/*26</t>
  </si>
  <si>
    <t>*24/*27</t>
  </si>
  <si>
    <t>*24/*28</t>
  </si>
  <si>
    <t>*24/*29</t>
  </si>
  <si>
    <t>*24/*29x2</t>
  </si>
  <si>
    <t>*24/*30</t>
  </si>
  <si>
    <t>*24/*31</t>
  </si>
  <si>
    <t>*24/*32</t>
  </si>
  <si>
    <t>*24/*33</t>
  </si>
  <si>
    <t>*24/*34</t>
  </si>
  <si>
    <t>*24/*35</t>
  </si>
  <si>
    <t>*24/*35x2</t>
  </si>
  <si>
    <t>*24/*36</t>
  </si>
  <si>
    <t>*24/*36x2</t>
  </si>
  <si>
    <t>*24/*37</t>
  </si>
  <si>
    <t>*24/*38</t>
  </si>
  <si>
    <t>*24/*39</t>
  </si>
  <si>
    <t>*24/*40</t>
  </si>
  <si>
    <t>*24/*41</t>
  </si>
  <si>
    <t>*24/*41x2</t>
  </si>
  <si>
    <t>*24/*41x3</t>
  </si>
  <si>
    <t>*24/*42</t>
  </si>
  <si>
    <t>*24/*43</t>
  </si>
  <si>
    <t>*24/*43x2</t>
  </si>
  <si>
    <t>*24/*44</t>
  </si>
  <si>
    <t>*24/*45</t>
  </si>
  <si>
    <t>*24/*45x2</t>
  </si>
  <si>
    <t>*24/*46</t>
  </si>
  <si>
    <t>*24/*47</t>
  </si>
  <si>
    <t>*24/*48</t>
  </si>
  <si>
    <t>*24/*49</t>
  </si>
  <si>
    <t>*24/*50</t>
  </si>
  <si>
    <t>*24/*51</t>
  </si>
  <si>
    <t>*24/*52</t>
  </si>
  <si>
    <t>*24/*53</t>
  </si>
  <si>
    <t>*24/*54</t>
  </si>
  <si>
    <t>*24/*55</t>
  </si>
  <si>
    <t>*24/*56</t>
  </si>
  <si>
    <t>*24/*57</t>
  </si>
  <si>
    <t>*24/*58</t>
  </si>
  <si>
    <t>*24/*59</t>
  </si>
  <si>
    <t>*24/*60</t>
  </si>
  <si>
    <t>*24/*61</t>
  </si>
  <si>
    <t>*24/*62</t>
  </si>
  <si>
    <t>*24/*63</t>
  </si>
  <si>
    <t>*24/*64</t>
  </si>
  <si>
    <t>*24/*65</t>
  </si>
  <si>
    <t>*24/*68</t>
  </si>
  <si>
    <t>*24/*69</t>
  </si>
  <si>
    <t>*24/*70</t>
  </si>
  <si>
    <t>*24/*71</t>
  </si>
  <si>
    <t>*24/*72</t>
  </si>
  <si>
    <t>*24/*73</t>
  </si>
  <si>
    <t>*24/*74</t>
  </si>
  <si>
    <t>*24/*75</t>
  </si>
  <si>
    <t>*24/*81</t>
  </si>
  <si>
    <t>*24/*82</t>
  </si>
  <si>
    <t>*24/*83</t>
  </si>
  <si>
    <t>*24/*84</t>
  </si>
  <si>
    <t>*24/*85</t>
  </si>
  <si>
    <t>*24/*86</t>
  </si>
  <si>
    <t>*24/*87</t>
  </si>
  <si>
    <t>*24/*88</t>
  </si>
  <si>
    <t>*24/*89</t>
  </si>
  <si>
    <t>*24/*90</t>
  </si>
  <si>
    <t>*24/*91</t>
  </si>
  <si>
    <t>*24/*92</t>
  </si>
  <si>
    <t>*24/*93</t>
  </si>
  <si>
    <t>*24/*94</t>
  </si>
  <si>
    <t>*24/*95</t>
  </si>
  <si>
    <t>*24/*96</t>
  </si>
  <si>
    <t>*24/*97</t>
  </si>
  <si>
    <t>*24/*98</t>
  </si>
  <si>
    <t>*24/*99</t>
  </si>
  <si>
    <t>*25/*100</t>
  </si>
  <si>
    <t>*25/*101</t>
  </si>
  <si>
    <t>*25/*102</t>
  </si>
  <si>
    <t>*25/*103</t>
  </si>
  <si>
    <t>*25/*104</t>
  </si>
  <si>
    <t>*25/*105</t>
  </si>
  <si>
    <t>*25/*106</t>
  </si>
  <si>
    <t>*25/*107</t>
  </si>
  <si>
    <t>*25/*108</t>
  </si>
  <si>
    <t>*25/*109</t>
  </si>
  <si>
    <t>*25/*110</t>
  </si>
  <si>
    <t>*25/*111</t>
  </si>
  <si>
    <t>*25/*112</t>
  </si>
  <si>
    <t>*25/*113</t>
  </si>
  <si>
    <t>*25/*114</t>
  </si>
  <si>
    <t>*25/*115</t>
  </si>
  <si>
    <t>*25/*116</t>
  </si>
  <si>
    <t>*25/*117</t>
  </si>
  <si>
    <t>*25/*118</t>
  </si>
  <si>
    <t>*25/*119</t>
  </si>
  <si>
    <t>*25/*120</t>
  </si>
  <si>
    <t>*25/*121</t>
  </si>
  <si>
    <t>*25/*122</t>
  </si>
  <si>
    <t>*25/*123</t>
  </si>
  <si>
    <t>*25/*124</t>
  </si>
  <si>
    <t>*25/*125</t>
  </si>
  <si>
    <t>*25/*126</t>
  </si>
  <si>
    <t>*25/*127</t>
  </si>
  <si>
    <t>*25/*128</t>
  </si>
  <si>
    <t>*25/*129</t>
  </si>
  <si>
    <t>*25/*130</t>
  </si>
  <si>
    <t>*25/*131</t>
  </si>
  <si>
    <t>*25/*132</t>
  </si>
  <si>
    <t>*25/*133</t>
  </si>
  <si>
    <t>*25/*134</t>
  </si>
  <si>
    <t>*25/*135</t>
  </si>
  <si>
    <t>*25/*136</t>
  </si>
  <si>
    <t>*25/*137</t>
  </si>
  <si>
    <t>*25/*138</t>
  </si>
  <si>
    <t>*25/*139</t>
  </si>
  <si>
    <t>*25/*25</t>
  </si>
  <si>
    <t>*25/*26</t>
  </si>
  <si>
    <t>*25/*27</t>
  </si>
  <si>
    <t>*25/*28</t>
  </si>
  <si>
    <t>*25/*29</t>
  </si>
  <si>
    <t>*25/*29x2</t>
  </si>
  <si>
    <t>*25/*30</t>
  </si>
  <si>
    <t>*25/*31</t>
  </si>
  <si>
    <t>*25/*32</t>
  </si>
  <si>
    <t>*25/*33</t>
  </si>
  <si>
    <t>*25/*34</t>
  </si>
  <si>
    <t>*25/*35</t>
  </si>
  <si>
    <t>*25/*35x2</t>
  </si>
  <si>
    <t>*25/*36</t>
  </si>
  <si>
    <t>*25/*36x2</t>
  </si>
  <si>
    <t>*25/*37</t>
  </si>
  <si>
    <t>*25/*38</t>
  </si>
  <si>
    <t>*25/*39</t>
  </si>
  <si>
    <t>*25/*40</t>
  </si>
  <si>
    <t>*25/*41</t>
  </si>
  <si>
    <t>*25/*41x2</t>
  </si>
  <si>
    <t>*25/*41x3</t>
  </si>
  <si>
    <t>*25/*42</t>
  </si>
  <si>
    <t>*25/*43</t>
  </si>
  <si>
    <t>*25/*43x2</t>
  </si>
  <si>
    <t>*25/*44</t>
  </si>
  <si>
    <t>*25/*45</t>
  </si>
  <si>
    <t>*25/*45x2</t>
  </si>
  <si>
    <t>*25/*46</t>
  </si>
  <si>
    <t>*25/*47</t>
  </si>
  <si>
    <t>*25/*48</t>
  </si>
  <si>
    <t>*25/*49</t>
  </si>
  <si>
    <t>*25/*50</t>
  </si>
  <si>
    <t>*25/*51</t>
  </si>
  <si>
    <t>*25/*52</t>
  </si>
  <si>
    <t>*25/*53</t>
  </si>
  <si>
    <t>*25/*54</t>
  </si>
  <si>
    <t>*25/*55</t>
  </si>
  <si>
    <t>*25/*56</t>
  </si>
  <si>
    <t>*25/*57</t>
  </si>
  <si>
    <t>*25/*58</t>
  </si>
  <si>
    <t>*25/*59</t>
  </si>
  <si>
    <t>*25/*60</t>
  </si>
  <si>
    <t>*25/*61</t>
  </si>
  <si>
    <t>*25/*62</t>
  </si>
  <si>
    <t>*25/*63</t>
  </si>
  <si>
    <t>*25/*64</t>
  </si>
  <si>
    <t>*25/*65</t>
  </si>
  <si>
    <t>*25/*68</t>
  </si>
  <si>
    <t>*25/*69</t>
  </si>
  <si>
    <t>*25/*70</t>
  </si>
  <si>
    <t>*25/*71</t>
  </si>
  <si>
    <t>*25/*72</t>
  </si>
  <si>
    <t>*25/*73</t>
  </si>
  <si>
    <t>*25/*74</t>
  </si>
  <si>
    <t>*25/*75</t>
  </si>
  <si>
    <t>*25/*81</t>
  </si>
  <si>
    <t>*25/*82</t>
  </si>
  <si>
    <t>*25/*83</t>
  </si>
  <si>
    <t>*25/*84</t>
  </si>
  <si>
    <t>*25/*85</t>
  </si>
  <si>
    <t>*25/*86</t>
  </si>
  <si>
    <t>*25/*87</t>
  </si>
  <si>
    <t>*25/*88</t>
  </si>
  <si>
    <t>*25/*89</t>
  </si>
  <si>
    <t>*25/*90</t>
  </si>
  <si>
    <t>*25/*91</t>
  </si>
  <si>
    <t>*25/*92</t>
  </si>
  <si>
    <t>*25/*93</t>
  </si>
  <si>
    <t>*25/*94</t>
  </si>
  <si>
    <t>*25/*95</t>
  </si>
  <si>
    <t>*25/*96</t>
  </si>
  <si>
    <t>*25/*97</t>
  </si>
  <si>
    <t>*25/*98</t>
  </si>
  <si>
    <t>*25/*99</t>
  </si>
  <si>
    <t>*26/*100</t>
  </si>
  <si>
    <t>*26/*101</t>
  </si>
  <si>
    <t>*26/*102</t>
  </si>
  <si>
    <t>*26/*103</t>
  </si>
  <si>
    <t>*26/*104</t>
  </si>
  <si>
    <t>*26/*105</t>
  </si>
  <si>
    <t>*26/*106</t>
  </si>
  <si>
    <t>*26/*107</t>
  </si>
  <si>
    <t>*26/*108</t>
  </si>
  <si>
    <t>*26/*109</t>
  </si>
  <si>
    <t>*26/*110</t>
  </si>
  <si>
    <t>*26/*111</t>
  </si>
  <si>
    <t>*26/*112</t>
  </si>
  <si>
    <t>*26/*113</t>
  </si>
  <si>
    <t>*26/*114</t>
  </si>
  <si>
    <t>*26/*115</t>
  </si>
  <si>
    <t>*26/*116</t>
  </si>
  <si>
    <t>*26/*117</t>
  </si>
  <si>
    <t>*26/*118</t>
  </si>
  <si>
    <t>*26/*119</t>
  </si>
  <si>
    <t>*26/*120</t>
  </si>
  <si>
    <t>*26/*121</t>
  </si>
  <si>
    <t>*26/*122</t>
  </si>
  <si>
    <t>*26/*123</t>
  </si>
  <si>
    <t>*26/*124</t>
  </si>
  <si>
    <t>*26/*125</t>
  </si>
  <si>
    <t>*26/*126</t>
  </si>
  <si>
    <t>*26/*127</t>
  </si>
  <si>
    <t>*26/*128</t>
  </si>
  <si>
    <t>*26/*129</t>
  </si>
  <si>
    <t>*26/*130</t>
  </si>
  <si>
    <t>*26/*131</t>
  </si>
  <si>
    <t>*26/*132</t>
  </si>
  <si>
    <t>*26/*133</t>
  </si>
  <si>
    <t>*26/*134</t>
  </si>
  <si>
    <t>*26/*135</t>
  </si>
  <si>
    <t>*26/*136</t>
  </si>
  <si>
    <t>*26/*137</t>
  </si>
  <si>
    <t>*26/*138</t>
  </si>
  <si>
    <t>*26/*139</t>
  </si>
  <si>
    <t>*26/*26</t>
  </si>
  <si>
    <t>*26/*27</t>
  </si>
  <si>
    <t>*26/*28</t>
  </si>
  <si>
    <t>*26/*29</t>
  </si>
  <si>
    <t>*26/*29x2</t>
  </si>
  <si>
    <t>*26/*30</t>
  </si>
  <si>
    <t>*26/*31</t>
  </si>
  <si>
    <t>*26/*32</t>
  </si>
  <si>
    <t>*26/*33</t>
  </si>
  <si>
    <t>*26/*34</t>
  </si>
  <si>
    <t>*26/*35</t>
  </si>
  <si>
    <t>*26/*35x2</t>
  </si>
  <si>
    <t>*26/*36</t>
  </si>
  <si>
    <t>*26/*36x2</t>
  </si>
  <si>
    <t>*26/*37</t>
  </si>
  <si>
    <t>*26/*38</t>
  </si>
  <si>
    <t>*26/*39</t>
  </si>
  <si>
    <t>*26/*40</t>
  </si>
  <si>
    <t>*26/*41</t>
  </si>
  <si>
    <t>*26/*41x2</t>
  </si>
  <si>
    <t>*26/*41x3</t>
  </si>
  <si>
    <t>*26/*42</t>
  </si>
  <si>
    <t>*26/*43</t>
  </si>
  <si>
    <t>*26/*43x2</t>
  </si>
  <si>
    <t>*26/*44</t>
  </si>
  <si>
    <t>*26/*45</t>
  </si>
  <si>
    <t>*26/*45x2</t>
  </si>
  <si>
    <t>*26/*46</t>
  </si>
  <si>
    <t>*26/*47</t>
  </si>
  <si>
    <t>*26/*48</t>
  </si>
  <si>
    <t>*26/*49</t>
  </si>
  <si>
    <t>*26/*50</t>
  </si>
  <si>
    <t>*26/*51</t>
  </si>
  <si>
    <t>*26/*52</t>
  </si>
  <si>
    <t>*26/*53</t>
  </si>
  <si>
    <t>*26/*54</t>
  </si>
  <si>
    <t>*26/*55</t>
  </si>
  <si>
    <t>*26/*56</t>
  </si>
  <si>
    <t>*26/*57</t>
  </si>
  <si>
    <t>*26/*58</t>
  </si>
  <si>
    <t>*26/*59</t>
  </si>
  <si>
    <t>*26/*60</t>
  </si>
  <si>
    <t>*26/*61</t>
  </si>
  <si>
    <t>*26/*62</t>
  </si>
  <si>
    <t>*26/*63</t>
  </si>
  <si>
    <t>*26/*64</t>
  </si>
  <si>
    <t>*26/*65</t>
  </si>
  <si>
    <t>*26/*68</t>
  </si>
  <si>
    <t>*26/*69</t>
  </si>
  <si>
    <t>*26/*70</t>
  </si>
  <si>
    <t>*26/*71</t>
  </si>
  <si>
    <t>*26/*72</t>
  </si>
  <si>
    <t>*26/*73</t>
  </si>
  <si>
    <t>*26/*74</t>
  </si>
  <si>
    <t>*26/*75</t>
  </si>
  <si>
    <t>*26/*81</t>
  </si>
  <si>
    <t>*26/*82</t>
  </si>
  <si>
    <t>*26/*83</t>
  </si>
  <si>
    <t>*26/*84</t>
  </si>
  <si>
    <t>*26/*85</t>
  </si>
  <si>
    <t>*26/*86</t>
  </si>
  <si>
    <t>*26/*87</t>
  </si>
  <si>
    <t>*26/*88</t>
  </si>
  <si>
    <t>*26/*89</t>
  </si>
  <si>
    <t>*26/*90</t>
  </si>
  <si>
    <t>*26/*91</t>
  </si>
  <si>
    <t>*26/*92</t>
  </si>
  <si>
    <t>*26/*93</t>
  </si>
  <si>
    <t>*26/*94</t>
  </si>
  <si>
    <t>*26/*95</t>
  </si>
  <si>
    <t>*26/*96</t>
  </si>
  <si>
    <t>*26/*97</t>
  </si>
  <si>
    <t>*26/*98</t>
  </si>
  <si>
    <t>*26/*99</t>
  </si>
  <si>
    <t>*27/*100</t>
  </si>
  <si>
    <t>*27/*101</t>
  </si>
  <si>
    <t>*27/*102</t>
  </si>
  <si>
    <t>0.000046200003</t>
  </si>
  <si>
    <t>*27/*103</t>
  </si>
  <si>
    <t>*27/*104</t>
  </si>
  <si>
    <t>*27/*105</t>
  </si>
  <si>
    <t>0.00008400001</t>
  </si>
  <si>
    <t>*27/*106</t>
  </si>
  <si>
    <t>*27/*107</t>
  </si>
  <si>
    <t>*27/*108</t>
  </si>
  <si>
    <t>*27/*109</t>
  </si>
  <si>
    <t>*27/*110</t>
  </si>
  <si>
    <t>*27/*111</t>
  </si>
  <si>
    <t>*27/*112</t>
  </si>
  <si>
    <t>*27/*113</t>
  </si>
  <si>
    <t>*27/*114</t>
  </si>
  <si>
    <t>0.0000010446677</t>
  </si>
  <si>
    <t>*27/*115</t>
  </si>
  <si>
    <t>*27/*116</t>
  </si>
  <si>
    <t>*27/*117</t>
  </si>
  <si>
    <t>*27/*118</t>
  </si>
  <si>
    <t>*27/*119</t>
  </si>
  <si>
    <t>*27/*120</t>
  </si>
  <si>
    <t>*27/*121</t>
  </si>
  <si>
    <t>*27/*122</t>
  </si>
  <si>
    <t>*27/*123</t>
  </si>
  <si>
    <t>*27/*124</t>
  </si>
  <si>
    <t>*27/*125</t>
  </si>
  <si>
    <t>*27/*126</t>
  </si>
  <si>
    <t>*27/*127</t>
  </si>
  <si>
    <t>*27/*128</t>
  </si>
  <si>
    <t>*27/*129</t>
  </si>
  <si>
    <t>*27/*130</t>
  </si>
  <si>
    <t>*27/*131</t>
  </si>
  <si>
    <t>*27/*132</t>
  </si>
  <si>
    <t>*27/*133</t>
  </si>
  <si>
    <t>*27/*134</t>
  </si>
  <si>
    <t>*27/*135</t>
  </si>
  <si>
    <t>*27/*136</t>
  </si>
  <si>
    <t>*27/*137</t>
  </si>
  <si>
    <t>*27/*138</t>
  </si>
  <si>
    <t>*27/*139</t>
  </si>
  <si>
    <t>*27/*27</t>
  </si>
  <si>
    <t>4.4130067E-7</t>
  </si>
  <si>
    <t>0.000049000002</t>
  </si>
  <si>
    <t>0.000026010002</t>
  </si>
  <si>
    <t>*27/*28</t>
  </si>
  <si>
    <t>3.4862614E-7</t>
  </si>
  <si>
    <t>*27/*29</t>
  </si>
  <si>
    <t>1.4411114E-7</t>
  </si>
  <si>
    <t>0.000108584274</t>
  </si>
  <si>
    <t>0.0012349482</t>
  </si>
  <si>
    <t>*27/*29x2</t>
  </si>
  <si>
    <t>*27/*30</t>
  </si>
  <si>
    <t>*27/*31</t>
  </si>
  <si>
    <t>*27/*32</t>
  </si>
  <si>
    <t>*27/*33</t>
  </si>
  <si>
    <t>*27/*34</t>
  </si>
  <si>
    <t>0.000013540278</t>
  </si>
  <si>
    <t>*27/*35</t>
  </si>
  <si>
    <t>7.654069E-7</t>
  </si>
  <si>
    <t>0.0003105937</t>
  </si>
  <si>
    <t>*27/*35x2</t>
  </si>
  <si>
    <t>*27/*36</t>
  </si>
  <si>
    <t>0.000016231821</t>
  </si>
  <si>
    <t>*27/*36x2</t>
  </si>
  <si>
    <t>0.0000059769463</t>
  </si>
  <si>
    <t>*27/*37</t>
  </si>
  <si>
    <t>*27/*38</t>
  </si>
  <si>
    <t>*27/*39</t>
  </si>
  <si>
    <t>0.000007846171</t>
  </si>
  <si>
    <t>0.00037582222</t>
  </si>
  <si>
    <t>*27/*40</t>
  </si>
  <si>
    <t>0.00013329425</t>
  </si>
  <si>
    <t>*27/*41</t>
  </si>
  <si>
    <t>0.0000301166</t>
  </si>
  <si>
    <t>0.0021501775</t>
  </si>
  <si>
    <t>0.0011695533</t>
  </si>
  <si>
    <t>*27/*41x2</t>
  </si>
  <si>
    <t>3.9603566E-7</t>
  </si>
  <si>
    <t>0.000061337654</t>
  </si>
  <si>
    <t>0.000023636358</t>
  </si>
  <si>
    <t>*27/*41x3</t>
  </si>
  <si>
    <t>*27/*42</t>
  </si>
  <si>
    <t>*27/*43</t>
  </si>
  <si>
    <t>6.183099E-7</t>
  </si>
  <si>
    <t>0.000042000003</t>
  </si>
  <si>
    <t>0.00017042871</t>
  </si>
  <si>
    <t>*27/*43x2</t>
  </si>
  <si>
    <t>*27/*44</t>
  </si>
  <si>
    <t>5.481627E-7</t>
  </si>
  <si>
    <t>*27/*45</t>
  </si>
  <si>
    <t>0.000426227</t>
  </si>
  <si>
    <t>*27/*45x2</t>
  </si>
  <si>
    <t>*27/*46</t>
  </si>
  <si>
    <t>0.000017295653</t>
  </si>
  <si>
    <t>*27/*47</t>
  </si>
  <si>
    <t>5.2319916E-7</t>
  </si>
  <si>
    <t>*27/*48</t>
  </si>
  <si>
    <t>3.2286752E-7</t>
  </si>
  <si>
    <t>*27/*49</t>
  </si>
  <si>
    <t>0.000013901493</t>
  </si>
  <si>
    <t>*27/*50</t>
  </si>
  <si>
    <t>5.2867784E-7</t>
  </si>
  <si>
    <t>*27/*51</t>
  </si>
  <si>
    <t>6.468404E-7</t>
  </si>
  <si>
    <t>*27/*52</t>
  </si>
  <si>
    <t>0.0000023630535</t>
  </si>
  <si>
    <t>0.000078540004</t>
  </si>
  <si>
    <t>*27/*53</t>
  </si>
  <si>
    <t>2.6517645E-7</t>
  </si>
  <si>
    <t>*27/*54</t>
  </si>
  <si>
    <t>5.8489354E-7</t>
  </si>
  <si>
    <t>*27/*55</t>
  </si>
  <si>
    <t>*27/*56</t>
  </si>
  <si>
    <t>*27/*57</t>
  </si>
  <si>
    <t>*27/*58</t>
  </si>
  <si>
    <t>*27/*59</t>
  </si>
  <si>
    <t>*27/*60</t>
  </si>
  <si>
    <t>0.0000019242818</t>
  </si>
  <si>
    <t>*27/*61</t>
  </si>
  <si>
    <t>*27/*62</t>
  </si>
  <si>
    <t>*27/*63</t>
  </si>
  <si>
    <t>3.7991745E-7</t>
  </si>
  <si>
    <t>*27/*64</t>
  </si>
  <si>
    <t>*27/*65</t>
  </si>
  <si>
    <t>0.000039232567</t>
  </si>
  <si>
    <t>*27/*68</t>
  </si>
  <si>
    <t>*27/*69</t>
  </si>
  <si>
    <t>0.000015576616</t>
  </si>
  <si>
    <t>*27/*70</t>
  </si>
  <si>
    <t>*27/*71</t>
  </si>
  <si>
    <t>0.0000015306815</t>
  </si>
  <si>
    <t>*27/*72</t>
  </si>
  <si>
    <t>*27/*73</t>
  </si>
  <si>
    <t>0.000048960002</t>
  </si>
  <si>
    <t>*27/*74</t>
  </si>
  <si>
    <t>*27/*75</t>
  </si>
  <si>
    <t>3.8825064E-7</t>
  </si>
  <si>
    <t>*27/*81</t>
  </si>
  <si>
    <t>*27/*82</t>
  </si>
  <si>
    <t>*27/*83</t>
  </si>
  <si>
    <t>*27/*84</t>
  </si>
  <si>
    <t>*27/*85</t>
  </si>
  <si>
    <t>*27/*86</t>
  </si>
  <si>
    <t>3.1988336E-7</t>
  </si>
  <si>
    <t>*27/*87</t>
  </si>
  <si>
    <t>*27/*88</t>
  </si>
  <si>
    <t>*27/*89</t>
  </si>
  <si>
    <t>*27/*90</t>
  </si>
  <si>
    <t>*27/*91</t>
  </si>
  <si>
    <t>*27/*92</t>
  </si>
  <si>
    <t>*27/*93</t>
  </si>
  <si>
    <t>*27/*94</t>
  </si>
  <si>
    <t>*27/*95</t>
  </si>
  <si>
    <t>*27/*96</t>
  </si>
  <si>
    <t>*27/*97</t>
  </si>
  <si>
    <t>*27/*98</t>
  </si>
  <si>
    <t>*27/*99</t>
  </si>
  <si>
    <t>*28/*100</t>
  </si>
  <si>
    <t>*28/*101</t>
  </si>
  <si>
    <t>*28/*102</t>
  </si>
  <si>
    <t>*28/*103</t>
  </si>
  <si>
    <t>*28/*104</t>
  </si>
  <si>
    <t>*28/*105</t>
  </si>
  <si>
    <t>*28/*106</t>
  </si>
  <si>
    <t>*28/*107</t>
  </si>
  <si>
    <t>*28/*108</t>
  </si>
  <si>
    <t>*28/*109</t>
  </si>
  <si>
    <t>*28/*110</t>
  </si>
  <si>
    <t>*28/*111</t>
  </si>
  <si>
    <t>*28/*112</t>
  </si>
  <si>
    <t>*28/*113</t>
  </si>
  <si>
    <t>*28/*114</t>
  </si>
  <si>
    <t>4.126421E-7</t>
  </si>
  <si>
    <t>*28/*115</t>
  </si>
  <si>
    <t>*28/*116</t>
  </si>
  <si>
    <t>*28/*117</t>
  </si>
  <si>
    <t>*28/*118</t>
  </si>
  <si>
    <t>*28/*119</t>
  </si>
  <si>
    <t>*28/*120</t>
  </si>
  <si>
    <t>*28/*121</t>
  </si>
  <si>
    <t>*28/*122</t>
  </si>
  <si>
    <t>*28/*123</t>
  </si>
  <si>
    <t>*28/*124</t>
  </si>
  <si>
    <t>*28/*125</t>
  </si>
  <si>
    <t>*28/*126</t>
  </si>
  <si>
    <t>*28/*127</t>
  </si>
  <si>
    <t>*28/*128</t>
  </si>
  <si>
    <t>*28/*129</t>
  </si>
  <si>
    <t>*28/*130</t>
  </si>
  <si>
    <t>*28/*131</t>
  </si>
  <si>
    <t>*28/*132</t>
  </si>
  <si>
    <t>*28/*133</t>
  </si>
  <si>
    <t>*28/*134</t>
  </si>
  <si>
    <t>*28/*135</t>
  </si>
  <si>
    <t>*28/*136</t>
  </si>
  <si>
    <t>*28/*137</t>
  </si>
  <si>
    <t>*28/*138</t>
  </si>
  <si>
    <t>*28/*139</t>
  </si>
  <si>
    <t>*28/*28</t>
  </si>
  <si>
    <t>7.929478E-7</t>
  </si>
  <si>
    <t>6.885339E-8</t>
  </si>
  <si>
    <t>*28/*29</t>
  </si>
  <si>
    <t>0.0000033201522</t>
  </si>
  <si>
    <t>5.692367E-8</t>
  </si>
  <si>
    <t>*28/*29x2</t>
  </si>
  <si>
    <t>*28/*30</t>
  </si>
  <si>
    <t>*28/*31</t>
  </si>
  <si>
    <t>*28/*32</t>
  </si>
  <si>
    <t>*28/*33</t>
  </si>
  <si>
    <t>0.0000031130544</t>
  </si>
  <si>
    <t>1.3770678E-7</t>
  </si>
  <si>
    <t>*28/*34</t>
  </si>
  <si>
    <t>0.0000053483886</t>
  </si>
  <si>
    <t>*28/*35</t>
  </si>
  <si>
    <t>0.000017227554</t>
  </si>
  <si>
    <t>3.023345E-7</t>
  </si>
  <si>
    <t>*28/*35x2</t>
  </si>
  <si>
    <t>*28/*36</t>
  </si>
  <si>
    <t>0.0000064115434</t>
  </si>
  <si>
    <t>*28/*36x2</t>
  </si>
  <si>
    <t>0.0000023608843</t>
  </si>
  <si>
    <t>*28/*37</t>
  </si>
  <si>
    <t>*28/*38</t>
  </si>
  <si>
    <t>*28/*39</t>
  </si>
  <si>
    <t>0.000003099225</t>
  </si>
  <si>
    <t>*28/*40</t>
  </si>
  <si>
    <t>*28/*41</t>
  </si>
  <si>
    <t>0.000041412346</t>
  </si>
  <si>
    <t>0.00001189601</t>
  </si>
  <si>
    <t>*28/*41x2</t>
  </si>
  <si>
    <t>1.5643346E-7</t>
  </si>
  <si>
    <t>*28/*41x3</t>
  </si>
  <si>
    <t>*28/*42</t>
  </si>
  <si>
    <t>*28/*43</t>
  </si>
  <si>
    <t>2.4423144E-7</t>
  </si>
  <si>
    <t>*28/*43x2</t>
  </si>
  <si>
    <t>*28/*44</t>
  </si>
  <si>
    <t>2.165234E-7</t>
  </si>
  <si>
    <t>*28/*45</t>
  </si>
  <si>
    <t>*28/*45x2</t>
  </si>
  <si>
    <t>*28/*46</t>
  </si>
  <si>
    <t>*28/*47</t>
  </si>
  <si>
    <t>2.0666285E-7</t>
  </si>
  <si>
    <t>*28/*48</t>
  </si>
  <si>
    <t>1.2753216E-7</t>
  </si>
  <si>
    <t>*28/*49</t>
  </si>
  <si>
    <t>0.000005491068</t>
  </si>
  <si>
    <t>*28/*50</t>
  </si>
  <si>
    <t>2.0882692E-7</t>
  </si>
  <si>
    <t>*28/*51</t>
  </si>
  <si>
    <t>2.5550094E-7</t>
  </si>
  <si>
    <t>*28/*52</t>
  </si>
  <si>
    <t>9.3340236E-7</t>
  </si>
  <si>
    <t>*28/*53</t>
  </si>
  <si>
    <t>1.0474428E-7</t>
  </si>
  <si>
    <t>*28/*54</t>
  </si>
  <si>
    <t>2.3103202E-7</t>
  </si>
  <si>
    <t>*28/*55</t>
  </si>
  <si>
    <t>*28/*56</t>
  </si>
  <si>
    <t>*28/*57</t>
  </si>
  <si>
    <t>*28/*58</t>
  </si>
  <si>
    <t>*28/*59</t>
  </si>
  <si>
    <t>*28/*60</t>
  </si>
  <si>
    <t>7.600883E-7</t>
  </si>
  <si>
    <t>*28/*61</t>
  </si>
  <si>
    <t>*28/*62</t>
  </si>
  <si>
    <t>*28/*63</t>
  </si>
  <si>
    <t>1.500668E-7</t>
  </si>
  <si>
    <t>*28/*64</t>
  </si>
  <si>
    <t>*28/*65</t>
  </si>
  <si>
    <t>0.000015496802</t>
  </si>
  <si>
    <t>*28/*68</t>
  </si>
  <si>
    <t>*28/*69</t>
  </si>
  <si>
    <t>0.0000061527385</t>
  </si>
  <si>
    <t>*28/*70</t>
  </si>
  <si>
    <t>*28/*71</t>
  </si>
  <si>
    <t>6.046168E-7</t>
  </si>
  <si>
    <t>*28/*72</t>
  </si>
  <si>
    <t>*28/*73</t>
  </si>
  <si>
    <t>*28/*74</t>
  </si>
  <si>
    <t>*28/*75</t>
  </si>
  <si>
    <t>1.5335839E-7</t>
  </si>
  <si>
    <t>*28/*81</t>
  </si>
  <si>
    <t>*28/*82</t>
  </si>
  <si>
    <t>0.000044523807</t>
  </si>
  <si>
    <t>*28/*83</t>
  </si>
  <si>
    <t>*28/*84</t>
  </si>
  <si>
    <t>*28/*85</t>
  </si>
  <si>
    <t>*28/*86</t>
  </si>
  <si>
    <t>1.2635343E-7</t>
  </si>
  <si>
    <t>*28/*87</t>
  </si>
  <si>
    <t>*28/*88</t>
  </si>
  <si>
    <t>*28/*89</t>
  </si>
  <si>
    <t>*28/*90</t>
  </si>
  <si>
    <t>*28/*91</t>
  </si>
  <si>
    <t>*28/*92</t>
  </si>
  <si>
    <t>*28/*93</t>
  </si>
  <si>
    <t>*28/*94</t>
  </si>
  <si>
    <t>*28/*95</t>
  </si>
  <si>
    <t>*28/*96</t>
  </si>
  <si>
    <t>*28/*97</t>
  </si>
  <si>
    <t>*28/*98</t>
  </si>
  <si>
    <t>*28/*99</t>
  </si>
  <si>
    <t>*29/*100</t>
  </si>
  <si>
    <t>0.000016114525</t>
  </si>
  <si>
    <t>*29/*101</t>
  </si>
  <si>
    <t>*29/*102</t>
  </si>
  <si>
    <t>0.000051189727</t>
  </si>
  <si>
    <t>*29/*103</t>
  </si>
  <si>
    <t>*29/*104</t>
  </si>
  <si>
    <t>*29/*105</t>
  </si>
  <si>
    <t>0.00009307224</t>
  </si>
  <si>
    <t>*29/*106</t>
  </si>
  <si>
    <t>*29/*107</t>
  </si>
  <si>
    <t>*29/*108</t>
  </si>
  <si>
    <t>*29/*109</t>
  </si>
  <si>
    <t>*29/*110</t>
  </si>
  <si>
    <t>*29/*111</t>
  </si>
  <si>
    <t>*29/*112</t>
  </si>
  <si>
    <t>*29/*113</t>
  </si>
  <si>
    <t>*29/*114</t>
  </si>
  <si>
    <t>1.7057333E-7</t>
  </si>
  <si>
    <t>*29/*115</t>
  </si>
  <si>
    <t>*29/*116</t>
  </si>
  <si>
    <t>*29/*117</t>
  </si>
  <si>
    <t>*29/*118</t>
  </si>
  <si>
    <t>*29/*119</t>
  </si>
  <si>
    <t>*29/*120</t>
  </si>
  <si>
    <t>*29/*121</t>
  </si>
  <si>
    <t>*29/*122</t>
  </si>
  <si>
    <t>*29/*123</t>
  </si>
  <si>
    <t>*29/*124</t>
  </si>
  <si>
    <t>*29/*125</t>
  </si>
  <si>
    <t>*29/*126</t>
  </si>
  <si>
    <t>*29/*127</t>
  </si>
  <si>
    <t>*29/*128</t>
  </si>
  <si>
    <t>*29/*129</t>
  </si>
  <si>
    <t>*29/*130</t>
  </si>
  <si>
    <t>*29/*131</t>
  </si>
  <si>
    <t>*29/*132</t>
  </si>
  <si>
    <t>*29/*133</t>
  </si>
  <si>
    <t>*29/*134</t>
  </si>
  <si>
    <t>*29/*135</t>
  </si>
  <si>
    <t>*29/*136</t>
  </si>
  <si>
    <t>*29/*137</t>
  </si>
  <si>
    <t>*29/*138</t>
  </si>
  <si>
    <t>*29/*139</t>
  </si>
  <si>
    <t>*29/*29</t>
  </si>
  <si>
    <t>0.0077389022</t>
  </si>
  <si>
    <t>0.000003475453</t>
  </si>
  <si>
    <t>0.0000072132752</t>
  </si>
  <si>
    <t>1.1765232E-8</t>
  </si>
  <si>
    <t>0.0000011187121</t>
  </si>
  <si>
    <t>0.00023249579</t>
  </si>
  <si>
    <t>0.00006015584</t>
  </si>
  <si>
    <t>0.014658755</t>
  </si>
  <si>
    <t>*29/*29x2</t>
  </si>
  <si>
    <t>0.0001867017</t>
  </si>
  <si>
    <t>0.0000057704965</t>
  </si>
  <si>
    <t>*29/*30</t>
  </si>
  <si>
    <t>*29/*31</t>
  </si>
  <si>
    <t>0.0000024791507</t>
  </si>
  <si>
    <t>0.00022795479</t>
  </si>
  <si>
    <t>*29/*32</t>
  </si>
  <si>
    <t>*29/*33</t>
  </si>
  <si>
    <t>0.0000065173363</t>
  </si>
  <si>
    <t>0.00004019229</t>
  </si>
  <si>
    <t>*29/*34</t>
  </si>
  <si>
    <t>0.0000022108566</t>
  </si>
  <si>
    <t>0.000040470808</t>
  </si>
  <si>
    <t>*29/*35</t>
  </si>
  <si>
    <t>0.001556163</t>
  </si>
  <si>
    <t>0.00003606675</t>
  </si>
  <si>
    <t>0.00006504443</t>
  </si>
  <si>
    <t>1.2497563E-7</t>
  </si>
  <si>
    <t>0.0001158253</t>
  </si>
  <si>
    <t>0.00081067416</t>
  </si>
  <si>
    <t>0.00034413865</t>
  </si>
  <si>
    <t>*29/*35x2</t>
  </si>
  <si>
    <t>0.000016248568</t>
  </si>
  <si>
    <t>0.0000012297739</t>
  </si>
  <si>
    <t>0.000028558658</t>
  </si>
  <si>
    <t>*29/*36</t>
  </si>
  <si>
    <t>0.0009277796</t>
  </si>
  <si>
    <t>0.0000026503315</t>
  </si>
  <si>
    <t>3.7492725E-7</t>
  </si>
  <si>
    <t>0.000060991253</t>
  </si>
  <si>
    <t>*29/*36x2</t>
  </si>
  <si>
    <t>0.000016595344</t>
  </si>
  <si>
    <t>9.759157E-7</t>
  </si>
  <si>
    <t>*29/*37</t>
  </si>
  <si>
    <t>*29/*38</t>
  </si>
  <si>
    <t>*29/*39</t>
  </si>
  <si>
    <t>0.004721112</t>
  </si>
  <si>
    <t>0.000010743017</t>
  </si>
  <si>
    <t>0.0000012811226</t>
  </si>
  <si>
    <t>0.000034545457</t>
  </si>
  <si>
    <t>0.00024396501</t>
  </si>
  <si>
    <t>0.00041641205</t>
  </si>
  <si>
    <t>*29/*40</t>
  </si>
  <si>
    <t>0.0008466027</t>
  </si>
  <si>
    <t>0.0000022651295</t>
  </si>
  <si>
    <t>0.0031643882</t>
  </si>
  <si>
    <t>*29/*41</t>
  </si>
  <si>
    <t>0.0065509896</t>
  </si>
  <si>
    <t>0.000086698834</t>
  </si>
  <si>
    <t>0.00066045293</t>
  </si>
  <si>
    <t>0.0000049174378</t>
  </si>
  <si>
    <t>0.00019555853</t>
  </si>
  <si>
    <t>0.0015557536</t>
  </si>
  <si>
    <t>0.0023824028</t>
  </si>
  <si>
    <t>0.027765043</t>
  </si>
  <si>
    <t>*29/*41x2</t>
  </si>
  <si>
    <t>0.00010671931</t>
  </si>
  <si>
    <t>0.000005011407</t>
  </si>
  <si>
    <t>6.46647E-8</t>
  </si>
  <si>
    <t>7.2095804E-7</t>
  </si>
  <si>
    <t>0.0000025062004</t>
  </si>
  <si>
    <t>0.00006796229</t>
  </si>
  <si>
    <t>0.00056112406</t>
  </si>
  <si>
    <t>*29/*41x3</t>
  </si>
  <si>
    <t>*29/*42</t>
  </si>
  <si>
    <t>0.00082299375</t>
  </si>
  <si>
    <t>*29/*43</t>
  </si>
  <si>
    <t>0.0009865534</t>
  </si>
  <si>
    <t>1.00957635E-7</t>
  </si>
  <si>
    <t>0.00004653612</t>
  </si>
  <si>
    <t>0.0040459554</t>
  </si>
  <si>
    <t>*29/*43x2</t>
  </si>
  <si>
    <t>*29/*44</t>
  </si>
  <si>
    <t>8.9504E-8</t>
  </si>
  <si>
    <t>*29/*45</t>
  </si>
  <si>
    <t>0.011911278</t>
  </si>
  <si>
    <t>0.010118573</t>
  </si>
  <si>
    <t>*29/*45x2</t>
  </si>
  <si>
    <t>0.00023308804</t>
  </si>
  <si>
    <t>*29/*46</t>
  </si>
  <si>
    <t>0.001970551</t>
  </si>
  <si>
    <t>0.00041059655</t>
  </si>
  <si>
    <t>*29/*47</t>
  </si>
  <si>
    <t>8.542795E-8</t>
  </si>
  <si>
    <t>*29/*48</t>
  </si>
  <si>
    <t>5.2717805E-8</t>
  </si>
  <si>
    <t>*29/*49</t>
  </si>
  <si>
    <t>0.0000022698357</t>
  </si>
  <si>
    <t>*29/*50</t>
  </si>
  <si>
    <t>8.6322515E-8</t>
  </si>
  <si>
    <t>*29/*51</t>
  </si>
  <si>
    <t>1.05616095E-7</t>
  </si>
  <si>
    <t>*29/*52</t>
  </si>
  <si>
    <t>3.8583934E-7</t>
  </si>
  <si>
    <t>0.0018645294</t>
  </si>
  <si>
    <t>*29/*53</t>
  </si>
  <si>
    <t>4.3298005E-8</t>
  </si>
  <si>
    <t>0.00015247813</t>
  </si>
  <si>
    <t>*29/*54</t>
  </si>
  <si>
    <t>9.5501406E-8</t>
  </si>
  <si>
    <t>*29/*55</t>
  </si>
  <si>
    <t>*29/*56</t>
  </si>
  <si>
    <t>0.00033166292</t>
  </si>
  <si>
    <t>0.000002869115</t>
  </si>
  <si>
    <t>*29/*57</t>
  </si>
  <si>
    <t>*29/*58</t>
  </si>
  <si>
    <t>0.0002163612</t>
  </si>
  <si>
    <t>*29/*59</t>
  </si>
  <si>
    <t>0.000013749995</t>
  </si>
  <si>
    <t>*29/*60</t>
  </si>
  <si>
    <t>3.141967E-7</t>
  </si>
  <si>
    <t>*29/*61</t>
  </si>
  <si>
    <t>*29/*62</t>
  </si>
  <si>
    <t>*29/*63</t>
  </si>
  <si>
    <t>6.203292E-8</t>
  </si>
  <si>
    <t>*29/*64</t>
  </si>
  <si>
    <t>*29/*65</t>
  </si>
  <si>
    <t>0.0000064058927</t>
  </si>
  <si>
    <t>*29/*68</t>
  </si>
  <si>
    <t>*29/*69</t>
  </si>
  <si>
    <t>0.0000025433496</t>
  </si>
  <si>
    <t>*29/*70</t>
  </si>
  <si>
    <t>*29/*71</t>
  </si>
  <si>
    <t>2.4992966E-7</t>
  </si>
  <si>
    <t>*29/*72</t>
  </si>
  <si>
    <t>*29/*73</t>
  </si>
  <si>
    <t>0.0011623042</t>
  </si>
  <si>
    <t>*29/*74</t>
  </si>
  <si>
    <t>*29/*75</t>
  </si>
  <si>
    <t>6.339356E-8</t>
  </si>
  <si>
    <t>*29/*81</t>
  </si>
  <si>
    <t>*29/*82</t>
  </si>
  <si>
    <t>0.00009321284</t>
  </si>
  <si>
    <t>0.00002685754</t>
  </si>
  <si>
    <t>0.00064040814</t>
  </si>
  <si>
    <t>*29/*83</t>
  </si>
  <si>
    <t>*29/*84</t>
  </si>
  <si>
    <t>*29/*85</t>
  </si>
  <si>
    <t>*29/*86</t>
  </si>
  <si>
    <t>0.00007520112</t>
  </si>
  <si>
    <t>5.223055E-8</t>
  </si>
  <si>
    <t>*29/*87</t>
  </si>
  <si>
    <t>*29/*88</t>
  </si>
  <si>
    <t>*29/*89</t>
  </si>
  <si>
    <t>*29/*90</t>
  </si>
  <si>
    <t>*29/*91</t>
  </si>
  <si>
    <t>*29/*92</t>
  </si>
  <si>
    <t>*29/*93</t>
  </si>
  <si>
    <t>*29/*94</t>
  </si>
  <si>
    <t>*29/*95</t>
  </si>
  <si>
    <t>*29/*96</t>
  </si>
  <si>
    <t>*29/*97</t>
  </si>
  <si>
    <t>*29/*98</t>
  </si>
  <si>
    <t>*29/*99</t>
  </si>
  <si>
    <t>*29x2/*100</t>
  </si>
  <si>
    <t>*29x2/*101</t>
  </si>
  <si>
    <t>*29x2/*102</t>
  </si>
  <si>
    <t>*29x2/*103</t>
  </si>
  <si>
    <t>*29x2/*104</t>
  </si>
  <si>
    <t>*29x2/*105</t>
  </si>
  <si>
    <t>*29x2/*106</t>
  </si>
  <si>
    <t>*29x2/*107</t>
  </si>
  <si>
    <t>*29x2/*108</t>
  </si>
  <si>
    <t>*29x2/*109</t>
  </si>
  <si>
    <t>*29x2/*110</t>
  </si>
  <si>
    <t>*29x2/*111</t>
  </si>
  <si>
    <t>*29x2/*112</t>
  </si>
  <si>
    <t>*29x2/*113</t>
  </si>
  <si>
    <t>*29x2/*114</t>
  </si>
  <si>
    <t>*29x2/*115</t>
  </si>
  <si>
    <t>*29x2/*116</t>
  </si>
  <si>
    <t>*29x2/*117</t>
  </si>
  <si>
    <t>*29x2/*118</t>
  </si>
  <si>
    <t>*29x2/*119</t>
  </si>
  <si>
    <t>*29x2/*120</t>
  </si>
  <si>
    <t>*29x2/*121</t>
  </si>
  <si>
    <t>*29x2/*122</t>
  </si>
  <si>
    <t>*29x2/*123</t>
  </si>
  <si>
    <t>*29x2/*124</t>
  </si>
  <si>
    <t>*29x2/*125</t>
  </si>
  <si>
    <t>*29x2/*126</t>
  </si>
  <si>
    <t>*29x2/*127</t>
  </si>
  <si>
    <t>*29x2/*128</t>
  </si>
  <si>
    <t>*29x2/*129</t>
  </si>
  <si>
    <t>*29x2/*130</t>
  </si>
  <si>
    <t>*29x2/*131</t>
  </si>
  <si>
    <t>*29x2/*132</t>
  </si>
  <si>
    <t>*29x2/*133</t>
  </si>
  <si>
    <t>*29x2/*134</t>
  </si>
  <si>
    <t>*29x2/*135</t>
  </si>
  <si>
    <t>*29x2/*136</t>
  </si>
  <si>
    <t>*29x2/*137</t>
  </si>
  <si>
    <t>*29x2/*138</t>
  </si>
  <si>
    <t>*29x2/*139</t>
  </si>
  <si>
    <t>*29x2/*29x2</t>
  </si>
  <si>
    <t>0.0000011260487</t>
  </si>
  <si>
    <t>3.5805627E-8</t>
  </si>
  <si>
    <t>*29x2/*30</t>
  </si>
  <si>
    <t>*29x2/*31</t>
  </si>
  <si>
    <t>0.000002828895</t>
  </si>
  <si>
    <t>*29x2/*32</t>
  </si>
  <si>
    <t>*29x2/*33</t>
  </si>
  <si>
    <t>*29x2/*34</t>
  </si>
  <si>
    <t>*29x2/*35</t>
  </si>
  <si>
    <t>0.000018771283</t>
  </si>
  <si>
    <t>0.000010060381</t>
  </si>
  <si>
    <t>*29x2/*35x2</t>
  </si>
  <si>
    <t>1.9599908E-7</t>
  </si>
  <si>
    <t>3.5440993E-7</t>
  </si>
  <si>
    <t>*29x2/*36</t>
  </si>
  <si>
    <t>0.000011191381</t>
  </si>
  <si>
    <t>7.56895E-7</t>
  </si>
  <si>
    <t>*29x2/*36x2</t>
  </si>
  <si>
    <t>2.0018207E-7</t>
  </si>
  <si>
    <t>*29x2/*37</t>
  </si>
  <si>
    <t>*29x2/*38</t>
  </si>
  <si>
    <t>*29x2/*39</t>
  </si>
  <si>
    <t>0.00005694862</t>
  </si>
  <si>
    <t>0.00000302758</t>
  </si>
  <si>
    <t>*29x2/*40</t>
  </si>
  <si>
    <t>0.000010212182</t>
  </si>
  <si>
    <t>*29x2/*41</t>
  </si>
  <si>
    <t>0.0000790216</t>
  </si>
  <si>
    <t>0.000019306739</t>
  </si>
  <si>
    <t>*29x2/*41x2</t>
  </si>
  <si>
    <t>0.0000012873063</t>
  </si>
  <si>
    <t>3.110168E-8</t>
  </si>
  <si>
    <t>*29x2/*41x3</t>
  </si>
  <si>
    <t>*29x2/*42</t>
  </si>
  <si>
    <t>0.000009927398</t>
  </si>
  <si>
    <t>*29x2/*43</t>
  </si>
  <si>
    <t>0.000011900343</t>
  </si>
  <si>
    <t>*29x2/*43x2</t>
  </si>
  <si>
    <t>*29x2/*44</t>
  </si>
  <si>
    <t>*29x2/*45</t>
  </si>
  <si>
    <t>0.0001436803</t>
  </si>
  <si>
    <t>*29x2/*45x2</t>
  </si>
  <si>
    <t>0.0000028116347</t>
  </si>
  <si>
    <t>*29x2/*46</t>
  </si>
  <si>
    <t>0.000023769859</t>
  </si>
  <si>
    <t>*29x2/*47</t>
  </si>
  <si>
    <t>*29x2/*48</t>
  </si>
  <si>
    <t>*29x2/*49</t>
  </si>
  <si>
    <t>*29x2/*50</t>
  </si>
  <si>
    <t>*29x2/*51</t>
  </si>
  <si>
    <t>*29x2/*52</t>
  </si>
  <si>
    <t>*29x2/*53</t>
  </si>
  <si>
    <t>0.0000018922375</t>
  </si>
  <si>
    <t>*29x2/*54</t>
  </si>
  <si>
    <t>*29x2/*55</t>
  </si>
  <si>
    <t>*29x2/*56</t>
  </si>
  <si>
    <t>0.0000040006985</t>
  </si>
  <si>
    <t>*29x2/*57</t>
  </si>
  <si>
    <t>*29x2/*58</t>
  </si>
  <si>
    <t>0.0000026098662</t>
  </si>
  <si>
    <t>*29x2/*59</t>
  </si>
  <si>
    <t>*29x2/*60</t>
  </si>
  <si>
    <t>*29x2/*61</t>
  </si>
  <si>
    <t>*29x2/*62</t>
  </si>
  <si>
    <t>*29x2/*63</t>
  </si>
  <si>
    <t>*29x2/*64</t>
  </si>
  <si>
    <t>*29x2/*65</t>
  </si>
  <si>
    <t>*29x2/*68</t>
  </si>
  <si>
    <t>*29x2/*69</t>
  </si>
  <si>
    <t>*29x2/*70</t>
  </si>
  <si>
    <t>*29x2/*71</t>
  </si>
  <si>
    <t>*29x2/*72</t>
  </si>
  <si>
    <t>*29x2/*73</t>
  </si>
  <si>
    <t>*29x2/*74</t>
  </si>
  <si>
    <t>*29x2/*75</t>
  </si>
  <si>
    <t>*29x2/*81</t>
  </si>
  <si>
    <t>*29x2/*82</t>
  </si>
  <si>
    <t>0.0000079473975</t>
  </si>
  <si>
    <t>*29x2/*83</t>
  </si>
  <si>
    <t>*29x2/*84</t>
  </si>
  <si>
    <t>*29x2/*85</t>
  </si>
  <si>
    <t>*29x2/*86</t>
  </si>
  <si>
    <t>*29x2/*87</t>
  </si>
  <si>
    <t>*29x2/*88</t>
  </si>
  <si>
    <t>*29x2/*89</t>
  </si>
  <si>
    <t>*29x2/*90</t>
  </si>
  <si>
    <t>*29x2/*91</t>
  </si>
  <si>
    <t>*29x2/*92</t>
  </si>
  <si>
    <t>*29x2/*93</t>
  </si>
  <si>
    <t>*29x2/*94</t>
  </si>
  <si>
    <t>*29x2/*95</t>
  </si>
  <si>
    <t>*29x2/*96</t>
  </si>
  <si>
    <t>*29x2/*97</t>
  </si>
  <si>
    <t>*29x2/*98</t>
  </si>
  <si>
    <t>*29x2/*99</t>
  </si>
  <si>
    <t>*30/*100</t>
  </si>
  <si>
    <t>*30/*101</t>
  </si>
  <si>
    <t>*30/*102</t>
  </si>
  <si>
    <t>*30/*103</t>
  </si>
  <si>
    <t>*30/*104</t>
  </si>
  <si>
    <t>*30/*105</t>
  </si>
  <si>
    <t>*30/*106</t>
  </si>
  <si>
    <t>*30/*107</t>
  </si>
  <si>
    <t>*30/*108</t>
  </si>
  <si>
    <t>*30/*109</t>
  </si>
  <si>
    <t>*30/*110</t>
  </si>
  <si>
    <t>*30/*111</t>
  </si>
  <si>
    <t>*30/*112</t>
  </si>
  <si>
    <t>*30/*113</t>
  </si>
  <si>
    <t>*30/*114</t>
  </si>
  <si>
    <t>*30/*115</t>
  </si>
  <si>
    <t>*30/*116</t>
  </si>
  <si>
    <t>*30/*117</t>
  </si>
  <si>
    <t>*30/*118</t>
  </si>
  <si>
    <t>*30/*119</t>
  </si>
  <si>
    <t>*30/*120</t>
  </si>
  <si>
    <t>*30/*121</t>
  </si>
  <si>
    <t>*30/*122</t>
  </si>
  <si>
    <t>*30/*123</t>
  </si>
  <si>
    <t>*30/*124</t>
  </si>
  <si>
    <t>*30/*125</t>
  </si>
  <si>
    <t>*30/*126</t>
  </si>
  <si>
    <t>*30/*127</t>
  </si>
  <si>
    <t>*30/*128</t>
  </si>
  <si>
    <t>*30/*129</t>
  </si>
  <si>
    <t>*30/*130</t>
  </si>
  <si>
    <t>*30/*131</t>
  </si>
  <si>
    <t>*30/*132</t>
  </si>
  <si>
    <t>*30/*133</t>
  </si>
  <si>
    <t>*30/*134</t>
  </si>
  <si>
    <t>*30/*135</t>
  </si>
  <si>
    <t>*30/*136</t>
  </si>
  <si>
    <t>*30/*137</t>
  </si>
  <si>
    <t>*30/*138</t>
  </si>
  <si>
    <t>*30/*139</t>
  </si>
  <si>
    <t>*30/*30</t>
  </si>
  <si>
    <t>*30/*31</t>
  </si>
  <si>
    <t>*30/*32</t>
  </si>
  <si>
    <t>*30/*33</t>
  </si>
  <si>
    <t>*30/*34</t>
  </si>
  <si>
    <t>*30/*35</t>
  </si>
  <si>
    <t>*30/*35x2</t>
  </si>
  <si>
    <t>*30/*36</t>
  </si>
  <si>
    <t>*30/*36x2</t>
  </si>
  <si>
    <t>*30/*37</t>
  </si>
  <si>
    <t>*30/*38</t>
  </si>
  <si>
    <t>*30/*39</t>
  </si>
  <si>
    <t>*30/*40</t>
  </si>
  <si>
    <t>*30/*41</t>
  </si>
  <si>
    <t>*30/*41x2</t>
  </si>
  <si>
    <t>*30/*41x3</t>
  </si>
  <si>
    <t>*30/*42</t>
  </si>
  <si>
    <t>*30/*43</t>
  </si>
  <si>
    <t>*30/*43x2</t>
  </si>
  <si>
    <t>*30/*44</t>
  </si>
  <si>
    <t>*30/*45</t>
  </si>
  <si>
    <t>*30/*45x2</t>
  </si>
  <si>
    <t>*30/*46</t>
  </si>
  <si>
    <t>*30/*47</t>
  </si>
  <si>
    <t>*30/*48</t>
  </si>
  <si>
    <t>*30/*49</t>
  </si>
  <si>
    <t>*30/*50</t>
  </si>
  <si>
    <t>*30/*51</t>
  </si>
  <si>
    <t>*30/*52</t>
  </si>
  <si>
    <t>*30/*53</t>
  </si>
  <si>
    <t>*30/*54</t>
  </si>
  <si>
    <t>*30/*55</t>
  </si>
  <si>
    <t>*30/*56</t>
  </si>
  <si>
    <t>*30/*57</t>
  </si>
  <si>
    <t>*30/*58</t>
  </si>
  <si>
    <t>*30/*59</t>
  </si>
  <si>
    <t>*30/*60</t>
  </si>
  <si>
    <t>*30/*61</t>
  </si>
  <si>
    <t>*30/*62</t>
  </si>
  <si>
    <t>*30/*63</t>
  </si>
  <si>
    <t>*30/*64</t>
  </si>
  <si>
    <t>*30/*65</t>
  </si>
  <si>
    <t>*30/*68</t>
  </si>
  <si>
    <t>*30/*69</t>
  </si>
  <si>
    <t>*30/*70</t>
  </si>
  <si>
    <t>*30/*71</t>
  </si>
  <si>
    <t>*30/*72</t>
  </si>
  <si>
    <t>*30/*73</t>
  </si>
  <si>
    <t>*30/*74</t>
  </si>
  <si>
    <t>*30/*75</t>
  </si>
  <si>
    <t>*30/*81</t>
  </si>
  <si>
    <t>*30/*82</t>
  </si>
  <si>
    <t>*30/*83</t>
  </si>
  <si>
    <t>*30/*84</t>
  </si>
  <si>
    <t>*30/*85</t>
  </si>
  <si>
    <t>*30/*86</t>
  </si>
  <si>
    <t>*30/*87</t>
  </si>
  <si>
    <t>*30/*88</t>
  </si>
  <si>
    <t>*30/*89</t>
  </si>
  <si>
    <t>*30/*90</t>
  </si>
  <si>
    <t>*30/*91</t>
  </si>
  <si>
    <t>*30/*92</t>
  </si>
  <si>
    <t>*30/*93</t>
  </si>
  <si>
    <t>*30/*94</t>
  </si>
  <si>
    <t>*30/*95</t>
  </si>
  <si>
    <t>*30/*96</t>
  </si>
  <si>
    <t>*30/*97</t>
  </si>
  <si>
    <t>*30/*98</t>
  </si>
  <si>
    <t>*30/*99</t>
  </si>
  <si>
    <t>*31/*100</t>
  </si>
  <si>
    <t>*31/*101</t>
  </si>
  <si>
    <t>*31/*102</t>
  </si>
  <si>
    <t>*31/*103</t>
  </si>
  <si>
    <t>*31/*104</t>
  </si>
  <si>
    <t>*31/*105</t>
  </si>
  <si>
    <t>*31/*106</t>
  </si>
  <si>
    <t>*31/*107</t>
  </si>
  <si>
    <t>*31/*108</t>
  </si>
  <si>
    <t>*31/*109</t>
  </si>
  <si>
    <t>*31/*110</t>
  </si>
  <si>
    <t>*31/*111</t>
  </si>
  <si>
    <t>*31/*112</t>
  </si>
  <si>
    <t>*31/*113</t>
  </si>
  <si>
    <t>*31/*114</t>
  </si>
  <si>
    <t>*31/*115</t>
  </si>
  <si>
    <t>*31/*116</t>
  </si>
  <si>
    <t>*31/*117</t>
  </si>
  <si>
    <t>*31/*118</t>
  </si>
  <si>
    <t>*31/*119</t>
  </si>
  <si>
    <t>*31/*120</t>
  </si>
  <si>
    <t>*31/*121</t>
  </si>
  <si>
    <t>*31/*122</t>
  </si>
  <si>
    <t>*31/*123</t>
  </si>
  <si>
    <t>*31/*124</t>
  </si>
  <si>
    <t>*31/*125</t>
  </si>
  <si>
    <t>*31/*126</t>
  </si>
  <si>
    <t>*31/*127</t>
  </si>
  <si>
    <t>*31/*128</t>
  </si>
  <si>
    <t>*31/*129</t>
  </si>
  <si>
    <t>*31/*130</t>
  </si>
  <si>
    <t>*31/*131</t>
  </si>
  <si>
    <t>*31/*132</t>
  </si>
  <si>
    <t>*31/*133</t>
  </si>
  <si>
    <t>*31/*134</t>
  </si>
  <si>
    <t>*31/*135</t>
  </si>
  <si>
    <t>*31/*136</t>
  </si>
  <si>
    <t>*31/*137</t>
  </si>
  <si>
    <t>*31/*138</t>
  </si>
  <si>
    <t>*31/*139</t>
  </si>
  <si>
    <t>*31/*31</t>
  </si>
  <si>
    <t>0.0000013734963</t>
  </si>
  <si>
    <t>0.000055875622</t>
  </si>
  <si>
    <t>*31/*32</t>
  </si>
  <si>
    <t>*31/*33</t>
  </si>
  <si>
    <t>0.000044534576</t>
  </si>
  <si>
    <t>*31/*34</t>
  </si>
  <si>
    <t>0.000044843186</t>
  </si>
  <si>
    <t>*31/*35</t>
  </si>
  <si>
    <t>0.00012833881</t>
  </si>
  <si>
    <t>0.00039742023</t>
  </si>
  <si>
    <t>*31/*35x2</t>
  </si>
  <si>
    <t>0.000001362636</t>
  </si>
  <si>
    <t>0.000014000431</t>
  </si>
  <si>
    <t>*31/*36</t>
  </si>
  <si>
    <t>4.154336E-7</t>
  </si>
  <si>
    <t>0.0000299</t>
  </si>
  <si>
    <t>*31/*36x2</t>
  </si>
  <si>
    <t>*31/*37</t>
  </si>
  <si>
    <t>*31/*38</t>
  </si>
  <si>
    <t>*31/*39</t>
  </si>
  <si>
    <t>0.000038277674</t>
  </si>
  <si>
    <t>0.0001196</t>
  </si>
  <si>
    <t>*31/*40</t>
  </si>
  <si>
    <t>0.000002509849</t>
  </si>
  <si>
    <t>*31/*41</t>
  </si>
  <si>
    <t>0.00021668624</t>
  </si>
  <si>
    <t>0.0007626837</t>
  </si>
  <si>
    <t>*31/*41x2</t>
  </si>
  <si>
    <t>7.988488E-7</t>
  </si>
  <si>
    <t>0.0000012286253</t>
  </si>
  <si>
    <t>*31/*41x3</t>
  </si>
  <si>
    <t>*31/*42</t>
  </si>
  <si>
    <t>*31/*43</t>
  </si>
  <si>
    <t>*31/*43x2</t>
  </si>
  <si>
    <t>*31/*44</t>
  </si>
  <si>
    <t>*31/*45</t>
  </si>
  <si>
    <t>*31/*45x2</t>
  </si>
  <si>
    <t>*31/*46</t>
  </si>
  <si>
    <t>*31/*47</t>
  </si>
  <si>
    <t>*31/*48</t>
  </si>
  <si>
    <t>*31/*49</t>
  </si>
  <si>
    <t>*31/*50</t>
  </si>
  <si>
    <t>*31/*51</t>
  </si>
  <si>
    <t>*31/*52</t>
  </si>
  <si>
    <t>*31/*53</t>
  </si>
  <si>
    <t>0.000074749994</t>
  </si>
  <si>
    <t>*31/*54</t>
  </si>
  <si>
    <t>*31/*55</t>
  </si>
  <si>
    <t>*31/*56</t>
  </si>
  <si>
    <t>0.0000031790878</t>
  </si>
  <si>
    <t>*31/*57</t>
  </si>
  <si>
    <t>*31/*58</t>
  </si>
  <si>
    <t>*31/*59</t>
  </si>
  <si>
    <t>0.000015235514</t>
  </si>
  <si>
    <t>*31/*60</t>
  </si>
  <si>
    <t>*31/*61</t>
  </si>
  <si>
    <t>*31/*62</t>
  </si>
  <si>
    <t>*31/*63</t>
  </si>
  <si>
    <t>*31/*64</t>
  </si>
  <si>
    <t>*31/*65</t>
  </si>
  <si>
    <t>*31/*68</t>
  </si>
  <si>
    <t>*31/*69</t>
  </si>
  <si>
    <t>*31/*70</t>
  </si>
  <si>
    <t>*31/*71</t>
  </si>
  <si>
    <t>*31/*72</t>
  </si>
  <si>
    <t>*31/*73</t>
  </si>
  <si>
    <t>*31/*74</t>
  </si>
  <si>
    <t>*31/*75</t>
  </si>
  <si>
    <t>*31/*81</t>
  </si>
  <si>
    <t>*31/*82</t>
  </si>
  <si>
    <t>0.00031395</t>
  </si>
  <si>
    <t>*31/*83</t>
  </si>
  <si>
    <t>*31/*84</t>
  </si>
  <si>
    <t>*31/*85</t>
  </si>
  <si>
    <t>*31/*86</t>
  </si>
  <si>
    <t>*31/*87</t>
  </si>
  <si>
    <t>*31/*88</t>
  </si>
  <si>
    <t>*31/*89</t>
  </si>
  <si>
    <t>*31/*90</t>
  </si>
  <si>
    <t>*31/*91</t>
  </si>
  <si>
    <t>*31/*92</t>
  </si>
  <si>
    <t>*31/*93</t>
  </si>
  <si>
    <t>*31/*94</t>
  </si>
  <si>
    <t>*31/*95</t>
  </si>
  <si>
    <t>*31/*96</t>
  </si>
  <si>
    <t>*31/*97</t>
  </si>
  <si>
    <t>*31/*98</t>
  </si>
  <si>
    <t>*31/*99</t>
  </si>
  <si>
    <t>*32/*100</t>
  </si>
  <si>
    <t>*32/*101</t>
  </si>
  <si>
    <t>*32/*102</t>
  </si>
  <si>
    <t>*32/*103</t>
  </si>
  <si>
    <t>*32/*104</t>
  </si>
  <si>
    <t>*32/*105</t>
  </si>
  <si>
    <t>*32/*106</t>
  </si>
  <si>
    <t>*32/*107</t>
  </si>
  <si>
    <t>*32/*108</t>
  </si>
  <si>
    <t>*32/*109</t>
  </si>
  <si>
    <t>*32/*110</t>
  </si>
  <si>
    <t>*32/*111</t>
  </si>
  <si>
    <t>*32/*112</t>
  </si>
  <si>
    <t>*32/*113</t>
  </si>
  <si>
    <t>*32/*114</t>
  </si>
  <si>
    <t>*32/*115</t>
  </si>
  <si>
    <t>*32/*116</t>
  </si>
  <si>
    <t>*32/*117</t>
  </si>
  <si>
    <t>*32/*118</t>
  </si>
  <si>
    <t>*32/*119</t>
  </si>
  <si>
    <t>*32/*120</t>
  </si>
  <si>
    <t>*32/*121</t>
  </si>
  <si>
    <t>*32/*122</t>
  </si>
  <si>
    <t>*32/*123</t>
  </si>
  <si>
    <t>*32/*124</t>
  </si>
  <si>
    <t>*32/*125</t>
  </si>
  <si>
    <t>*32/*126</t>
  </si>
  <si>
    <t>*32/*127</t>
  </si>
  <si>
    <t>*32/*128</t>
  </si>
  <si>
    <t>*32/*129</t>
  </si>
  <si>
    <t>*32/*130</t>
  </si>
  <si>
    <t>*32/*131</t>
  </si>
  <si>
    <t>*32/*132</t>
  </si>
  <si>
    <t>*32/*133</t>
  </si>
  <si>
    <t>*32/*134</t>
  </si>
  <si>
    <t>*32/*135</t>
  </si>
  <si>
    <t>*32/*136</t>
  </si>
  <si>
    <t>*32/*137</t>
  </si>
  <si>
    <t>*32/*138</t>
  </si>
  <si>
    <t>*32/*139</t>
  </si>
  <si>
    <t>*32/*32</t>
  </si>
  <si>
    <t>*32/*33</t>
  </si>
  <si>
    <t>*32/*34</t>
  </si>
  <si>
    <t>*32/*35</t>
  </si>
  <si>
    <t>*32/*35x2</t>
  </si>
  <si>
    <t>*32/*36</t>
  </si>
  <si>
    <t>*32/*36x2</t>
  </si>
  <si>
    <t>*32/*37</t>
  </si>
  <si>
    <t>*32/*38</t>
  </si>
  <si>
    <t>*32/*39</t>
  </si>
  <si>
    <t>*32/*40</t>
  </si>
  <si>
    <t>*32/*41</t>
  </si>
  <si>
    <t>*32/*41x2</t>
  </si>
  <si>
    <t>*32/*41x3</t>
  </si>
  <si>
    <t>*32/*42</t>
  </si>
  <si>
    <t>*32/*43</t>
  </si>
  <si>
    <t>*32/*43x2</t>
  </si>
  <si>
    <t>*32/*44</t>
  </si>
  <si>
    <t>*32/*45</t>
  </si>
  <si>
    <t>*32/*45x2</t>
  </si>
  <si>
    <t>*32/*46</t>
  </si>
  <si>
    <t>*32/*47</t>
  </si>
  <si>
    <t>*32/*48</t>
  </si>
  <si>
    <t>*32/*49</t>
  </si>
  <si>
    <t>*32/*50</t>
  </si>
  <si>
    <t>*32/*51</t>
  </si>
  <si>
    <t>*32/*52</t>
  </si>
  <si>
    <t>*32/*53</t>
  </si>
  <si>
    <t>*32/*54</t>
  </si>
  <si>
    <t>*32/*55</t>
  </si>
  <si>
    <t>*32/*56</t>
  </si>
  <si>
    <t>*32/*57</t>
  </si>
  <si>
    <t>*32/*58</t>
  </si>
  <si>
    <t>*32/*59</t>
  </si>
  <si>
    <t>*32/*60</t>
  </si>
  <si>
    <t>*32/*61</t>
  </si>
  <si>
    <t>*32/*62</t>
  </si>
  <si>
    <t>*32/*63</t>
  </si>
  <si>
    <t>*32/*64</t>
  </si>
  <si>
    <t>*32/*65</t>
  </si>
  <si>
    <t>*32/*68</t>
  </si>
  <si>
    <t>*32/*69</t>
  </si>
  <si>
    <t>*32/*70</t>
  </si>
  <si>
    <t>*32/*71</t>
  </si>
  <si>
    <t>*32/*72</t>
  </si>
  <si>
    <t>*32/*73</t>
  </si>
  <si>
    <t>*32/*74</t>
  </si>
  <si>
    <t>*32/*75</t>
  </si>
  <si>
    <t>*32/*81</t>
  </si>
  <si>
    <t>*32/*82</t>
  </si>
  <si>
    <t>*32/*83</t>
  </si>
  <si>
    <t>*32/*84</t>
  </si>
  <si>
    <t>*32/*85</t>
  </si>
  <si>
    <t>*32/*86</t>
  </si>
  <si>
    <t>*32/*87</t>
  </si>
  <si>
    <t>*32/*88</t>
  </si>
  <si>
    <t>*32/*89</t>
  </si>
  <si>
    <t>*32/*90</t>
  </si>
  <si>
    <t>*32/*91</t>
  </si>
  <si>
    <t>*32/*92</t>
  </si>
  <si>
    <t>*32/*93</t>
  </si>
  <si>
    <t>*32/*94</t>
  </si>
  <si>
    <t>*32/*95</t>
  </si>
  <si>
    <t>*32/*96</t>
  </si>
  <si>
    <t>*32/*97</t>
  </si>
  <si>
    <t>*32/*98</t>
  </si>
  <si>
    <t>*32/*99</t>
  </si>
  <si>
    <t>*33/*100</t>
  </si>
  <si>
    <t>*33/*101</t>
  </si>
  <si>
    <t>*33/*102</t>
  </si>
  <si>
    <t>*33/*103</t>
  </si>
  <si>
    <t>*33/*104</t>
  </si>
  <si>
    <t>*33/*105</t>
  </si>
  <si>
    <t>*33/*106</t>
  </si>
  <si>
    <t>*33/*107</t>
  </si>
  <si>
    <t>*33/*108</t>
  </si>
  <si>
    <t>*33/*109</t>
  </si>
  <si>
    <t>*33/*110</t>
  </si>
  <si>
    <t>*33/*111</t>
  </si>
  <si>
    <t>*33/*112</t>
  </si>
  <si>
    <t>*33/*113</t>
  </si>
  <si>
    <t>*33/*114</t>
  </si>
  <si>
    <t>*33/*115</t>
  </si>
  <si>
    <t>*33/*116</t>
  </si>
  <si>
    <t>*33/*117</t>
  </si>
  <si>
    <t>*33/*118</t>
  </si>
  <si>
    <t>*33/*119</t>
  </si>
  <si>
    <t>*33/*120</t>
  </si>
  <si>
    <t>*33/*121</t>
  </si>
  <si>
    <t>*33/*122</t>
  </si>
  <si>
    <t>*33/*123</t>
  </si>
  <si>
    <t>*33/*124</t>
  </si>
  <si>
    <t>*33/*125</t>
  </si>
  <si>
    <t>*33/*126</t>
  </si>
  <si>
    <t>*33/*127</t>
  </si>
  <si>
    <t>*33/*128</t>
  </si>
  <si>
    <t>*33/*129</t>
  </si>
  <si>
    <t>*33/*130</t>
  </si>
  <si>
    <t>*33/*131</t>
  </si>
  <si>
    <t>*33/*132</t>
  </si>
  <si>
    <t>*33/*133</t>
  </si>
  <si>
    <t>*33/*134</t>
  </si>
  <si>
    <t>*33/*135</t>
  </si>
  <si>
    <t>*33/*136</t>
  </si>
  <si>
    <t>*33/*137</t>
  </si>
  <si>
    <t>*33/*138</t>
  </si>
  <si>
    <t>*33/*139</t>
  </si>
  <si>
    <t>*33/*33</t>
  </si>
  <si>
    <t>0.0000030554052</t>
  </si>
  <si>
    <t>0.00036099998</t>
  </si>
  <si>
    <t>*33/*34</t>
  </si>
  <si>
    <t>0.00072700315</t>
  </si>
  <si>
    <t>*33/*35</t>
  </si>
  <si>
    <t>0.00003381705</t>
  </si>
  <si>
    <t>0.0020806442</t>
  </si>
  <si>
    <t>*33/*35x2</t>
  </si>
  <si>
    <t>0.00002209122</t>
  </si>
  <si>
    <t>*33/*36</t>
  </si>
  <si>
    <t>0.0000067350593</t>
  </si>
  <si>
    <t>*33/*36x2</t>
  </si>
  <si>
    <t>*33/*37</t>
  </si>
  <si>
    <t>*33/*38</t>
  </si>
  <si>
    <t>*33/*39</t>
  </si>
  <si>
    <t>0.0006205623</t>
  </si>
  <si>
    <t>*33/*40</t>
  </si>
  <si>
    <t>0.000040689978</t>
  </si>
  <si>
    <t>*33/*41</t>
  </si>
  <si>
    <t>0.000081290906</t>
  </si>
  <si>
    <t>0.0035129436</t>
  </si>
  <si>
    <t>*33/*41x2</t>
  </si>
  <si>
    <t>0.000012951034</t>
  </si>
  <si>
    <t>*33/*41x3</t>
  </si>
  <si>
    <t>*33/*42</t>
  </si>
  <si>
    <t>*33/*43</t>
  </si>
  <si>
    <t>*33/*43x2</t>
  </si>
  <si>
    <t>*33/*44</t>
  </si>
  <si>
    <t>*33/*45</t>
  </si>
  <si>
    <t>*33/*45x2</t>
  </si>
  <si>
    <t>*33/*46</t>
  </si>
  <si>
    <t>*33/*47</t>
  </si>
  <si>
    <t>*33/*48</t>
  </si>
  <si>
    <t>*33/*49</t>
  </si>
  <si>
    <t>*33/*50</t>
  </si>
  <si>
    <t>*33/*51</t>
  </si>
  <si>
    <t>*33/*52</t>
  </si>
  <si>
    <t>*33/*53</t>
  </si>
  <si>
    <t>*33/*54</t>
  </si>
  <si>
    <t>*33/*55</t>
  </si>
  <si>
    <t>*33/*56</t>
  </si>
  <si>
    <t>0.000051539755</t>
  </si>
  <si>
    <t>*33/*57</t>
  </si>
  <si>
    <t>*33/*58</t>
  </si>
  <si>
    <t>*33/*59</t>
  </si>
  <si>
    <t>0.000247</t>
  </si>
  <si>
    <t>*33/*60</t>
  </si>
  <si>
    <t>*33/*61</t>
  </si>
  <si>
    <t>*33/*62</t>
  </si>
  <si>
    <t>*33/*63</t>
  </si>
  <si>
    <t>*33/*64</t>
  </si>
  <si>
    <t>*33/*65</t>
  </si>
  <si>
    <t>*33/*68</t>
  </si>
  <si>
    <t>*33/*69</t>
  </si>
  <si>
    <t>*33/*70</t>
  </si>
  <si>
    <t>*33/*71</t>
  </si>
  <si>
    <t>*33/*72</t>
  </si>
  <si>
    <t>*33/*73</t>
  </si>
  <si>
    <t>*33/*74</t>
  </si>
  <si>
    <t>*33/*75</t>
  </si>
  <si>
    <t>*33/*81</t>
  </si>
  <si>
    <t>*33/*82</t>
  </si>
  <si>
    <t>0.00008739859</t>
  </si>
  <si>
    <t>*33/*83</t>
  </si>
  <si>
    <t>*33/*84</t>
  </si>
  <si>
    <t>*33/*85</t>
  </si>
  <si>
    <t>*33/*86</t>
  </si>
  <si>
    <t>*33/*87</t>
  </si>
  <si>
    <t>*33/*88</t>
  </si>
  <si>
    <t>*33/*89</t>
  </si>
  <si>
    <t>*33/*90</t>
  </si>
  <si>
    <t>*33/*91</t>
  </si>
  <si>
    <t>*33/*92</t>
  </si>
  <si>
    <t>*33/*93</t>
  </si>
  <si>
    <t>*33/*94</t>
  </si>
  <si>
    <t>*33/*95</t>
  </si>
  <si>
    <t>*33/*96</t>
  </si>
  <si>
    <t>*33/*97</t>
  </si>
  <si>
    <t>*33/*98</t>
  </si>
  <si>
    <t>*33/*99</t>
  </si>
  <si>
    <t>*34/*100</t>
  </si>
  <si>
    <t>*34/*101</t>
  </si>
  <si>
    <t>*34/*102</t>
  </si>
  <si>
    <t>*34/*103</t>
  </si>
  <si>
    <t>*34/*104</t>
  </si>
  <si>
    <t>*34/*105</t>
  </si>
  <si>
    <t>*34/*106</t>
  </si>
  <si>
    <t>*34/*107</t>
  </si>
  <si>
    <t>*34/*108</t>
  </si>
  <si>
    <t>*34/*109</t>
  </si>
  <si>
    <t>*34/*110</t>
  </si>
  <si>
    <t>*34/*111</t>
  </si>
  <si>
    <t>*34/*112</t>
  </si>
  <si>
    <t>*34/*113</t>
  </si>
  <si>
    <t>*34/*114</t>
  </si>
  <si>
    <t>0.000016026592</t>
  </si>
  <si>
    <t>*34/*115</t>
  </si>
  <si>
    <t>*34/*116</t>
  </si>
  <si>
    <t>*34/*117</t>
  </si>
  <si>
    <t>*34/*118</t>
  </si>
  <si>
    <t>*34/*119</t>
  </si>
  <si>
    <t>*34/*120</t>
  </si>
  <si>
    <t>*34/*121</t>
  </si>
  <si>
    <t>*34/*122</t>
  </si>
  <si>
    <t>*34/*123</t>
  </si>
  <si>
    <t>*34/*124</t>
  </si>
  <si>
    <t>*34/*125</t>
  </si>
  <si>
    <t>*34/*126</t>
  </si>
  <si>
    <t>*34/*127</t>
  </si>
  <si>
    <t>*34/*128</t>
  </si>
  <si>
    <t>*34/*129</t>
  </si>
  <si>
    <t>*34/*130</t>
  </si>
  <si>
    <t>*34/*131</t>
  </si>
  <si>
    <t>*34/*132</t>
  </si>
  <si>
    <t>*34/*133</t>
  </si>
  <si>
    <t>*34/*134</t>
  </si>
  <si>
    <t>*34/*135</t>
  </si>
  <si>
    <t>*34/*136</t>
  </si>
  <si>
    <t>*34/*137</t>
  </si>
  <si>
    <t>*34/*138</t>
  </si>
  <si>
    <t>*34/*139</t>
  </si>
  <si>
    <t>*34/*34</t>
  </si>
  <si>
    <t>0.000103862934</t>
  </si>
  <si>
    <t>0.0003660205</t>
  </si>
  <si>
    <t>0.0000032399998</t>
  </si>
  <si>
    <t>*34/*35</t>
  </si>
  <si>
    <t>0.00001174236</t>
  </si>
  <si>
    <t>0.0020950623</t>
  </si>
  <si>
    <t>*34/*35x2</t>
  </si>
  <si>
    <t>0.000022244303</t>
  </si>
  <si>
    <t>*34/*36</t>
  </si>
  <si>
    <t>0.0002490177</t>
  </si>
  <si>
    <t>0.000006781731</t>
  </si>
  <si>
    <t>*34/*36x2</t>
  </si>
  <si>
    <t>0.0000916943</t>
  </si>
  <si>
    <t>*34/*37</t>
  </si>
  <si>
    <t>*34/*38</t>
  </si>
  <si>
    <t>*34/*39</t>
  </si>
  <si>
    <t>0.000120370685</t>
  </si>
  <si>
    <t>0.00062486256</t>
  </si>
  <si>
    <t>0.000022731105</t>
  </si>
  <si>
    <t>*34/*40</t>
  </si>
  <si>
    <t>0.000040971943</t>
  </si>
  <si>
    <t>*34/*41</t>
  </si>
  <si>
    <t>0.0004620287</t>
  </si>
  <si>
    <t>0.003537287</t>
  </si>
  <si>
    <t>0.000026999998</t>
  </si>
  <si>
    <t>*34/*41x2</t>
  </si>
  <si>
    <t>0.000006075714</t>
  </si>
  <si>
    <t>0.000013040779</t>
  </si>
  <si>
    <t>*34/*41x3</t>
  </si>
  <si>
    <t>*34/*42</t>
  </si>
  <si>
    <t>*34/*43</t>
  </si>
  <si>
    <t>0.000009485697</t>
  </si>
  <si>
    <t>*34/*43x2</t>
  </si>
  <si>
    <t>*34/*44</t>
  </si>
  <si>
    <t>0.0000084095445</t>
  </si>
  <si>
    <t>*34/*45</t>
  </si>
  <si>
    <t>*34/*45x2</t>
  </si>
  <si>
    <t>*34/*46</t>
  </si>
  <si>
    <t>*34/*47</t>
  </si>
  <si>
    <t>0.000008026571</t>
  </si>
  <si>
    <t>*34/*48</t>
  </si>
  <si>
    <t>0.0000049532173</t>
  </si>
  <si>
    <t>*34/*49</t>
  </si>
  <si>
    <t>0.00021326738</t>
  </si>
  <si>
    <t>*34/*50</t>
  </si>
  <si>
    <t>0.000008110621</t>
  </si>
  <si>
    <t>*34/*51</t>
  </si>
  <si>
    <t>0.000009923392</t>
  </si>
  <si>
    <t>*34/*52</t>
  </si>
  <si>
    <t>0.000036252382</t>
  </si>
  <si>
    <t>*34/*53</t>
  </si>
  <si>
    <t>0.0000040681593</t>
  </si>
  <si>
    <t>*34/*54</t>
  </si>
  <si>
    <t>0.000008973045</t>
  </si>
  <si>
    <t>*34/*55</t>
  </si>
  <si>
    <t>*34/*56</t>
  </si>
  <si>
    <t>0.000051896906</t>
  </si>
  <si>
    <t>*34/*57</t>
  </si>
  <si>
    <t>*34/*58</t>
  </si>
  <si>
    <t>*34/*59</t>
  </si>
  <si>
    <t>0.0002487116</t>
  </si>
  <si>
    <t>*34/*60</t>
  </si>
  <si>
    <t>0.000029521043</t>
  </si>
  <si>
    <t>*34/*61</t>
  </si>
  <si>
    <t>*34/*62</t>
  </si>
  <si>
    <t>*34/*63</t>
  </si>
  <si>
    <t>0.000005828439</t>
  </si>
  <si>
    <t>*34/*64</t>
  </si>
  <si>
    <t>*34/*65</t>
  </si>
  <si>
    <t>0.0006018797</t>
  </si>
  <si>
    <t>*34/*68</t>
  </si>
  <si>
    <t>*34/*69</t>
  </si>
  <si>
    <t>0.000238966</t>
  </si>
  <si>
    <t>*34/*70</t>
  </si>
  <si>
    <t>*34/*71</t>
  </si>
  <si>
    <t>0.000023482691</t>
  </si>
  <si>
    <t>0.0000324</t>
  </si>
  <si>
    <t>*34/*72</t>
  </si>
  <si>
    <t>*34/*73</t>
  </si>
  <si>
    <t>*34/*74</t>
  </si>
  <si>
    <t>*34/*75</t>
  </si>
  <si>
    <t>0.000005956281</t>
  </si>
  <si>
    <t>*34/*81</t>
  </si>
  <si>
    <t>*34/*82</t>
  </si>
  <si>
    <t>*34/*83</t>
  </si>
  <si>
    <t>*34/*84</t>
  </si>
  <si>
    <t>*34/*85</t>
  </si>
  <si>
    <t>*34/*86</t>
  </si>
  <si>
    <t>0.000004907436</t>
  </si>
  <si>
    <t>*34/*87</t>
  </si>
  <si>
    <t>*34/*88</t>
  </si>
  <si>
    <t>*34/*89</t>
  </si>
  <si>
    <t>*34/*90</t>
  </si>
  <si>
    <t>*34/*91</t>
  </si>
  <si>
    <t>*34/*92</t>
  </si>
  <si>
    <t>*34/*93</t>
  </si>
  <si>
    <t>*34/*94</t>
  </si>
  <si>
    <t>*34/*95</t>
  </si>
  <si>
    <t>*34/*96</t>
  </si>
  <si>
    <t>*34/*97</t>
  </si>
  <si>
    <t>*34/*98</t>
  </si>
  <si>
    <t>*34/*99</t>
  </si>
  <si>
    <t>*35/*100</t>
  </si>
  <si>
    <t>0.000072654926</t>
  </si>
  <si>
    <t>*35/*101</t>
  </si>
  <si>
    <t>*35/*102</t>
  </si>
  <si>
    <t>0.00014642272</t>
  </si>
  <si>
    <t>*35/*103</t>
  </si>
  <si>
    <t>*35/*104</t>
  </si>
  <si>
    <t>*35/*105</t>
  </si>
  <si>
    <t>0.00026622316</t>
  </si>
  <si>
    <t>*35/*106</t>
  </si>
  <si>
    <t>*35/*107</t>
  </si>
  <si>
    <t>*35/*108</t>
  </si>
  <si>
    <t>*35/*109</t>
  </si>
  <si>
    <t>*35/*110</t>
  </si>
  <si>
    <t>*35/*111</t>
  </si>
  <si>
    <t>*35/*112</t>
  </si>
  <si>
    <t>*35/*113</t>
  </si>
  <si>
    <t>*35/*114</t>
  </si>
  <si>
    <t>9.059536E-7</t>
  </si>
  <si>
    <t>*35/*115</t>
  </si>
  <si>
    <t>*35/*116</t>
  </si>
  <si>
    <t>*35/*117</t>
  </si>
  <si>
    <t>*35/*118</t>
  </si>
  <si>
    <t>*35/*119</t>
  </si>
  <si>
    <t>*35/*120</t>
  </si>
  <si>
    <t>*35/*121</t>
  </si>
  <si>
    <t>*35/*122</t>
  </si>
  <si>
    <t>*35/*123</t>
  </si>
  <si>
    <t>*35/*124</t>
  </si>
  <si>
    <t>*35/*125</t>
  </si>
  <si>
    <t>*35/*126</t>
  </si>
  <si>
    <t>*35/*127</t>
  </si>
  <si>
    <t>*35/*128</t>
  </si>
  <si>
    <t>*35/*129</t>
  </si>
  <si>
    <t>*35/*130</t>
  </si>
  <si>
    <t>*35/*131</t>
  </si>
  <si>
    <t>*35/*132</t>
  </si>
  <si>
    <t>*35/*133</t>
  </si>
  <si>
    <t>*35/*134</t>
  </si>
  <si>
    <t>*35/*135</t>
  </si>
  <si>
    <t>*35/*136</t>
  </si>
  <si>
    <t>*35/*137</t>
  </si>
  <si>
    <t>*35/*138</t>
  </si>
  <si>
    <t>*35/*139</t>
  </si>
  <si>
    <t>*35/*35</t>
  </si>
  <si>
    <t>0.00007822954</t>
  </si>
  <si>
    <t>0.000093571296</t>
  </si>
  <si>
    <t>0.00014663163</t>
  </si>
  <si>
    <t>3.3188695E-7</t>
  </si>
  <si>
    <t>0.0029979786</t>
  </si>
  <si>
    <t>0.0007066715</t>
  </si>
  <si>
    <t>0.0004921859</t>
  </si>
  <si>
    <t>*35/*35x2</t>
  </si>
  <si>
    <t>0.0000016336568</t>
  </si>
  <si>
    <t>0.00006366201</t>
  </si>
  <si>
    <t>0.000049789644</t>
  </si>
  <si>
    <t>*35/*36</t>
  </si>
  <si>
    <t>0.000093280425</t>
  </si>
  <si>
    <t>0.0000140765105</t>
  </si>
  <si>
    <t>0.000019408953</t>
  </si>
  <si>
    <t>0.00010633318</t>
  </si>
  <si>
    <t>*35/*36x2</t>
  </si>
  <si>
    <t>0.0000016685221</t>
  </si>
  <si>
    <t>0.0000051833094</t>
  </si>
  <si>
    <t>*35/*37</t>
  </si>
  <si>
    <t>*35/*38</t>
  </si>
  <si>
    <t>*35/*39</t>
  </si>
  <si>
    <t>0.00047466805</t>
  </si>
  <si>
    <t>0.00004843662</t>
  </si>
  <si>
    <t>0.0000068043323</t>
  </si>
  <si>
    <t>0.0017883233</t>
  </si>
  <si>
    <t>0.00042533272</t>
  </si>
  <si>
    <t>0.0011911021</t>
  </si>
  <si>
    <t>*35/*40</t>
  </si>
  <si>
    <t>0.00008511877</t>
  </si>
  <si>
    <t>0.00011725952</t>
  </si>
  <si>
    <t>*35/*41</t>
  </si>
  <si>
    <t>0.0006586468</t>
  </si>
  <si>
    <t>0.00044986155</t>
  </si>
  <si>
    <t>0.0029777584</t>
  </si>
  <si>
    <t>0.000026117626</t>
  </si>
  <si>
    <t>0.010123527</t>
  </si>
  <si>
    <t>0.002712327</t>
  </si>
  <si>
    <t>0.0068146074</t>
  </si>
  <si>
    <t>*35/*41x2</t>
  </si>
  <si>
    <t>0.000010729728</t>
  </si>
  <si>
    <t>0.000022594735</t>
  </si>
  <si>
    <t>3.4344885E-7</t>
  </si>
  <si>
    <t>0.000037322017</t>
  </si>
  <si>
    <t>0.0000043693517</t>
  </si>
  <si>
    <t>0.00019439885</t>
  </si>
  <si>
    <t>*35/*41x3</t>
  </si>
  <si>
    <t>*35/*42</t>
  </si>
  <si>
    <t>0.00008274509</t>
  </si>
  <si>
    <t>*35/*43</t>
  </si>
  <si>
    <t>0.00009918963</t>
  </si>
  <si>
    <t>5.362089E-7</t>
  </si>
  <si>
    <t>0.00013311158</t>
  </si>
  <si>
    <t>*35/*43x2</t>
  </si>
  <si>
    <t>*35/*44</t>
  </si>
  <si>
    <t>4.7537603E-7</t>
  </si>
  <si>
    <t>*35/*45</t>
  </si>
  <si>
    <t>0.0011975786</t>
  </si>
  <si>
    <t>*35/*45x2</t>
  </si>
  <si>
    <t>0.00002343504</t>
  </si>
  <si>
    <t>*35/*46</t>
  </si>
  <si>
    <t>0.0001981223</t>
  </si>
  <si>
    <t>*35/*47</t>
  </si>
  <si>
    <t>4.537272E-7</t>
  </si>
  <si>
    <t>*35/*48</t>
  </si>
  <si>
    <t>2.7999621E-7</t>
  </si>
  <si>
    <t>*35/*49</t>
  </si>
  <si>
    <t>0.0000120556115</t>
  </si>
  <si>
    <t>*35/*50</t>
  </si>
  <si>
    <t>4.5847844E-7</t>
  </si>
  <si>
    <t>*35/*51</t>
  </si>
  <si>
    <t>5.6095104E-7</t>
  </si>
  <si>
    <t>*35/*52</t>
  </si>
  <si>
    <t>0.00000204928</t>
  </si>
  <si>
    <t>*35/*53</t>
  </si>
  <si>
    <t>2.2996552E-7</t>
  </si>
  <si>
    <t>0.00026583293</t>
  </si>
  <si>
    <t>*35/*54</t>
  </si>
  <si>
    <t>5.0722963E-7</t>
  </si>
  <si>
    <t>*35/*55</t>
  </si>
  <si>
    <t>*35/*56</t>
  </si>
  <si>
    <t>0.000033345914</t>
  </si>
  <si>
    <t>0.00014852619</t>
  </si>
  <si>
    <t>*35/*57</t>
  </si>
  <si>
    <t>*35/*58</t>
  </si>
  <si>
    <t>0.000021753294</t>
  </si>
  <si>
    <t>*35/*59</t>
  </si>
  <si>
    <t>0.0007117994</t>
  </si>
  <si>
    <t>*35/*60</t>
  </si>
  <si>
    <t>0.00000166877</t>
  </si>
  <si>
    <t>*35/*61</t>
  </si>
  <si>
    <t>*35/*62</t>
  </si>
  <si>
    <t>*35/*63</t>
  </si>
  <si>
    <t>3.2947088E-7</t>
  </si>
  <si>
    <t>*35/*64</t>
  </si>
  <si>
    <t>*35/*65</t>
  </si>
  <si>
    <t>0.00003402315</t>
  </si>
  <si>
    <t>*35/*68</t>
  </si>
  <si>
    <t>*35/*69</t>
  </si>
  <si>
    <t>0.0000135083055</t>
  </si>
  <si>
    <t>*35/*70</t>
  </si>
  <si>
    <t>*35/*71</t>
  </si>
  <si>
    <t>0.0000013274331</t>
  </si>
  <si>
    <t>*35/*72</t>
  </si>
  <si>
    <t>*35/*73</t>
  </si>
  <si>
    <t>*35/*74</t>
  </si>
  <si>
    <t>*35/*75</t>
  </si>
  <si>
    <t>3.3669755E-7</t>
  </si>
  <si>
    <t>*35/*81</t>
  </si>
  <si>
    <t>*35/*82</t>
  </si>
  <si>
    <t>0.00048366128</t>
  </si>
  <si>
    <t>0.00012109154</t>
  </si>
  <si>
    <t>0.0011164983</t>
  </si>
  <si>
    <t>*35/*83</t>
  </si>
  <si>
    <t>*35/*84</t>
  </si>
  <si>
    <t>*35/*85</t>
  </si>
  <si>
    <t>*35/*86</t>
  </si>
  <si>
    <t>0.00033905634</t>
  </si>
  <si>
    <t>2.7740828E-7</t>
  </si>
  <si>
    <t>*35/*87</t>
  </si>
  <si>
    <t>*35/*88</t>
  </si>
  <si>
    <t>*35/*89</t>
  </si>
  <si>
    <t>*35/*90</t>
  </si>
  <si>
    <t>*35/*91</t>
  </si>
  <si>
    <t>*35/*92</t>
  </si>
  <si>
    <t>*35/*93</t>
  </si>
  <si>
    <t>*35/*94</t>
  </si>
  <si>
    <t>*35/*95</t>
  </si>
  <si>
    <t>*35/*96</t>
  </si>
  <si>
    <t>*35/*97</t>
  </si>
  <si>
    <t>*35/*98</t>
  </si>
  <si>
    <t>*35/*99</t>
  </si>
  <si>
    <t>*35x2/*100</t>
  </si>
  <si>
    <t>*35x2/*101</t>
  </si>
  <si>
    <t>*35x2/*102</t>
  </si>
  <si>
    <t>*35x2/*103</t>
  </si>
  <si>
    <t>*35x2/*104</t>
  </si>
  <si>
    <t>*35x2/*105</t>
  </si>
  <si>
    <t>*35x2/*106</t>
  </si>
  <si>
    <t>*35x2/*107</t>
  </si>
  <si>
    <t>*35x2/*108</t>
  </si>
  <si>
    <t>*35x2/*109</t>
  </si>
  <si>
    <t>*35x2/*110</t>
  </si>
  <si>
    <t>*35x2/*111</t>
  </si>
  <si>
    <t>*35x2/*112</t>
  </si>
  <si>
    <t>*35x2/*113</t>
  </si>
  <si>
    <t>*35x2/*114</t>
  </si>
  <si>
    <t>*35x2/*115</t>
  </si>
  <si>
    <t>*35x2/*116</t>
  </si>
  <si>
    <t>*35x2/*117</t>
  </si>
  <si>
    <t>*35x2/*118</t>
  </si>
  <si>
    <t>*35x2/*119</t>
  </si>
  <si>
    <t>*35x2/*120</t>
  </si>
  <si>
    <t>*35x2/*121</t>
  </si>
  <si>
    <t>*35x2/*122</t>
  </si>
  <si>
    <t>*35x2/*123</t>
  </si>
  <si>
    <t>*35x2/*124</t>
  </si>
  <si>
    <t>*35x2/*125</t>
  </si>
  <si>
    <t>*35x2/*126</t>
  </si>
  <si>
    <t>*35x2/*127</t>
  </si>
  <si>
    <t>*35x2/*128</t>
  </si>
  <si>
    <t>*35x2/*129</t>
  </si>
  <si>
    <t>*35x2/*130</t>
  </si>
  <si>
    <t>*35x2/*131</t>
  </si>
  <si>
    <t>*35x2/*132</t>
  </si>
  <si>
    <t>*35x2/*133</t>
  </si>
  <si>
    <t>*35x2/*134</t>
  </si>
  <si>
    <t>*35x2/*135</t>
  </si>
  <si>
    <t>*35x2/*136</t>
  </si>
  <si>
    <t>*35x2/*137</t>
  </si>
  <si>
    <t>*35x2/*138</t>
  </si>
  <si>
    <t>*35x2/*139</t>
  </si>
  <si>
    <t>*35x2/*35x2</t>
  </si>
  <si>
    <t>8.528858E-9</t>
  </si>
  <si>
    <t>3.379654E-7</t>
  </si>
  <si>
    <t>8.7700175E-7</t>
  </si>
  <si>
    <t>*35x2/*36</t>
  </si>
  <si>
    <t>9.739812E-7</t>
  </si>
  <si>
    <t>2.0607436E-7</t>
  </si>
  <si>
    <t>0.0000037459351</t>
  </si>
  <si>
    <t>*35x2/*36x2</t>
  </si>
  <si>
    <t>1.742176E-8</t>
  </si>
  <si>
    <t>*35x2/*37</t>
  </si>
  <si>
    <t>*35x2/*38</t>
  </si>
  <si>
    <t>*35x2/*39</t>
  </si>
  <si>
    <t>0.000004956214</t>
  </si>
  <si>
    <t>0.000018987505</t>
  </si>
  <si>
    <t>0.000014983741</t>
  </si>
  <si>
    <t>*35x2/*40</t>
  </si>
  <si>
    <t>8.8876186E-7</t>
  </si>
  <si>
    <t>0.0000012450018</t>
  </si>
  <si>
    <t>*35x2/*41</t>
  </si>
  <si>
    <t>0.000006877216</t>
  </si>
  <si>
    <t>0.00010748645</t>
  </si>
  <si>
    <t>0.000095550626</t>
  </si>
  <si>
    <t>*35x2/*41x2</t>
  </si>
  <si>
    <t>1.12033725E-7</t>
  </si>
  <si>
    <t>3.9626613E-7</t>
  </si>
  <si>
    <t>1.5392476E-7</t>
  </si>
  <si>
    <t>*35x2/*41x3</t>
  </si>
  <si>
    <t>*35x2/*42</t>
  </si>
  <si>
    <t>8.639772E-7</t>
  </si>
  <si>
    <t>*35x2/*43</t>
  </si>
  <si>
    <t>0.0000010356817</t>
  </si>
  <si>
    <t>*35x2/*43x2</t>
  </si>
  <si>
    <t>*35x2/*44</t>
  </si>
  <si>
    <t>*35x2/*45</t>
  </si>
  <si>
    <t>0.000012504435</t>
  </si>
  <si>
    <t>*35x2/*45x2</t>
  </si>
  <si>
    <t>2.4469537E-7</t>
  </si>
  <si>
    <t>*35x2/*46</t>
  </si>
  <si>
    <t>0.0000020686807</t>
  </si>
  <si>
    <t>*35x2/*47</t>
  </si>
  <si>
    <t>*35x2/*48</t>
  </si>
  <si>
    <t>*35x2/*49</t>
  </si>
  <si>
    <t>*35x2/*50</t>
  </si>
  <si>
    <t>*35x2/*51</t>
  </si>
  <si>
    <t>*35x2/*52</t>
  </si>
  <si>
    <t>*35x2/*53</t>
  </si>
  <si>
    <t>0.000009364837</t>
  </si>
  <si>
    <t>*35x2/*54</t>
  </si>
  <si>
    <t>*35x2/*55</t>
  </si>
  <si>
    <t>*35x2/*56</t>
  </si>
  <si>
    <t>3.4817907E-7</t>
  </si>
  <si>
    <t>0.0000015769753</t>
  </si>
  <si>
    <t>*35x2/*57</t>
  </si>
  <si>
    <t>*35x2/*58</t>
  </si>
  <si>
    <t>2.2713554E-7</t>
  </si>
  <si>
    <t>*35x2/*59</t>
  </si>
  <si>
    <t>0.000007557523</t>
  </si>
  <si>
    <t>*35x2/*60</t>
  </si>
  <si>
    <t>*35x2/*61</t>
  </si>
  <si>
    <t>*35x2/*62</t>
  </si>
  <si>
    <t>*35x2/*63</t>
  </si>
  <si>
    <t>*35x2/*64</t>
  </si>
  <si>
    <t>*35x2/*65</t>
  </si>
  <si>
    <t>*35x2/*68</t>
  </si>
  <si>
    <t>*35x2/*69</t>
  </si>
  <si>
    <t>*35x2/*70</t>
  </si>
  <si>
    <t>*35x2/*71</t>
  </si>
  <si>
    <t>*35x2/*72</t>
  </si>
  <si>
    <t>*35x2/*73</t>
  </si>
  <si>
    <t>*35x2/*74</t>
  </si>
  <si>
    <t>*35x2/*75</t>
  </si>
  <si>
    <t>*35x2/*81</t>
  </si>
  <si>
    <t>*35x2/*82</t>
  </si>
  <si>
    <t>0.000039332317</t>
  </si>
  <si>
    <t>*35x2/*83</t>
  </si>
  <si>
    <t>*35x2/*84</t>
  </si>
  <si>
    <t>*35x2/*85</t>
  </si>
  <si>
    <t>*35x2/*86</t>
  </si>
  <si>
    <t>*35x2/*87</t>
  </si>
  <si>
    <t>*35x2/*88</t>
  </si>
  <si>
    <t>*35x2/*89</t>
  </si>
  <si>
    <t>*35x2/*90</t>
  </si>
  <si>
    <t>*35x2/*91</t>
  </si>
  <si>
    <t>*35x2/*92</t>
  </si>
  <si>
    <t>*35x2/*93</t>
  </si>
  <si>
    <t>*35x2/*94</t>
  </si>
  <si>
    <t>*35x2/*95</t>
  </si>
  <si>
    <t>*35x2/*96</t>
  </si>
  <si>
    <t>*35x2/*97</t>
  </si>
  <si>
    <t>*35x2/*98</t>
  </si>
  <si>
    <t>*35x2/*99</t>
  </si>
  <si>
    <t>*36/*100</t>
  </si>
  <si>
    <t>*36/*101</t>
  </si>
  <si>
    <t>*36/*102</t>
  </si>
  <si>
    <t>*36/*103</t>
  </si>
  <si>
    <t>*36/*104</t>
  </si>
  <si>
    <t>*36/*105</t>
  </si>
  <si>
    <t>*36/*106</t>
  </si>
  <si>
    <t>*36/*107</t>
  </si>
  <si>
    <t>*36/*108</t>
  </si>
  <si>
    <t>*36/*109</t>
  </si>
  <si>
    <t>*36/*110</t>
  </si>
  <si>
    <t>*36/*111</t>
  </si>
  <si>
    <t>*36/*112</t>
  </si>
  <si>
    <t>*36/*113</t>
  </si>
  <si>
    <t>*36/*114</t>
  </si>
  <si>
    <t>0.000019212364</t>
  </si>
  <si>
    <t>*36/*115</t>
  </si>
  <si>
    <t>*36/*116</t>
  </si>
  <si>
    <t>*36/*117</t>
  </si>
  <si>
    <t>*36/*118</t>
  </si>
  <si>
    <t>*36/*119</t>
  </si>
  <si>
    <t>*36/*120</t>
  </si>
  <si>
    <t>*36/*121</t>
  </si>
  <si>
    <t>*36/*122</t>
  </si>
  <si>
    <t>*36/*123</t>
  </si>
  <si>
    <t>*36/*124</t>
  </si>
  <si>
    <t>*36/*125</t>
  </si>
  <si>
    <t>*36/*126</t>
  </si>
  <si>
    <t>*36/*127</t>
  </si>
  <si>
    <t>*36/*128</t>
  </si>
  <si>
    <t>*36/*129</t>
  </si>
  <si>
    <t>*36/*130</t>
  </si>
  <si>
    <t>*36/*131</t>
  </si>
  <si>
    <t>*36/*132</t>
  </si>
  <si>
    <t>*36/*133</t>
  </si>
  <si>
    <t>*36/*134</t>
  </si>
  <si>
    <t>*36/*135</t>
  </si>
  <si>
    <t>*36/*136</t>
  </si>
  <si>
    <t>*36/*137</t>
  </si>
  <si>
    <t>*36/*138</t>
  </si>
  <si>
    <t>*36/*139</t>
  </si>
  <si>
    <t>*36/*36</t>
  </si>
  <si>
    <t>0.000027806753</t>
  </si>
  <si>
    <t>0.00014925878</t>
  </si>
  <si>
    <t>3.1413457E-8</t>
  </si>
  <si>
    <t>0.0000040000004</t>
  </si>
  <si>
    <t>*36/*36x2</t>
  </si>
  <si>
    <t>9.947678E-7</t>
  </si>
  <si>
    <t>0.00010992133</t>
  </si>
  <si>
    <t>*36/*37</t>
  </si>
  <si>
    <t>*36/*38</t>
  </si>
  <si>
    <t>*36/*39</t>
  </si>
  <si>
    <t>0.00028299564</t>
  </si>
  <si>
    <t>0.00014429803</t>
  </si>
  <si>
    <t>0.0000057888146</t>
  </si>
  <si>
    <t>0.000032000004</t>
  </si>
  <si>
    <t>*36/*40</t>
  </si>
  <si>
    <t>0.000050747552</t>
  </si>
  <si>
    <t>3.7956985E-7</t>
  </si>
  <si>
    <t>*36/*41</t>
  </si>
  <si>
    <t>0.00039268323</t>
  </si>
  <si>
    <t>0.0005538709</t>
  </si>
  <si>
    <t>0.000032769924</t>
  </si>
  <si>
    <t>0.00020406254</t>
  </si>
  <si>
    <t>*36/*41x2</t>
  </si>
  <si>
    <t>0.000006397031</t>
  </si>
  <si>
    <t>0.0000072834464</t>
  </si>
  <si>
    <t>1.2081162E-7</t>
  </si>
  <si>
    <t>3.287292E-7</t>
  </si>
  <si>
    <t>*36/*41x3</t>
  </si>
  <si>
    <t>*36/*42</t>
  </si>
  <si>
    <t>0.00004933237</t>
  </si>
  <si>
    <t>*36/*43</t>
  </si>
  <si>
    <t>0.000059136557</t>
  </si>
  <si>
    <t>0.000011371268</t>
  </si>
  <si>
    <t>*36/*43x2</t>
  </si>
  <si>
    <t>*36/*44</t>
  </si>
  <si>
    <t>0.000010081198</t>
  </si>
  <si>
    <t>*36/*45</t>
  </si>
  <si>
    <t>0.00071399275</t>
  </si>
  <si>
    <t>*36/*45x2</t>
  </si>
  <si>
    <t>0.000013971899</t>
  </si>
  <si>
    <t>*36/*46</t>
  </si>
  <si>
    <t>0.00011811992</t>
  </si>
  <si>
    <t>*36/*47</t>
  </si>
  <si>
    <t>0.000009622096</t>
  </si>
  <si>
    <t>*36/*48</t>
  </si>
  <si>
    <t>0.00000593782</t>
  </si>
  <si>
    <t>*36/*49</t>
  </si>
  <si>
    <t>0.00025566077</t>
  </si>
  <si>
    <t>*36/*50</t>
  </si>
  <si>
    <t>0.000009722854</t>
  </si>
  <si>
    <t>*36/*51</t>
  </si>
  <si>
    <t>0.000011895968</t>
  </si>
  <si>
    <t>*36/*52</t>
  </si>
  <si>
    <t>0.000043458647</t>
  </si>
  <si>
    <t>*36/*53</t>
  </si>
  <si>
    <t>0.0000048768297</t>
  </si>
  <si>
    <t>0.000020000001</t>
  </si>
  <si>
    <t>*36/*54</t>
  </si>
  <si>
    <t>0.00001075671</t>
  </si>
  <si>
    <t>*36/*55</t>
  </si>
  <si>
    <t>*36/*56</t>
  </si>
  <si>
    <t>0.000019880732</t>
  </si>
  <si>
    <t>4.807803E-7</t>
  </si>
  <si>
    <t>*36/*57</t>
  </si>
  <si>
    <t>*36/*58</t>
  </si>
  <si>
    <t>0.000012969248</t>
  </si>
  <si>
    <t>*36/*59</t>
  </si>
  <si>
    <t>0.0000023040993</t>
  </si>
  <si>
    <t>*36/*60</t>
  </si>
  <si>
    <t>0.00003538925</t>
  </si>
  <si>
    <t>*36/*61</t>
  </si>
  <si>
    <t>*36/*62</t>
  </si>
  <si>
    <t>*36/*63</t>
  </si>
  <si>
    <t>0.0000069870184</t>
  </si>
  <si>
    <t>*36/*64</t>
  </si>
  <si>
    <t>*36/*65</t>
  </si>
  <si>
    <t>0.0007215216</t>
  </si>
  <si>
    <t>*36/*68</t>
  </si>
  <si>
    <t>*36/*69</t>
  </si>
  <si>
    <t>0.00028646775</t>
  </si>
  <si>
    <t>*36/*70</t>
  </si>
  <si>
    <t>*36/*71</t>
  </si>
  <si>
    <t>0.000028150589</t>
  </si>
  <si>
    <t>*36/*72</t>
  </si>
  <si>
    <t>*36/*73</t>
  </si>
  <si>
    <t>*36/*74</t>
  </si>
  <si>
    <t>*36/*75</t>
  </si>
  <si>
    <t>0.000007140273</t>
  </si>
  <si>
    <t>*36/*81</t>
  </si>
  <si>
    <t>*36/*82</t>
  </si>
  <si>
    <t>0.000084</t>
  </si>
  <si>
    <t>*36/*83</t>
  </si>
  <si>
    <t>*36/*84</t>
  </si>
  <si>
    <t>*36/*85</t>
  </si>
  <si>
    <t>*36/*86</t>
  </si>
  <si>
    <t>0.0000058829382</t>
  </si>
  <si>
    <t>*36/*87</t>
  </si>
  <si>
    <t>*36/*88</t>
  </si>
  <si>
    <t>*36/*89</t>
  </si>
  <si>
    <t>*36/*90</t>
  </si>
  <si>
    <t>*36/*91</t>
  </si>
  <si>
    <t>*36/*92</t>
  </si>
  <si>
    <t>*36/*93</t>
  </si>
  <si>
    <t>*36/*94</t>
  </si>
  <si>
    <t>*36/*95</t>
  </si>
  <si>
    <t>*36/*96</t>
  </si>
  <si>
    <t>*36/*97</t>
  </si>
  <si>
    <t>*36/*98</t>
  </si>
  <si>
    <t>*36/*99</t>
  </si>
  <si>
    <t>*36x2/*100</t>
  </si>
  <si>
    <t>*36x2/*101</t>
  </si>
  <si>
    <t>*36x2/*102</t>
  </si>
  <si>
    <t>*36x2/*103</t>
  </si>
  <si>
    <t>*36x2/*104</t>
  </si>
  <si>
    <t>*36x2/*105</t>
  </si>
  <si>
    <t>*36x2/*106</t>
  </si>
  <si>
    <t>*36x2/*107</t>
  </si>
  <si>
    <t>*36x2/*108</t>
  </si>
  <si>
    <t>*36x2/*109</t>
  </si>
  <si>
    <t>*36x2/*110</t>
  </si>
  <si>
    <t>*36x2/*111</t>
  </si>
  <si>
    <t>*36x2/*112</t>
  </si>
  <si>
    <t>*36x2/*113</t>
  </si>
  <si>
    <t>*36x2/*114</t>
  </si>
  <si>
    <t>0.000007074454</t>
  </si>
  <si>
    <t>*36x2/*115</t>
  </si>
  <si>
    <t>*36x2/*116</t>
  </si>
  <si>
    <t>*36x2/*117</t>
  </si>
  <si>
    <t>*36x2/*118</t>
  </si>
  <si>
    <t>*36x2/*119</t>
  </si>
  <si>
    <t>*36x2/*120</t>
  </si>
  <si>
    <t>*36x2/*121</t>
  </si>
  <si>
    <t>*36x2/*122</t>
  </si>
  <si>
    <t>*36x2/*123</t>
  </si>
  <si>
    <t>*36x2/*124</t>
  </si>
  <si>
    <t>*36x2/*125</t>
  </si>
  <si>
    <t>*36x2/*126</t>
  </si>
  <si>
    <t>*36x2/*127</t>
  </si>
  <si>
    <t>*36x2/*128</t>
  </si>
  <si>
    <t>*36x2/*129</t>
  </si>
  <si>
    <t>*36x2/*130</t>
  </si>
  <si>
    <t>*36x2/*131</t>
  </si>
  <si>
    <t>*36x2/*132</t>
  </si>
  <si>
    <t>*36x2/*133</t>
  </si>
  <si>
    <t>*36x2/*134</t>
  </si>
  <si>
    <t>*36x2/*135</t>
  </si>
  <si>
    <t>*36x2/*136</t>
  </si>
  <si>
    <t>*36x2/*137</t>
  </si>
  <si>
    <t>*36x2/*138</t>
  </si>
  <si>
    <t>*36x2/*139</t>
  </si>
  <si>
    <t>*36x2/*36x2</t>
  </si>
  <si>
    <t>8.896786E-9</t>
  </si>
  <si>
    <t>0.000020237838</t>
  </si>
  <si>
    <t>*36x2/*37</t>
  </si>
  <si>
    <t>*36x2/*38</t>
  </si>
  <si>
    <t>*36x2/*39</t>
  </si>
  <si>
    <t>0.000005061989</t>
  </si>
  <si>
    <t>0.000053133997</t>
  </si>
  <si>
    <t>*36x2/*40</t>
  </si>
  <si>
    <t>9.077297E-7</t>
  </si>
  <si>
    <t>*36x2/*41</t>
  </si>
  <si>
    <t>0.000007023989</t>
  </si>
  <si>
    <t>0.00020394858</t>
  </si>
  <si>
    <t>*36x2/*41x2</t>
  </si>
  <si>
    <t>1.14424736E-7</t>
  </si>
  <si>
    <t>0.00000268194</t>
  </si>
  <si>
    <t>*36x2/*41x3</t>
  </si>
  <si>
    <t>*36x2/*42</t>
  </si>
  <si>
    <t>8.8241615E-7</t>
  </si>
  <si>
    <t>*36x2/*43</t>
  </si>
  <si>
    <t>0.0000010577852</t>
  </si>
  <si>
    <t>0.000004187174</t>
  </si>
  <si>
    <t>*36x2/*43x2</t>
  </si>
  <si>
    <t>*36x2/*44</t>
  </si>
  <si>
    <t>0.000003712139</t>
  </si>
  <si>
    <t>*36x2/*45</t>
  </si>
  <si>
    <t>0.000012771304</t>
  </si>
  <si>
    <t>*36x2/*45x2</t>
  </si>
  <si>
    <t>2.4991763E-7</t>
  </si>
  <si>
    <t>*36x2/*46</t>
  </si>
  <si>
    <t>0.00000211283</t>
  </si>
  <si>
    <t>*36x2/*47</t>
  </si>
  <si>
    <t>0.000003543087</t>
  </si>
  <si>
    <t>*36x2/*48</t>
  </si>
  <si>
    <t>0.000002186448</t>
  </si>
  <si>
    <t>*36x2/*49</t>
  </si>
  <si>
    <t>0.000094140436</t>
  </si>
  <si>
    <t>*36x2/*50</t>
  </si>
  <si>
    <t>0.0000035801884</t>
  </si>
  <si>
    <t>*36x2/*51</t>
  </si>
  <si>
    <t>0.000004380381</t>
  </si>
  <si>
    <t>*36x2/*52</t>
  </si>
  <si>
    <t>0.000016002517</t>
  </si>
  <si>
    <t>*36x2/*53</t>
  </si>
  <si>
    <t>0.0000017957659</t>
  </si>
  <si>
    <t>*36x2/*54</t>
  </si>
  <si>
    <t>0.000003960879</t>
  </si>
  <si>
    <t>*36x2/*55</t>
  </si>
  <si>
    <t>*36x2/*56</t>
  </si>
  <si>
    <t>3.5560987E-7</t>
  </si>
  <si>
    <t>*36x2/*57</t>
  </si>
  <si>
    <t>*36x2/*58</t>
  </si>
  <si>
    <t>2.3198305E-7</t>
  </si>
  <si>
    <t>*36x2/*59</t>
  </si>
  <si>
    <t>*36x2/*60</t>
  </si>
  <si>
    <t>0.000013031171</t>
  </si>
  <si>
    <t>*36x2/*61</t>
  </si>
  <si>
    <t>*36x2/*62</t>
  </si>
  <si>
    <t>*36x2/*63</t>
  </si>
  <si>
    <t>0.000002572788</t>
  </si>
  <si>
    <t>*36x2/*64</t>
  </si>
  <si>
    <t>*36x2/*65</t>
  </si>
  <si>
    <t>0.0002656816</t>
  </si>
  <si>
    <t>*36x2/*68</t>
  </si>
  <si>
    <t>*36x2/*69</t>
  </si>
  <si>
    <t>0.00010548431</t>
  </si>
  <si>
    <t>*36x2/*70</t>
  </si>
  <si>
    <t>*36x2/*71</t>
  </si>
  <si>
    <t>0.000010365723</t>
  </si>
  <si>
    <t>*36x2/*72</t>
  </si>
  <si>
    <t>*36x2/*73</t>
  </si>
  <si>
    <t>*36x2/*74</t>
  </si>
  <si>
    <t>*36x2/*75</t>
  </si>
  <si>
    <t>0.00000262922</t>
  </si>
  <si>
    <t>*36x2/*81</t>
  </si>
  <si>
    <t>*36x2/*82</t>
  </si>
  <si>
    <t>*36x2/*83</t>
  </si>
  <si>
    <t>*36x2/*84</t>
  </si>
  <si>
    <t>*36x2/*85</t>
  </si>
  <si>
    <t>*36x2/*86</t>
  </si>
  <si>
    <t>0.0000021662393</t>
  </si>
  <si>
    <t>*36x2/*87</t>
  </si>
  <si>
    <t>*36x2/*88</t>
  </si>
  <si>
    <t>*36x2/*89</t>
  </si>
  <si>
    <t>*36x2/*90</t>
  </si>
  <si>
    <t>*36x2/*91</t>
  </si>
  <si>
    <t>*36x2/*92</t>
  </si>
  <si>
    <t>*36x2/*93</t>
  </si>
  <si>
    <t>*36x2/*94</t>
  </si>
  <si>
    <t>*36x2/*95</t>
  </si>
  <si>
    <t>*36x2/*96</t>
  </si>
  <si>
    <t>*36x2/*97</t>
  </si>
  <si>
    <t>*36x2/*98</t>
  </si>
  <si>
    <t>*36x2/*99</t>
  </si>
  <si>
    <t>*37/*100</t>
  </si>
  <si>
    <t>*37/*101</t>
  </si>
  <si>
    <t>*37/*102</t>
  </si>
  <si>
    <t>*37/*103</t>
  </si>
  <si>
    <t>*37/*104</t>
  </si>
  <si>
    <t>*37/*105</t>
  </si>
  <si>
    <t>*37/*106</t>
  </si>
  <si>
    <t>*37/*107</t>
  </si>
  <si>
    <t>*37/*108</t>
  </si>
  <si>
    <t>*37/*109</t>
  </si>
  <si>
    <t>*37/*110</t>
  </si>
  <si>
    <t>*37/*111</t>
  </si>
  <si>
    <t>*37/*112</t>
  </si>
  <si>
    <t>*37/*113</t>
  </si>
  <si>
    <t>*37/*114</t>
  </si>
  <si>
    <t>*37/*115</t>
  </si>
  <si>
    <t>*37/*116</t>
  </si>
  <si>
    <t>*37/*117</t>
  </si>
  <si>
    <t>*37/*118</t>
  </si>
  <si>
    <t>*37/*119</t>
  </si>
  <si>
    <t>*37/*120</t>
  </si>
  <si>
    <t>*37/*121</t>
  </si>
  <si>
    <t>*37/*122</t>
  </si>
  <si>
    <t>*37/*123</t>
  </si>
  <si>
    <t>*37/*124</t>
  </si>
  <si>
    <t>*37/*125</t>
  </si>
  <si>
    <t>*37/*126</t>
  </si>
  <si>
    <t>*37/*127</t>
  </si>
  <si>
    <t>*37/*128</t>
  </si>
  <si>
    <t>*37/*129</t>
  </si>
  <si>
    <t>*37/*130</t>
  </si>
  <si>
    <t>*37/*131</t>
  </si>
  <si>
    <t>*37/*132</t>
  </si>
  <si>
    <t>*37/*133</t>
  </si>
  <si>
    <t>*37/*134</t>
  </si>
  <si>
    <t>*37/*135</t>
  </si>
  <si>
    <t>*37/*136</t>
  </si>
  <si>
    <t>*37/*137</t>
  </si>
  <si>
    <t>*37/*138</t>
  </si>
  <si>
    <t>*37/*139</t>
  </si>
  <si>
    <t>*37/*37</t>
  </si>
  <si>
    <t>*37/*38</t>
  </si>
  <si>
    <t>*37/*39</t>
  </si>
  <si>
    <t>*37/*40</t>
  </si>
  <si>
    <t>*37/*41</t>
  </si>
  <si>
    <t>*37/*41x2</t>
  </si>
  <si>
    <t>*37/*41x3</t>
  </si>
  <si>
    <t>*37/*42</t>
  </si>
  <si>
    <t>*37/*43</t>
  </si>
  <si>
    <t>*37/*43x2</t>
  </si>
  <si>
    <t>*37/*44</t>
  </si>
  <si>
    <t>*37/*45</t>
  </si>
  <si>
    <t>*37/*45x2</t>
  </si>
  <si>
    <t>*37/*46</t>
  </si>
  <si>
    <t>*37/*47</t>
  </si>
  <si>
    <t>*37/*48</t>
  </si>
  <si>
    <t>*37/*49</t>
  </si>
  <si>
    <t>*37/*50</t>
  </si>
  <si>
    <t>*37/*51</t>
  </si>
  <si>
    <t>*37/*52</t>
  </si>
  <si>
    <t>*37/*53</t>
  </si>
  <si>
    <t>*37/*54</t>
  </si>
  <si>
    <t>*37/*55</t>
  </si>
  <si>
    <t>*37/*56</t>
  </si>
  <si>
    <t>*37/*57</t>
  </si>
  <si>
    <t>*37/*58</t>
  </si>
  <si>
    <t>*37/*59</t>
  </si>
  <si>
    <t>*37/*60</t>
  </si>
  <si>
    <t>*37/*61</t>
  </si>
  <si>
    <t>*37/*62</t>
  </si>
  <si>
    <t>*37/*63</t>
  </si>
  <si>
    <t>*37/*64</t>
  </si>
  <si>
    <t>*37/*65</t>
  </si>
  <si>
    <t>*37/*68</t>
  </si>
  <si>
    <t>*37/*69</t>
  </si>
  <si>
    <t>*37/*70</t>
  </si>
  <si>
    <t>*37/*71</t>
  </si>
  <si>
    <t>*37/*72</t>
  </si>
  <si>
    <t>*37/*73</t>
  </si>
  <si>
    <t>*37/*74</t>
  </si>
  <si>
    <t>*37/*75</t>
  </si>
  <si>
    <t>*37/*81</t>
  </si>
  <si>
    <t>*37/*82</t>
  </si>
  <si>
    <t>*37/*83</t>
  </si>
  <si>
    <t>*37/*84</t>
  </si>
  <si>
    <t>*37/*85</t>
  </si>
  <si>
    <t>*37/*86</t>
  </si>
  <si>
    <t>*37/*87</t>
  </si>
  <si>
    <t>*37/*88</t>
  </si>
  <si>
    <t>*37/*89</t>
  </si>
  <si>
    <t>*37/*90</t>
  </si>
  <si>
    <t>*37/*91</t>
  </si>
  <si>
    <t>*37/*92</t>
  </si>
  <si>
    <t>*37/*93</t>
  </si>
  <si>
    <t>*37/*94</t>
  </si>
  <si>
    <t>*37/*95</t>
  </si>
  <si>
    <t>*37/*96</t>
  </si>
  <si>
    <t>*37/*97</t>
  </si>
  <si>
    <t>*37/*98</t>
  </si>
  <si>
    <t>*37/*99</t>
  </si>
  <si>
    <t>*38/*100</t>
  </si>
  <si>
    <t>*38/*101</t>
  </si>
  <si>
    <t>*38/*102</t>
  </si>
  <si>
    <t>*38/*103</t>
  </si>
  <si>
    <t>*38/*104</t>
  </si>
  <si>
    <t>*38/*105</t>
  </si>
  <si>
    <t>*38/*106</t>
  </si>
  <si>
    <t>*38/*107</t>
  </si>
  <si>
    <t>*38/*108</t>
  </si>
  <si>
    <t>*38/*109</t>
  </si>
  <si>
    <t>*38/*110</t>
  </si>
  <si>
    <t>*38/*111</t>
  </si>
  <si>
    <t>*38/*112</t>
  </si>
  <si>
    <t>*38/*113</t>
  </si>
  <si>
    <t>*38/*114</t>
  </si>
  <si>
    <t>*38/*115</t>
  </si>
  <si>
    <t>*38/*116</t>
  </si>
  <si>
    <t>*38/*117</t>
  </si>
  <si>
    <t>*38/*118</t>
  </si>
  <si>
    <t>*38/*119</t>
  </si>
  <si>
    <t>*38/*120</t>
  </si>
  <si>
    <t>*38/*121</t>
  </si>
  <si>
    <t>*38/*122</t>
  </si>
  <si>
    <t>*38/*123</t>
  </si>
  <si>
    <t>*38/*124</t>
  </si>
  <si>
    <t>*38/*125</t>
  </si>
  <si>
    <t>*38/*126</t>
  </si>
  <si>
    <t>*38/*127</t>
  </si>
  <si>
    <t>*38/*128</t>
  </si>
  <si>
    <t>*38/*129</t>
  </si>
  <si>
    <t>*38/*130</t>
  </si>
  <si>
    <t>*38/*131</t>
  </si>
  <si>
    <t>*38/*132</t>
  </si>
  <si>
    <t>*38/*133</t>
  </si>
  <si>
    <t>*38/*134</t>
  </si>
  <si>
    <t>*38/*135</t>
  </si>
  <si>
    <t>*38/*136</t>
  </si>
  <si>
    <t>*38/*137</t>
  </si>
  <si>
    <t>*38/*138</t>
  </si>
  <si>
    <t>*38/*139</t>
  </si>
  <si>
    <t>*38/*38</t>
  </si>
  <si>
    <t>*38/*39</t>
  </si>
  <si>
    <t>*38/*40</t>
  </si>
  <si>
    <t>*38/*41</t>
  </si>
  <si>
    <t>*38/*41x2</t>
  </si>
  <si>
    <t>*38/*41x3</t>
  </si>
  <si>
    <t>*38/*42</t>
  </si>
  <si>
    <t>*38/*43</t>
  </si>
  <si>
    <t>*38/*43x2</t>
  </si>
  <si>
    <t>*38/*44</t>
  </si>
  <si>
    <t>*38/*45</t>
  </si>
  <si>
    <t>*38/*45x2</t>
  </si>
  <si>
    <t>*38/*46</t>
  </si>
  <si>
    <t>*38/*47</t>
  </si>
  <si>
    <t>*38/*48</t>
  </si>
  <si>
    <t>*38/*49</t>
  </si>
  <si>
    <t>*38/*50</t>
  </si>
  <si>
    <t>*38/*51</t>
  </si>
  <si>
    <t>*38/*52</t>
  </si>
  <si>
    <t>*38/*53</t>
  </si>
  <si>
    <t>*38/*54</t>
  </si>
  <si>
    <t>*38/*55</t>
  </si>
  <si>
    <t>*38/*56</t>
  </si>
  <si>
    <t>*38/*57</t>
  </si>
  <si>
    <t>*38/*58</t>
  </si>
  <si>
    <t>*38/*59</t>
  </si>
  <si>
    <t>*38/*60</t>
  </si>
  <si>
    <t>*38/*61</t>
  </si>
  <si>
    <t>*38/*62</t>
  </si>
  <si>
    <t>*38/*63</t>
  </si>
  <si>
    <t>*38/*64</t>
  </si>
  <si>
    <t>*38/*65</t>
  </si>
  <si>
    <t>*38/*68</t>
  </si>
  <si>
    <t>*38/*69</t>
  </si>
  <si>
    <t>*38/*70</t>
  </si>
  <si>
    <t>*38/*71</t>
  </si>
  <si>
    <t>*38/*72</t>
  </si>
  <si>
    <t>*38/*73</t>
  </si>
  <si>
    <t>*38/*74</t>
  </si>
  <si>
    <t>*38/*75</t>
  </si>
  <si>
    <t>*38/*81</t>
  </si>
  <si>
    <t>*38/*82</t>
  </si>
  <si>
    <t>*38/*83</t>
  </si>
  <si>
    <t>*38/*84</t>
  </si>
  <si>
    <t>*38/*85</t>
  </si>
  <si>
    <t>*38/*86</t>
  </si>
  <si>
    <t>*38/*87</t>
  </si>
  <si>
    <t>*38/*88</t>
  </si>
  <si>
    <t>*38/*89</t>
  </si>
  <si>
    <t>*38/*90</t>
  </si>
  <si>
    <t>*38/*91</t>
  </si>
  <si>
    <t>*38/*92</t>
  </si>
  <si>
    <t>*38/*93</t>
  </si>
  <si>
    <t>*38/*94</t>
  </si>
  <si>
    <t>*38/*95</t>
  </si>
  <si>
    <t>*38/*96</t>
  </si>
  <si>
    <t>*38/*97</t>
  </si>
  <si>
    <t>*38/*98</t>
  </si>
  <si>
    <t>*38/*99</t>
  </si>
  <si>
    <t>*39/*100</t>
  </si>
  <si>
    <t>0.000012</t>
  </si>
  <si>
    <t>*39/*101</t>
  </si>
  <si>
    <t>*39/*102</t>
  </si>
  <si>
    <t>0.00017717332</t>
  </si>
  <si>
    <t>*39/*103</t>
  </si>
  <si>
    <t>*39/*104</t>
  </si>
  <si>
    <t>*39/*105</t>
  </si>
  <si>
    <t>0.00032213333</t>
  </si>
  <si>
    <t>*39/*106</t>
  </si>
  <si>
    <t>*39/*107</t>
  </si>
  <si>
    <t>*39/*108</t>
  </si>
  <si>
    <t>*39/*109</t>
  </si>
  <si>
    <t>*39/*110</t>
  </si>
  <si>
    <t>*39/*111</t>
  </si>
  <si>
    <t>*39/*112</t>
  </si>
  <si>
    <t>*39/*113</t>
  </si>
  <si>
    <t>*39/*114</t>
  </si>
  <si>
    <t>0.000009286912</t>
  </si>
  <si>
    <t>*39/*115</t>
  </si>
  <si>
    <t>*39/*116</t>
  </si>
  <si>
    <t>*39/*117</t>
  </si>
  <si>
    <t>*39/*118</t>
  </si>
  <si>
    <t>*39/*119</t>
  </si>
  <si>
    <t>*39/*120</t>
  </si>
  <si>
    <t>*39/*121</t>
  </si>
  <si>
    <t>*39/*122</t>
  </si>
  <si>
    <t>*39/*123</t>
  </si>
  <si>
    <t>*39/*124</t>
  </si>
  <si>
    <t>*39/*125</t>
  </si>
  <si>
    <t>*39/*126</t>
  </si>
  <si>
    <t>*39/*127</t>
  </si>
  <si>
    <t>*39/*128</t>
  </si>
  <si>
    <t>*39/*129</t>
  </si>
  <si>
    <t>*39/*130</t>
  </si>
  <si>
    <t>*39/*131</t>
  </si>
  <si>
    <t>*39/*132</t>
  </si>
  <si>
    <t>*39/*133</t>
  </si>
  <si>
    <t>*39/*134</t>
  </si>
  <si>
    <t>*39/*135</t>
  </si>
  <si>
    <t>*39/*136</t>
  </si>
  <si>
    <t>*39/*137</t>
  </si>
  <si>
    <t>*39/*138</t>
  </si>
  <si>
    <t>*39/*139</t>
  </si>
  <si>
    <t>*39/*39</t>
  </si>
  <si>
    <t>0.0007200278</t>
  </si>
  <si>
    <t>0.00003487554</t>
  </si>
  <si>
    <t>0.00026668806</t>
  </si>
  <si>
    <t>0.00006400001</t>
  </si>
  <si>
    <t>0.0007206242</t>
  </si>
  <si>
    <t>0.000039869068</t>
  </si>
  <si>
    <t>*39/*40</t>
  </si>
  <si>
    <t>0.00025823468</t>
  </si>
  <si>
    <t>0.00003497322</t>
  </si>
  <si>
    <t>*39/*41</t>
  </si>
  <si>
    <t>0.0019982134</t>
  </si>
  <si>
    <t>0.0004918194</t>
  </si>
  <si>
    <t>0.00026773126</t>
  </si>
  <si>
    <t>0.003019391</t>
  </si>
  <si>
    <t>0.00081625016</t>
  </si>
  <si>
    <t>0.00824576</t>
  </si>
  <si>
    <t>0.00009471293</t>
  </si>
  <si>
    <t>*39/*41x2</t>
  </si>
  <si>
    <t>0.00003255202</t>
  </si>
  <si>
    <t>0.0000037318437</t>
  </si>
  <si>
    <t>0.0000035206872</t>
  </si>
  <si>
    <t>0.000011131473</t>
  </si>
  <si>
    <t>0.0000013149167</t>
  </si>
  <si>
    <t>0.00023522502</t>
  </si>
  <si>
    <t>*39/*41x3</t>
  </si>
  <si>
    <t>*39/*42</t>
  </si>
  <si>
    <t>0.00025103337</t>
  </si>
  <si>
    <t>*39/*43</t>
  </si>
  <si>
    <t>0.0003009231</t>
  </si>
  <si>
    <t>0.0000054966663</t>
  </si>
  <si>
    <t>0.00016106667</t>
  </si>
  <si>
    <t>*39/*43x2</t>
  </si>
  <si>
    <t>*39/*44</t>
  </si>
  <si>
    <t>0.00000487307</t>
  </si>
  <si>
    <t>*39/*45</t>
  </si>
  <si>
    <t>0.0036332333</t>
  </si>
  <si>
    <t>*39/*45x2</t>
  </si>
  <si>
    <t>0.000071097595</t>
  </si>
  <si>
    <t>*39/*46</t>
  </si>
  <si>
    <t>0.0006010666</t>
  </si>
  <si>
    <t>*39/*47</t>
  </si>
  <si>
    <t>0.000004651148</t>
  </si>
  <si>
    <t>*39/*48</t>
  </si>
  <si>
    <t>0.0000028702354</t>
  </si>
  <si>
    <t>*39/*49</t>
  </si>
  <si>
    <t>0.00012358182</t>
  </si>
  <si>
    <t>*39/*50</t>
  </si>
  <si>
    <t>0.000004699853</t>
  </si>
  <si>
    <t>*39/*51</t>
  </si>
  <si>
    <t>0.0000057502975</t>
  </si>
  <si>
    <t>*39/*52</t>
  </si>
  <si>
    <t>0.000021007128</t>
  </si>
  <si>
    <t>*39/*53</t>
  </si>
  <si>
    <t>0.0000023573718</t>
  </si>
  <si>
    <t>0.000080000005</t>
  </si>
  <si>
    <t>*39/*54</t>
  </si>
  <si>
    <t>0.0000051996003</t>
  </si>
  <si>
    <t>*39/*55</t>
  </si>
  <si>
    <t>*39/*56</t>
  </si>
  <si>
    <t>0.000101165366</t>
  </si>
  <si>
    <t>0.000044298657</t>
  </si>
  <si>
    <t>*39/*57</t>
  </si>
  <si>
    <t>*39/*58</t>
  </si>
  <si>
    <t>0.0000659955</t>
  </si>
  <si>
    <t>*39/*59</t>
  </si>
  <si>
    <t>0.00021229763</t>
  </si>
  <si>
    <t>*39/*60</t>
  </si>
  <si>
    <t>0.000017106528</t>
  </si>
  <si>
    <t>*39/*61</t>
  </si>
  <si>
    <t>*39/*62</t>
  </si>
  <si>
    <t>*39/*63</t>
  </si>
  <si>
    <t>0.0000033773993</t>
  </si>
  <si>
    <t>*39/*64</t>
  </si>
  <si>
    <t>*39/*65</t>
  </si>
  <si>
    <t>0.0003487706</t>
  </si>
  <si>
    <t>*39/*68</t>
  </si>
  <si>
    <t>*39/*69</t>
  </si>
  <si>
    <t>0.00013847336</t>
  </si>
  <si>
    <t>*39/*70</t>
  </si>
  <si>
    <t>*39/*71</t>
  </si>
  <si>
    <t>0.00001360749</t>
  </si>
  <si>
    <t>0.000113655515</t>
  </si>
  <si>
    <t>*39/*72</t>
  </si>
  <si>
    <t>*39/*73</t>
  </si>
  <si>
    <t>*39/*74</t>
  </si>
  <si>
    <t>*39/*75</t>
  </si>
  <si>
    <t>0.0000034514796</t>
  </si>
  <si>
    <t>*39/*81</t>
  </si>
  <si>
    <t>*39/*82</t>
  </si>
  <si>
    <t>0.000336</t>
  </si>
  <si>
    <t>*39/*83</t>
  </si>
  <si>
    <t>*39/*84</t>
  </si>
  <si>
    <t>*39/*85</t>
  </si>
  <si>
    <t>*39/*86</t>
  </si>
  <si>
    <t>0.000056000004</t>
  </si>
  <si>
    <t>0.0000028437066</t>
  </si>
  <si>
    <t>*39/*87</t>
  </si>
  <si>
    <t>*39/*88</t>
  </si>
  <si>
    <t>*39/*89</t>
  </si>
  <si>
    <t>*39/*90</t>
  </si>
  <si>
    <t>*39/*91</t>
  </si>
  <si>
    <t>*39/*92</t>
  </si>
  <si>
    <t>*39/*93</t>
  </si>
  <si>
    <t>*39/*94</t>
  </si>
  <si>
    <t>*39/*95</t>
  </si>
  <si>
    <t>*39/*96</t>
  </si>
  <si>
    <t>*39/*97</t>
  </si>
  <si>
    <t>*39/*98</t>
  </si>
  <si>
    <t>*39/*99</t>
  </si>
  <si>
    <t>*40/*100</t>
  </si>
  <si>
    <t>*40/*101</t>
  </si>
  <si>
    <t>*40/*102</t>
  </si>
  <si>
    <t>*40/*103</t>
  </si>
  <si>
    <t>*40/*104</t>
  </si>
  <si>
    <t>*40/*105</t>
  </si>
  <si>
    <t>*40/*106</t>
  </si>
  <si>
    <t>*40/*107</t>
  </si>
  <si>
    <t>*40/*108</t>
  </si>
  <si>
    <t>*40/*109</t>
  </si>
  <si>
    <t>*40/*110</t>
  </si>
  <si>
    <t>*40/*111</t>
  </si>
  <si>
    <t>*40/*112</t>
  </si>
  <si>
    <t>*40/*113</t>
  </si>
  <si>
    <t>*40/*114</t>
  </si>
  <si>
    <t>*40/*115</t>
  </si>
  <si>
    <t>*40/*116</t>
  </si>
  <si>
    <t>*40/*117</t>
  </si>
  <si>
    <t>*40/*118</t>
  </si>
  <si>
    <t>*40/*119</t>
  </si>
  <si>
    <t>*40/*120</t>
  </si>
  <si>
    <t>*40/*121</t>
  </si>
  <si>
    <t>*40/*122</t>
  </si>
  <si>
    <t>*40/*123</t>
  </si>
  <si>
    <t>*40/*124</t>
  </si>
  <si>
    <t>*40/*125</t>
  </si>
  <si>
    <t>*40/*126</t>
  </si>
  <si>
    <t>*40/*127</t>
  </si>
  <si>
    <t>*40/*128</t>
  </si>
  <si>
    <t>*40/*129</t>
  </si>
  <si>
    <t>*40/*130</t>
  </si>
  <si>
    <t>*40/*131</t>
  </si>
  <si>
    <t>*40/*132</t>
  </si>
  <si>
    <t>*40/*133</t>
  </si>
  <si>
    <t>*40/*134</t>
  </si>
  <si>
    <t>*40/*135</t>
  </si>
  <si>
    <t>*40/*136</t>
  </si>
  <si>
    <t>*40/*137</t>
  </si>
  <si>
    <t>*40/*138</t>
  </si>
  <si>
    <t>*40/*139</t>
  </si>
  <si>
    <t>*40/*40</t>
  </si>
  <si>
    <t>0.000023153676</t>
  </si>
  <si>
    <t>0.0000011465889</t>
  </si>
  <si>
    <t>0.00017077428</t>
  </si>
  <si>
    <t>*40/*41</t>
  </si>
  <si>
    <t>0.00035832508</t>
  </si>
  <si>
    <t>0.00019798007</t>
  </si>
  <si>
    <t>0.0029968226</t>
  </si>
  <si>
    <t>*40/*41x2</t>
  </si>
  <si>
    <t>0.000005837317</t>
  </si>
  <si>
    <t>7.2988547E-7</t>
  </si>
  <si>
    <t>0.00006056498</t>
  </si>
  <si>
    <t>*40/*41x3</t>
  </si>
  <si>
    <t>*40/*42</t>
  </si>
  <si>
    <t>0.000045015993</t>
  </si>
  <si>
    <t>*40/*43</t>
  </si>
  <si>
    <t>0.00005396235</t>
  </si>
  <si>
    <t>0.0004367006</t>
  </si>
  <si>
    <t>*40/*43x2</t>
  </si>
  <si>
    <t>*40/*44</t>
  </si>
  <si>
    <t>*40/*45</t>
  </si>
  <si>
    <t>0.0006515213</t>
  </si>
  <si>
    <t>0.0010921492</t>
  </si>
  <si>
    <t>*40/*45x2</t>
  </si>
  <si>
    <t>0.000012749416</t>
  </si>
  <si>
    <t>*40/*46</t>
  </si>
  <si>
    <t>0.000107784916</t>
  </si>
  <si>
    <t>0.000044317778</t>
  </si>
  <si>
    <t>*40/*47</t>
  </si>
  <si>
    <t>*40/*48</t>
  </si>
  <si>
    <t>*40/*49</t>
  </si>
  <si>
    <t>*40/*50</t>
  </si>
  <si>
    <t>*40/*51</t>
  </si>
  <si>
    <t>*40/*52</t>
  </si>
  <si>
    <t>0.00020124817</t>
  </si>
  <si>
    <t>*40/*53</t>
  </si>
  <si>
    <t>*40/*54</t>
  </si>
  <si>
    <t>*40/*55</t>
  </si>
  <si>
    <t>*40/*56</t>
  </si>
  <si>
    <t>0.00001814125</t>
  </si>
  <si>
    <t>0.0000029046423</t>
  </si>
  <si>
    <t>*40/*57</t>
  </si>
  <si>
    <t>*40/*58</t>
  </si>
  <si>
    <t>0.000011834492</t>
  </si>
  <si>
    <t>*40/*59</t>
  </si>
  <si>
    <t>0.000013920257</t>
  </si>
  <si>
    <t>*40/*60</t>
  </si>
  <si>
    <t>*40/*61</t>
  </si>
  <si>
    <t>*40/*62</t>
  </si>
  <si>
    <t>*40/*63</t>
  </si>
  <si>
    <t>*40/*64</t>
  </si>
  <si>
    <t>*40/*65</t>
  </si>
  <si>
    <t>*40/*68</t>
  </si>
  <si>
    <t>*40/*69</t>
  </si>
  <si>
    <t>*40/*70</t>
  </si>
  <si>
    <t>*40/*71</t>
  </si>
  <si>
    <t>*40/*72</t>
  </si>
  <si>
    <t>*40/*73</t>
  </si>
  <si>
    <t>0.00012545341</t>
  </si>
  <si>
    <t>*40/*74</t>
  </si>
  <si>
    <t>*40/*75</t>
  </si>
  <si>
    <t>*40/*81</t>
  </si>
  <si>
    <t>*40/*82</t>
  </si>
  <si>
    <t>*40/*83</t>
  </si>
  <si>
    <t>*40/*84</t>
  </si>
  <si>
    <t>*40/*85</t>
  </si>
  <si>
    <t>*40/*86</t>
  </si>
  <si>
    <t>*40/*87</t>
  </si>
  <si>
    <t>*40/*88</t>
  </si>
  <si>
    <t>*40/*89</t>
  </si>
  <si>
    <t>*40/*90</t>
  </si>
  <si>
    <t>*40/*91</t>
  </si>
  <si>
    <t>*40/*92</t>
  </si>
  <si>
    <t>*40/*93</t>
  </si>
  <si>
    <t>*40/*94</t>
  </si>
  <si>
    <t>*40/*95</t>
  </si>
  <si>
    <t>*40/*96</t>
  </si>
  <si>
    <t>*40/*97</t>
  </si>
  <si>
    <t>*40/*98</t>
  </si>
  <si>
    <t>*40/*99</t>
  </si>
  <si>
    <t>*41/*100</t>
  </si>
  <si>
    <t>0.0007377291</t>
  </si>
  <si>
    <t>*41/*101</t>
  </si>
  <si>
    <t>*41/*102</t>
  </si>
  <si>
    <t>0.0010136551</t>
  </si>
  <si>
    <t>*41/*103</t>
  </si>
  <si>
    <t>*41/*104</t>
  </si>
  <si>
    <t>*41/*105</t>
  </si>
  <si>
    <t>0.0018430093</t>
  </si>
  <si>
    <t>*41/*106</t>
  </si>
  <si>
    <t>*41/*107</t>
  </si>
  <si>
    <t>*41/*108</t>
  </si>
  <si>
    <t>*41/*109</t>
  </si>
  <si>
    <t>*41/*110</t>
  </si>
  <si>
    <t>*41/*111</t>
  </si>
  <si>
    <t>*41/*112</t>
  </si>
  <si>
    <t>*41/*113</t>
  </si>
  <si>
    <t>*41/*114</t>
  </si>
  <si>
    <t>0.000035646714</t>
  </si>
  <si>
    <t>*41/*115</t>
  </si>
  <si>
    <t>*41/*116</t>
  </si>
  <si>
    <t>*41/*117</t>
  </si>
  <si>
    <t>*41/*118</t>
  </si>
  <si>
    <t>*41/*119</t>
  </si>
  <si>
    <t>*41/*120</t>
  </si>
  <si>
    <t>*41/*121</t>
  </si>
  <si>
    <t>*41/*122</t>
  </si>
  <si>
    <t>*41/*123</t>
  </si>
  <si>
    <t>*41/*124</t>
  </si>
  <si>
    <t>*41/*125</t>
  </si>
  <si>
    <t>*41/*126</t>
  </si>
  <si>
    <t>*41/*127</t>
  </si>
  <si>
    <t>*41/*128</t>
  </si>
  <si>
    <t>*41/*129</t>
  </si>
  <si>
    <t>*41/*130</t>
  </si>
  <si>
    <t>*41/*131</t>
  </si>
  <si>
    <t>*41/*132</t>
  </si>
  <si>
    <t>*41/*133</t>
  </si>
  <si>
    <t>*41/*134</t>
  </si>
  <si>
    <t>*41/*135</t>
  </si>
  <si>
    <t>*41/*136</t>
  </si>
  <si>
    <t>*41/*137</t>
  </si>
  <si>
    <t>*41/*138</t>
  </si>
  <si>
    <t>*41/*139</t>
  </si>
  <si>
    <t>*41/*41</t>
  </si>
  <si>
    <t>0.001386355</t>
  </si>
  <si>
    <t>0.0005406984</t>
  </si>
  <si>
    <t>0.015117894</t>
  </si>
  <si>
    <t>0.0005138274</t>
  </si>
  <si>
    <t>0.0085462425</t>
  </si>
  <si>
    <t>0.002602595</t>
  </si>
  <si>
    <t>0.023588078</t>
  </si>
  <si>
    <t>0.00005625</t>
  </si>
  <si>
    <t>0.013147393</t>
  </si>
  <si>
    <t>*41/*41x2</t>
  </si>
  <si>
    <t>0.000045169007</t>
  </si>
  <si>
    <t>0.00022942413</t>
  </si>
  <si>
    <t>0.0000135137425</t>
  </si>
  <si>
    <t>0.0000630142</t>
  </si>
  <si>
    <t>0.000008385164</t>
  </si>
  <si>
    <t>0.001345784</t>
  </si>
  <si>
    <t>0.00053141057</t>
  </si>
  <si>
    <t>*41/*41x3</t>
  </si>
  <si>
    <t>*41/*42</t>
  </si>
  <si>
    <t>0.00034833257</t>
  </si>
  <si>
    <t>*41/*43</t>
  </si>
  <si>
    <t>0.00041755926</t>
  </si>
  <si>
    <t>0.000021098305</t>
  </si>
  <si>
    <t>0.00092150463</t>
  </si>
  <si>
    <t>0.0038317079</t>
  </si>
  <si>
    <t>*41/*43x2</t>
  </si>
  <si>
    <t>*41/*44</t>
  </si>
  <si>
    <t>0.000018704703</t>
  </si>
  <si>
    <t>*41/*45</t>
  </si>
  <si>
    <t>0.005041455</t>
  </si>
  <si>
    <t>0.009582759</t>
  </si>
  <si>
    <t>*41/*45x2</t>
  </si>
  <si>
    <t>0.000098654644</t>
  </si>
  <si>
    <t>*41/*46</t>
  </si>
  <si>
    <t>0.00083403685</t>
  </si>
  <si>
    <t>0.000388854</t>
  </si>
  <si>
    <t>*41/*47</t>
  </si>
  <si>
    <t>0.000017852884</t>
  </si>
  <si>
    <t>*41/*48</t>
  </si>
  <si>
    <t>0.00001101706</t>
  </si>
  <si>
    <t>*41/*49</t>
  </si>
  <si>
    <t>0.00047435425</t>
  </si>
  <si>
    <t>*41/*50</t>
  </si>
  <si>
    <t>0.000018039831</t>
  </si>
  <si>
    <t>*41/*51</t>
  </si>
  <si>
    <t>0.000022071838</t>
  </si>
  <si>
    <t>*41/*52</t>
  </si>
  <si>
    <t>0.000080633385</t>
  </si>
  <si>
    <t>0.001765796</t>
  </si>
  <si>
    <t>*41/*53</t>
  </si>
  <si>
    <t>0.000009048494</t>
  </si>
  <si>
    <t>0.00051015633</t>
  </si>
  <si>
    <t>*41/*54</t>
  </si>
  <si>
    <t>0.000019958054</t>
  </si>
  <si>
    <t>*41/*55</t>
  </si>
  <si>
    <t>*41/*56</t>
  </si>
  <si>
    <t>0.00014037652</t>
  </si>
  <si>
    <t>0.00025077045</t>
  </si>
  <si>
    <t>*41/*57</t>
  </si>
  <si>
    <t>*41/*58</t>
  </si>
  <si>
    <t>0.00009157499</t>
  </si>
  <si>
    <t>*41/*59</t>
  </si>
  <si>
    <t>0.0012017966</t>
  </si>
  <si>
    <t>*41/*60</t>
  </si>
  <si>
    <t>0.000065661385</t>
  </si>
  <si>
    <t>*41/*61</t>
  </si>
  <si>
    <t>*41/*62</t>
  </si>
  <si>
    <t>*41/*63</t>
  </si>
  <si>
    <t>0.000012963748</t>
  </si>
  <si>
    <t>*41/*64</t>
  </si>
  <si>
    <t>*41/*65</t>
  </si>
  <si>
    <t>0.0013387147</t>
  </si>
  <si>
    <t>*41/*68</t>
  </si>
  <si>
    <t>*41/*69</t>
  </si>
  <si>
    <t>0.00053151365</t>
  </si>
  <si>
    <t>*41/*70</t>
  </si>
  <si>
    <t>*41/*71</t>
  </si>
  <si>
    <t>0.000052230742</t>
  </si>
  <si>
    <t>0.000135</t>
  </si>
  <si>
    <t>*41/*72</t>
  </si>
  <si>
    <t>*41/*73</t>
  </si>
  <si>
    <t>0.001100756</t>
  </si>
  <si>
    <t>*41/*74</t>
  </si>
  <si>
    <t>*41/*75</t>
  </si>
  <si>
    <t>0.000013248097</t>
  </si>
  <si>
    <t>*41/*81</t>
  </si>
  <si>
    <t>*41/*82</t>
  </si>
  <si>
    <t>0.0011626462</t>
  </si>
  <si>
    <t>0.0012295485</t>
  </si>
  <si>
    <t>0.0021426566</t>
  </si>
  <si>
    <t>*41/*83</t>
  </si>
  <si>
    <t>*41/*84</t>
  </si>
  <si>
    <t>*41/*85</t>
  </si>
  <si>
    <t>*41/*86</t>
  </si>
  <si>
    <t>0.0034427359</t>
  </si>
  <si>
    <t>0.000010915232</t>
  </si>
  <si>
    <t>*41/*87</t>
  </si>
  <si>
    <t>*41/*88</t>
  </si>
  <si>
    <t>*41/*89</t>
  </si>
  <si>
    <t>*41/*90</t>
  </si>
  <si>
    <t>*41/*91</t>
  </si>
  <si>
    <t>*41/*92</t>
  </si>
  <si>
    <t>*41/*93</t>
  </si>
  <si>
    <t>*41/*94</t>
  </si>
  <si>
    <t>*41/*95</t>
  </si>
  <si>
    <t>*41/*96</t>
  </si>
  <si>
    <t>*41/*97</t>
  </si>
  <si>
    <t>*41/*98</t>
  </si>
  <si>
    <t>*41/*99</t>
  </si>
  <si>
    <t>*41x2/*100</t>
  </si>
  <si>
    <t>0.0000055977653</t>
  </si>
  <si>
    <t>*41x2/*101</t>
  </si>
  <si>
    <t>*41x2/*102</t>
  </si>
  <si>
    <t>0.000028916322</t>
  </si>
  <si>
    <t>*41x2/*103</t>
  </si>
  <si>
    <t>*41x2/*104</t>
  </si>
  <si>
    <t>*41x2/*105</t>
  </si>
  <si>
    <t>0.00005257513</t>
  </si>
  <si>
    <t>*41x2/*106</t>
  </si>
  <si>
    <t>*41x2/*107</t>
  </si>
  <si>
    <t>*41x2/*108</t>
  </si>
  <si>
    <t>*41x2/*109</t>
  </si>
  <si>
    <t>*41x2/*110</t>
  </si>
  <si>
    <t>*41x2/*111</t>
  </si>
  <si>
    <t>*41x2/*112</t>
  </si>
  <si>
    <t>*41x2/*113</t>
  </si>
  <si>
    <t>*41x2/*114</t>
  </si>
  <si>
    <t>4.6875712E-7</t>
  </si>
  <si>
    <t>*41x2/*115</t>
  </si>
  <si>
    <t>*41x2/*116</t>
  </si>
  <si>
    <t>*41x2/*117</t>
  </si>
  <si>
    <t>*41x2/*118</t>
  </si>
  <si>
    <t>*41x2/*119</t>
  </si>
  <si>
    <t>*41x2/*120</t>
  </si>
  <si>
    <t>*41x2/*121</t>
  </si>
  <si>
    <t>*41x2/*122</t>
  </si>
  <si>
    <t>*41x2/*123</t>
  </si>
  <si>
    <t>*41x2/*124</t>
  </si>
  <si>
    <t>*41x2/*125</t>
  </si>
  <si>
    <t>*41x2/*126</t>
  </si>
  <si>
    <t>*41x2/*127</t>
  </si>
  <si>
    <t>*41x2/*128</t>
  </si>
  <si>
    <t>*41x2/*129</t>
  </si>
  <si>
    <t>*41x2/*130</t>
  </si>
  <si>
    <t>*41x2/*131</t>
  </si>
  <si>
    <t>*41x2/*132</t>
  </si>
  <si>
    <t>*41x2/*133</t>
  </si>
  <si>
    <t>*41x2/*134</t>
  </si>
  <si>
    <t>*41x2/*135</t>
  </si>
  <si>
    <t>*41x2/*136</t>
  </si>
  <si>
    <t>*41x2/*137</t>
  </si>
  <si>
    <t>*41x2/*138</t>
  </si>
  <si>
    <t>*41x2/*139</t>
  </si>
  <si>
    <t>*41x2/*41x2</t>
  </si>
  <si>
    <t>3.6791428E-7</t>
  </si>
  <si>
    <t>8.7041605E-7</t>
  </si>
  <si>
    <t>8.885339E-8</t>
  </si>
  <si>
    <t>1.1615601E-7</t>
  </si>
  <si>
    <t>6.753929E-9</t>
  </si>
  <si>
    <t>0.000019195446</t>
  </si>
  <si>
    <t>0.0000053698323</t>
  </si>
  <si>
    <t>*41x2/*41x3</t>
  </si>
  <si>
    <t>*41x2/*42</t>
  </si>
  <si>
    <t>0.000005674534</t>
  </si>
  <si>
    <t>*41x2/*43</t>
  </si>
  <si>
    <t>0.000006802276</t>
  </si>
  <si>
    <t>2.7744437E-7</t>
  </si>
  <si>
    <t>0.000026287566</t>
  </si>
  <si>
    <t>0.000077437784</t>
  </si>
  <si>
    <t>*41x2/*43x2</t>
  </si>
  <si>
    <t>*41x2/*44</t>
  </si>
  <si>
    <t>2.4596832E-7</t>
  </si>
  <si>
    <t>*41x2/*45</t>
  </si>
  <si>
    <t>0.00008212814</t>
  </si>
  <si>
    <t>0.00019366498</t>
  </si>
  <si>
    <t>*41x2/*45x2</t>
  </si>
  <si>
    <t>0.0000016071397</t>
  </si>
  <si>
    <t>*41x2/*46</t>
  </si>
  <si>
    <t>0.0000135869295</t>
  </si>
  <si>
    <t>0.0000078586345</t>
  </si>
  <si>
    <t>*41x2/*47</t>
  </si>
  <si>
    <t>2.3476683E-7</t>
  </si>
  <si>
    <t>*41x2/*48</t>
  </si>
  <si>
    <t>1.4487522E-7</t>
  </si>
  <si>
    <t>*41x2/*49</t>
  </si>
  <si>
    <t>0.000006237796</t>
  </si>
  <si>
    <t>*41x2/*50</t>
  </si>
  <si>
    <t>2.3722521E-7</t>
  </si>
  <si>
    <t>*41x2/*51</t>
  </si>
  <si>
    <t>2.9024642E-7</t>
  </si>
  <si>
    <t>*41x2/*52</t>
  </si>
  <si>
    <t>0.0000010603354</t>
  </si>
  <si>
    <t>0.000035686262</t>
  </si>
  <si>
    <t>*41x2/*53</t>
  </si>
  <si>
    <t>1.1898841E-7</t>
  </si>
  <si>
    <t>8.218229E-7</t>
  </si>
  <si>
    <t>*41x2/*54</t>
  </si>
  <si>
    <t>2.6244996E-7</t>
  </si>
  <si>
    <t>*41x2/*55</t>
  </si>
  <si>
    <t>*41x2/*56</t>
  </si>
  <si>
    <t>0.0000022868126</t>
  </si>
  <si>
    <t>9.2450574E-7</t>
  </si>
  <si>
    <t>*41x2/*57</t>
  </si>
  <si>
    <t>*41x2/*58</t>
  </si>
  <si>
    <t>0.0000014918082</t>
  </si>
  <si>
    <t>*41x2/*59</t>
  </si>
  <si>
    <t>0.000004430617</t>
  </si>
  <si>
    <t>*41x2/*60</t>
  </si>
  <si>
    <t>8.634524E-7</t>
  </si>
  <si>
    <t>*41x2/*61</t>
  </si>
  <si>
    <t>*41x2/*62</t>
  </si>
  <si>
    <t>*41x2/*63</t>
  </si>
  <si>
    <t>1.7047431E-7</t>
  </si>
  <si>
    <t>*41x2/*64</t>
  </si>
  <si>
    <t>*41x2/*65</t>
  </si>
  <si>
    <t>0.000017604205</t>
  </si>
  <si>
    <t>*41x2/*68</t>
  </si>
  <si>
    <t>*41x2/*69</t>
  </si>
  <si>
    <t>0.000006989447</t>
  </si>
  <si>
    <t>*41x2/*70</t>
  </si>
  <si>
    <t>*41x2/*71</t>
  </si>
  <si>
    <t>6.868384E-7</t>
  </si>
  <si>
    <t>*41x2/*72</t>
  </si>
  <si>
    <t>*41x2/*73</t>
  </si>
  <si>
    <t>0.000022245984</t>
  </si>
  <si>
    <t>*41x2/*74</t>
  </si>
  <si>
    <t>*41x2/*75</t>
  </si>
  <si>
    <t>1.7421353E-7</t>
  </si>
  <si>
    <t>*41x2/*81</t>
  </si>
  <si>
    <t>*41x2/*82</t>
  </si>
  <si>
    <t>0.0000093296085</t>
  </si>
  <si>
    <t>0.000003451656</t>
  </si>
  <si>
    <t>*41x2/*83</t>
  </si>
  <si>
    <t>*41x2/*84</t>
  </si>
  <si>
    <t>*41x2/*85</t>
  </si>
  <si>
    <t>*41x2/*86</t>
  </si>
  <si>
    <t>0.000026122905</t>
  </si>
  <si>
    <t>1.4353617E-7</t>
  </si>
  <si>
    <t>*41x2/*87</t>
  </si>
  <si>
    <t>*41x2/*88</t>
  </si>
  <si>
    <t>*41x2/*89</t>
  </si>
  <si>
    <t>*41x2/*90</t>
  </si>
  <si>
    <t>*41x2/*91</t>
  </si>
  <si>
    <t>*41x2/*92</t>
  </si>
  <si>
    <t>*41x2/*93</t>
  </si>
  <si>
    <t>*41x2/*94</t>
  </si>
  <si>
    <t>*41x2/*95</t>
  </si>
  <si>
    <t>*41x2/*96</t>
  </si>
  <si>
    <t>*41x2/*97</t>
  </si>
  <si>
    <t>*41x2/*98</t>
  </si>
  <si>
    <t>*41x2/*99</t>
  </si>
  <si>
    <t>*41x3/*100</t>
  </si>
  <si>
    <t>*41x3/*101</t>
  </si>
  <si>
    <t>*41x3/*102</t>
  </si>
  <si>
    <t>*41x3/*103</t>
  </si>
  <si>
    <t>*41x3/*104</t>
  </si>
  <si>
    <t>*41x3/*105</t>
  </si>
  <si>
    <t>*41x3/*106</t>
  </si>
  <si>
    <t>*41x3/*107</t>
  </si>
  <si>
    <t>*41x3/*108</t>
  </si>
  <si>
    <t>*41x3/*109</t>
  </si>
  <si>
    <t>*41x3/*110</t>
  </si>
  <si>
    <t>*41x3/*111</t>
  </si>
  <si>
    <t>*41x3/*112</t>
  </si>
  <si>
    <t>*41x3/*113</t>
  </si>
  <si>
    <t>*41x3/*114</t>
  </si>
  <si>
    <t>*41x3/*115</t>
  </si>
  <si>
    <t>*41x3/*116</t>
  </si>
  <si>
    <t>*41x3/*117</t>
  </si>
  <si>
    <t>*41x3/*118</t>
  </si>
  <si>
    <t>*41x3/*119</t>
  </si>
  <si>
    <t>*41x3/*120</t>
  </si>
  <si>
    <t>*41x3/*121</t>
  </si>
  <si>
    <t>*41x3/*122</t>
  </si>
  <si>
    <t>*41x3/*123</t>
  </si>
  <si>
    <t>*41x3/*124</t>
  </si>
  <si>
    <t>*41x3/*125</t>
  </si>
  <si>
    <t>*41x3/*126</t>
  </si>
  <si>
    <t>*41x3/*127</t>
  </si>
  <si>
    <t>*41x3/*128</t>
  </si>
  <si>
    <t>*41x3/*129</t>
  </si>
  <si>
    <t>*41x3/*130</t>
  </si>
  <si>
    <t>*41x3/*131</t>
  </si>
  <si>
    <t>*41x3/*132</t>
  </si>
  <si>
    <t>*41x3/*133</t>
  </si>
  <si>
    <t>*41x3/*134</t>
  </si>
  <si>
    <t>*41x3/*135</t>
  </si>
  <si>
    <t>*41x3/*136</t>
  </si>
  <si>
    <t>*41x3/*137</t>
  </si>
  <si>
    <t>*41x3/*138</t>
  </si>
  <si>
    <t>*41x3/*139</t>
  </si>
  <si>
    <t>*41x3/*41x3</t>
  </si>
  <si>
    <t>*41x3/*42</t>
  </si>
  <si>
    <t>*41x3/*43</t>
  </si>
  <si>
    <t>*41x3/*43x2</t>
  </si>
  <si>
    <t>*41x3/*44</t>
  </si>
  <si>
    <t>*41x3/*45</t>
  </si>
  <si>
    <t>*41x3/*45x2</t>
  </si>
  <si>
    <t>*41x3/*46</t>
  </si>
  <si>
    <t>*41x3/*47</t>
  </si>
  <si>
    <t>*41x3/*48</t>
  </si>
  <si>
    <t>*41x3/*49</t>
  </si>
  <si>
    <t>*41x3/*50</t>
  </si>
  <si>
    <t>*41x3/*51</t>
  </si>
  <si>
    <t>*41x3/*52</t>
  </si>
  <si>
    <t>*41x3/*53</t>
  </si>
  <si>
    <t>*41x3/*54</t>
  </si>
  <si>
    <t>*41x3/*55</t>
  </si>
  <si>
    <t>*41x3/*56</t>
  </si>
  <si>
    <t>*41x3/*57</t>
  </si>
  <si>
    <t>*41x3/*58</t>
  </si>
  <si>
    <t>*41x3/*59</t>
  </si>
  <si>
    <t>*41x3/*60</t>
  </si>
  <si>
    <t>*41x3/*61</t>
  </si>
  <si>
    <t>*41x3/*62</t>
  </si>
  <si>
    <t>*41x3/*63</t>
  </si>
  <si>
    <t>*41x3/*64</t>
  </si>
  <si>
    <t>*41x3/*65</t>
  </si>
  <si>
    <t>*41x3/*68</t>
  </si>
  <si>
    <t>*41x3/*69</t>
  </si>
  <si>
    <t>*41x3/*70</t>
  </si>
  <si>
    <t>*41x3/*71</t>
  </si>
  <si>
    <t>*41x3/*72</t>
  </si>
  <si>
    <t>*41x3/*73</t>
  </si>
  <si>
    <t>*41x3/*74</t>
  </si>
  <si>
    <t>*41x3/*75</t>
  </si>
  <si>
    <t>*41x3/*81</t>
  </si>
  <si>
    <t>*41x3/*82</t>
  </si>
  <si>
    <t>*41x3/*83</t>
  </si>
  <si>
    <t>*41x3/*84</t>
  </si>
  <si>
    <t>*41x3/*85</t>
  </si>
  <si>
    <t>*41x3/*86</t>
  </si>
  <si>
    <t>*41x3/*87</t>
  </si>
  <si>
    <t>*41x3/*88</t>
  </si>
  <si>
    <t>*41x3/*89</t>
  </si>
  <si>
    <t>*41x3/*90</t>
  </si>
  <si>
    <t>*41x3/*91</t>
  </si>
  <si>
    <t>*41x3/*92</t>
  </si>
  <si>
    <t>*41x3/*93</t>
  </si>
  <si>
    <t>*41x3/*94</t>
  </si>
  <si>
    <t>*41x3/*95</t>
  </si>
  <si>
    <t>*41x3/*96</t>
  </si>
  <si>
    <t>*41x3/*97</t>
  </si>
  <si>
    <t>*41x3/*98</t>
  </si>
  <si>
    <t>*41x3/*99</t>
  </si>
  <si>
    <t>*42/*100</t>
  </si>
  <si>
    <t>0.000018</t>
  </si>
  <si>
    <t>*42/*101</t>
  </si>
  <si>
    <t>*42/*102</t>
  </si>
  <si>
    <t>*42/*103</t>
  </si>
  <si>
    <t>*42/*104</t>
  </si>
  <si>
    <t>*42/*105</t>
  </si>
  <si>
    <t>*42/*106</t>
  </si>
  <si>
    <t>*42/*107</t>
  </si>
  <si>
    <t>*42/*108</t>
  </si>
  <si>
    <t>*42/*109</t>
  </si>
  <si>
    <t>*42/*110</t>
  </si>
  <si>
    <t>*42/*111</t>
  </si>
  <si>
    <t>*42/*112</t>
  </si>
  <si>
    <t>*42/*113</t>
  </si>
  <si>
    <t>*42/*114</t>
  </si>
  <si>
    <t>*42/*115</t>
  </si>
  <si>
    <t>*42/*116</t>
  </si>
  <si>
    <t>*42/*117</t>
  </si>
  <si>
    <t>*42/*118</t>
  </si>
  <si>
    <t>*42/*119</t>
  </si>
  <si>
    <t>*42/*120</t>
  </si>
  <si>
    <t>*42/*121</t>
  </si>
  <si>
    <t>*42/*122</t>
  </si>
  <si>
    <t>*42/*123</t>
  </si>
  <si>
    <t>*42/*124</t>
  </si>
  <si>
    <t>*42/*125</t>
  </si>
  <si>
    <t>*42/*126</t>
  </si>
  <si>
    <t>*42/*127</t>
  </si>
  <si>
    <t>*42/*128</t>
  </si>
  <si>
    <t>*42/*129</t>
  </si>
  <si>
    <t>*42/*130</t>
  </si>
  <si>
    <t>*42/*131</t>
  </si>
  <si>
    <t>*42/*132</t>
  </si>
  <si>
    <t>*42/*133</t>
  </si>
  <si>
    <t>*42/*134</t>
  </si>
  <si>
    <t>*42/*135</t>
  </si>
  <si>
    <t>*42/*136</t>
  </si>
  <si>
    <t>*42/*137</t>
  </si>
  <si>
    <t>*42/*138</t>
  </si>
  <si>
    <t>*42/*139</t>
  </si>
  <si>
    <t>*42/*42</t>
  </si>
  <si>
    <t>0.000021880323</t>
  </si>
  <si>
    <t>*42/*43</t>
  </si>
  <si>
    <t>0.000052457523</t>
  </si>
  <si>
    <t>*42/*43x2</t>
  </si>
  <si>
    <t>*42/*44</t>
  </si>
  <si>
    <t>*42/*45</t>
  </si>
  <si>
    <t>0.00063335255</t>
  </si>
  <si>
    <t>*42/*45x2</t>
  </si>
  <si>
    <t>0.000012393876</t>
  </si>
  <si>
    <t>*42/*46</t>
  </si>
  <si>
    <t>0.00010477915</t>
  </si>
  <si>
    <t>*42/*47</t>
  </si>
  <si>
    <t>*42/*48</t>
  </si>
  <si>
    <t>*42/*49</t>
  </si>
  <si>
    <t>*42/*50</t>
  </si>
  <si>
    <t>*42/*51</t>
  </si>
  <si>
    <t>*42/*52</t>
  </si>
  <si>
    <t>*42/*53</t>
  </si>
  <si>
    <t>*42/*54</t>
  </si>
  <si>
    <t>*42/*55</t>
  </si>
  <si>
    <t>*42/*56</t>
  </si>
  <si>
    <t>0.000017635351</t>
  </si>
  <si>
    <t>*42/*57</t>
  </si>
  <si>
    <t>*42/*58</t>
  </si>
  <si>
    <t>0.000011504468</t>
  </si>
  <si>
    <t>*42/*59</t>
  </si>
  <si>
    <t>*42/*60</t>
  </si>
  <si>
    <t>*42/*61</t>
  </si>
  <si>
    <t>*42/*62</t>
  </si>
  <si>
    <t>*42/*63</t>
  </si>
  <si>
    <t>*42/*64</t>
  </si>
  <si>
    <t>*42/*65</t>
  </si>
  <si>
    <t>*42/*68</t>
  </si>
  <si>
    <t>*42/*69</t>
  </si>
  <si>
    <t>*42/*70</t>
  </si>
  <si>
    <t>*42/*71</t>
  </si>
  <si>
    <t>*42/*72</t>
  </si>
  <si>
    <t>*42/*73</t>
  </si>
  <si>
    <t>*42/*74</t>
  </si>
  <si>
    <t>*42/*75</t>
  </si>
  <si>
    <t>*42/*81</t>
  </si>
  <si>
    <t>*42/*82</t>
  </si>
  <si>
    <t>0.000030</t>
  </si>
  <si>
    <t>*42/*83</t>
  </si>
  <si>
    <t>*42/*84</t>
  </si>
  <si>
    <t>*42/*85</t>
  </si>
  <si>
    <t>*42/*86</t>
  </si>
  <si>
    <t>*42/*87</t>
  </si>
  <si>
    <t>*42/*88</t>
  </si>
  <si>
    <t>*42/*89</t>
  </si>
  <si>
    <t>*42/*90</t>
  </si>
  <si>
    <t>*42/*91</t>
  </si>
  <si>
    <t>*42/*92</t>
  </si>
  <si>
    <t>*42/*93</t>
  </si>
  <si>
    <t>*42/*94</t>
  </si>
  <si>
    <t>*42/*95</t>
  </si>
  <si>
    <t>*42/*96</t>
  </si>
  <si>
    <t>*42/*97</t>
  </si>
  <si>
    <t>*42/*98</t>
  </si>
  <si>
    <t>*42/*99</t>
  </si>
  <si>
    <t>*43/*100</t>
  </si>
  <si>
    <t>*43/*101</t>
  </si>
  <si>
    <t>*43/*102</t>
  </si>
  <si>
    <t>0.0000198</t>
  </si>
  <si>
    <t>*43/*103</t>
  </si>
  <si>
    <t>*43/*104</t>
  </si>
  <si>
    <t>*43/*105</t>
  </si>
  <si>
    <t>0.000036</t>
  </si>
  <si>
    <t>*43/*106</t>
  </si>
  <si>
    <t>*43/*107</t>
  </si>
  <si>
    <t>*43/*108</t>
  </si>
  <si>
    <t>*43/*109</t>
  </si>
  <si>
    <t>*43/*110</t>
  </si>
  <si>
    <t>*43/*111</t>
  </si>
  <si>
    <t>*43/*112</t>
  </si>
  <si>
    <t>*43/*113</t>
  </si>
  <si>
    <t>*43/*114</t>
  </si>
  <si>
    <t>7.3184617E-7</t>
  </si>
  <si>
    <t>*43/*115</t>
  </si>
  <si>
    <t>*43/*116</t>
  </si>
  <si>
    <t>*43/*117</t>
  </si>
  <si>
    <t>*43/*118</t>
  </si>
  <si>
    <t>*43/*119</t>
  </si>
  <si>
    <t>*43/*120</t>
  </si>
  <si>
    <t>*43/*121</t>
  </si>
  <si>
    <t>*43/*122</t>
  </si>
  <si>
    <t>*43/*123</t>
  </si>
  <si>
    <t>*43/*124</t>
  </si>
  <si>
    <t>*43/*125</t>
  </si>
  <si>
    <t>*43/*126</t>
  </si>
  <si>
    <t>*43/*127</t>
  </si>
  <si>
    <t>*43/*128</t>
  </si>
  <si>
    <t>*43/*129</t>
  </si>
  <si>
    <t>*43/*130</t>
  </si>
  <si>
    <t>*43/*131</t>
  </si>
  <si>
    <t>*43/*132</t>
  </si>
  <si>
    <t>*43/*133</t>
  </si>
  <si>
    <t>*43/*134</t>
  </si>
  <si>
    <t>*43/*135</t>
  </si>
  <si>
    <t>*43/*136</t>
  </si>
  <si>
    <t>*43/*137</t>
  </si>
  <si>
    <t>*43/*138</t>
  </si>
  <si>
    <t>*43/*139</t>
  </si>
  <si>
    <t>*43/*43</t>
  </si>
  <si>
    <t>0.000031441396</t>
  </si>
  <si>
    <t>2.1657976E-7</t>
  </si>
  <si>
    <t>0.00027918053</t>
  </si>
  <si>
    <t>*43/*43x2</t>
  </si>
  <si>
    <t>*43/*44</t>
  </si>
  <si>
    <t>3.840176E-7</t>
  </si>
  <si>
    <t>*43/*45</t>
  </si>
  <si>
    <t>0.00075922336</t>
  </si>
  <si>
    <t>0.0013964112</t>
  </si>
  <si>
    <t>*43/*45x2</t>
  </si>
  <si>
    <t>0.0000148570025</t>
  </si>
  <si>
    <t>*43/*46</t>
  </si>
  <si>
    <t>0.00012560267</t>
  </si>
  <si>
    <t>0.000056664274</t>
  </si>
  <si>
    <t>*43/*47</t>
  </si>
  <si>
    <t>3.665293E-7</t>
  </si>
  <si>
    <t>*43/*48</t>
  </si>
  <si>
    <t>2.2618616E-7</t>
  </si>
  <si>
    <t>*43/*49</t>
  </si>
  <si>
    <t>0.000009738747</t>
  </si>
  <si>
    <t>*43/*50</t>
  </si>
  <si>
    <t>3.7036742E-7</t>
  </si>
  <si>
    <t>*43/*51</t>
  </si>
  <si>
    <t>4.5314667E-7</t>
  </si>
  <si>
    <t>*43/*52</t>
  </si>
  <si>
    <t>0.0000016554467</t>
  </si>
  <si>
    <t>0.00025731392</t>
  </si>
  <si>
    <t>*43/*53</t>
  </si>
  <si>
    <t>1.8577043E-7</t>
  </si>
  <si>
    <t>*43/*54</t>
  </si>
  <si>
    <t>4.0974953E-7</t>
  </si>
  <si>
    <t>*43/*55</t>
  </si>
  <si>
    <t>*43/*56</t>
  </si>
  <si>
    <t>0.000021140153</t>
  </si>
  <si>
    <t>*43/*57</t>
  </si>
  <si>
    <t>*43/*58</t>
  </si>
  <si>
    <t>0.0000137908355</t>
  </si>
  <si>
    <t>*43/*59</t>
  </si>
  <si>
    <t>*43/*60</t>
  </si>
  <si>
    <t>0.0000013480635</t>
  </si>
  <si>
    <t>*43/*61</t>
  </si>
  <si>
    <t>*43/*62</t>
  </si>
  <si>
    <t>*43/*63</t>
  </si>
  <si>
    <t>2.661527E-7</t>
  </si>
  <si>
    <t>*43/*64</t>
  </si>
  <si>
    <t>*43/*65</t>
  </si>
  <si>
    <t>0.000027484532</t>
  </si>
  <si>
    <t>*43/*68</t>
  </si>
  <si>
    <t>*43/*69</t>
  </si>
  <si>
    <t>0.000010912261</t>
  </si>
  <si>
    <t>*43/*70</t>
  </si>
  <si>
    <t>*43/*71</t>
  </si>
  <si>
    <t>0.0000010723252</t>
  </si>
  <si>
    <t>*43/*72</t>
  </si>
  <si>
    <t>*43/*73</t>
  </si>
  <si>
    <t>0.00016040349</t>
  </si>
  <si>
    <t>*43/*74</t>
  </si>
  <si>
    <t>*43/*75</t>
  </si>
  <si>
    <t>2.7199056E-7</t>
  </si>
  <si>
    <t>*43/*81</t>
  </si>
  <si>
    <t>*43/*82</t>
  </si>
  <si>
    <t>*43/*83</t>
  </si>
  <si>
    <t>*43/*84</t>
  </si>
  <si>
    <t>*43/*85</t>
  </si>
  <si>
    <t>*43/*86</t>
  </si>
  <si>
    <t>2.2409557E-7</t>
  </si>
  <si>
    <t>*43/*87</t>
  </si>
  <si>
    <t>*43/*88</t>
  </si>
  <si>
    <t>*43/*89</t>
  </si>
  <si>
    <t>*43/*90</t>
  </si>
  <si>
    <t>*43/*91</t>
  </si>
  <si>
    <t>*43/*92</t>
  </si>
  <si>
    <t>*43/*93</t>
  </si>
  <si>
    <t>*43/*94</t>
  </si>
  <si>
    <t>*43/*95</t>
  </si>
  <si>
    <t>*43/*96</t>
  </si>
  <si>
    <t>*43/*97</t>
  </si>
  <si>
    <t>*43/*98</t>
  </si>
  <si>
    <t>*43/*99</t>
  </si>
  <si>
    <t>*43x2/*100</t>
  </si>
  <si>
    <t>*43x2/*101</t>
  </si>
  <si>
    <t>*43x2/*102</t>
  </si>
  <si>
    <t>*43x2/*103</t>
  </si>
  <si>
    <t>*43x2/*104</t>
  </si>
  <si>
    <t>*43x2/*105</t>
  </si>
  <si>
    <t>*43x2/*106</t>
  </si>
  <si>
    <t>*43x2/*107</t>
  </si>
  <si>
    <t>*43x2/*108</t>
  </si>
  <si>
    <t>*43x2/*109</t>
  </si>
  <si>
    <t>*43x2/*110</t>
  </si>
  <si>
    <t>*43x2/*111</t>
  </si>
  <si>
    <t>*43x2/*112</t>
  </si>
  <si>
    <t>*43x2/*113</t>
  </si>
  <si>
    <t>*43x2/*114</t>
  </si>
  <si>
    <t>*43x2/*115</t>
  </si>
  <si>
    <t>*43x2/*116</t>
  </si>
  <si>
    <t>*43x2/*117</t>
  </si>
  <si>
    <t>*43x2/*118</t>
  </si>
  <si>
    <t>*43x2/*119</t>
  </si>
  <si>
    <t>*43x2/*120</t>
  </si>
  <si>
    <t>*43x2/*121</t>
  </si>
  <si>
    <t>*43x2/*122</t>
  </si>
  <si>
    <t>*43x2/*123</t>
  </si>
  <si>
    <t>*43x2/*124</t>
  </si>
  <si>
    <t>*43x2/*125</t>
  </si>
  <si>
    <t>*43x2/*126</t>
  </si>
  <si>
    <t>*43x2/*127</t>
  </si>
  <si>
    <t>*43x2/*128</t>
  </si>
  <si>
    <t>*43x2/*129</t>
  </si>
  <si>
    <t>*43x2/*130</t>
  </si>
  <si>
    <t>*43x2/*131</t>
  </si>
  <si>
    <t>*43x2/*132</t>
  </si>
  <si>
    <t>*43x2/*133</t>
  </si>
  <si>
    <t>*43x2/*134</t>
  </si>
  <si>
    <t>*43x2/*135</t>
  </si>
  <si>
    <t>*43x2/*136</t>
  </si>
  <si>
    <t>*43x2/*137</t>
  </si>
  <si>
    <t>*43x2/*138</t>
  </si>
  <si>
    <t>*43x2/*139</t>
  </si>
  <si>
    <t>*43x2/*43x2</t>
  </si>
  <si>
    <t>*43x2/*44</t>
  </si>
  <si>
    <t>*43x2/*45</t>
  </si>
  <si>
    <t>*43x2/*45x2</t>
  </si>
  <si>
    <t>*43x2/*46</t>
  </si>
  <si>
    <t>*43x2/*47</t>
  </si>
  <si>
    <t>*43x2/*48</t>
  </si>
  <si>
    <t>*43x2/*49</t>
  </si>
  <si>
    <t>*43x2/*50</t>
  </si>
  <si>
    <t>*43x2/*51</t>
  </si>
  <si>
    <t>*43x2/*52</t>
  </si>
  <si>
    <t>*43x2/*53</t>
  </si>
  <si>
    <t>*43x2/*54</t>
  </si>
  <si>
    <t>*43x2/*55</t>
  </si>
  <si>
    <t>*43x2/*56</t>
  </si>
  <si>
    <t>*43x2/*57</t>
  </si>
  <si>
    <t>*43x2/*58</t>
  </si>
  <si>
    <t>*43x2/*59</t>
  </si>
  <si>
    <t>*43x2/*60</t>
  </si>
  <si>
    <t>*43x2/*61</t>
  </si>
  <si>
    <t>*43x2/*62</t>
  </si>
  <si>
    <t>*43x2/*63</t>
  </si>
  <si>
    <t>*43x2/*64</t>
  </si>
  <si>
    <t>*43x2/*65</t>
  </si>
  <si>
    <t>*43x2/*68</t>
  </si>
  <si>
    <t>*43x2/*69</t>
  </si>
  <si>
    <t>*43x2/*70</t>
  </si>
  <si>
    <t>*43x2/*71</t>
  </si>
  <si>
    <t>*43x2/*72</t>
  </si>
  <si>
    <t>*43x2/*73</t>
  </si>
  <si>
    <t>*43x2/*74</t>
  </si>
  <si>
    <t>*43x2/*75</t>
  </si>
  <si>
    <t>*43x2/*81</t>
  </si>
  <si>
    <t>*43x2/*82</t>
  </si>
  <si>
    <t>*43x2/*83</t>
  </si>
  <si>
    <t>*43x2/*84</t>
  </si>
  <si>
    <t>*43x2/*85</t>
  </si>
  <si>
    <t>*43x2/*86</t>
  </si>
  <si>
    <t>*43x2/*87</t>
  </si>
  <si>
    <t>*43x2/*88</t>
  </si>
  <si>
    <t>*43x2/*89</t>
  </si>
  <si>
    <t>*43x2/*90</t>
  </si>
  <si>
    <t>*43x2/*91</t>
  </si>
  <si>
    <t>*43x2/*92</t>
  </si>
  <si>
    <t>*43x2/*93</t>
  </si>
  <si>
    <t>*43x2/*94</t>
  </si>
  <si>
    <t>*43x2/*95</t>
  </si>
  <si>
    <t>*43x2/*96</t>
  </si>
  <si>
    <t>*43x2/*97</t>
  </si>
  <si>
    <t>*43x2/*98</t>
  </si>
  <si>
    <t>*43x2/*99</t>
  </si>
  <si>
    <t>*44/*100</t>
  </si>
  <si>
    <t>*44/*101</t>
  </si>
  <si>
    <t>*44/*102</t>
  </si>
  <si>
    <t>*44/*103</t>
  </si>
  <si>
    <t>*44/*104</t>
  </si>
  <si>
    <t>*44/*105</t>
  </si>
  <si>
    <t>*44/*106</t>
  </si>
  <si>
    <t>*44/*107</t>
  </si>
  <si>
    <t>*44/*108</t>
  </si>
  <si>
    <t>*44/*109</t>
  </si>
  <si>
    <t>*44/*110</t>
  </si>
  <si>
    <t>*44/*111</t>
  </si>
  <si>
    <t>*44/*112</t>
  </si>
  <si>
    <t>*44/*113</t>
  </si>
  <si>
    <t>*44/*114</t>
  </si>
  <si>
    <t>6.4881823E-7</t>
  </si>
  <si>
    <t>*44/*115</t>
  </si>
  <si>
    <t>*44/*116</t>
  </si>
  <si>
    <t>*44/*117</t>
  </si>
  <si>
    <t>*44/*118</t>
  </si>
  <si>
    <t>*44/*119</t>
  </si>
  <si>
    <t>*44/*120</t>
  </si>
  <si>
    <t>*44/*121</t>
  </si>
  <si>
    <t>*44/*122</t>
  </si>
  <si>
    <t>*44/*123</t>
  </si>
  <si>
    <t>*44/*124</t>
  </si>
  <si>
    <t>*44/*125</t>
  </si>
  <si>
    <t>*44/*126</t>
  </si>
  <si>
    <t>*44/*127</t>
  </si>
  <si>
    <t>*44/*128</t>
  </si>
  <si>
    <t>*44/*129</t>
  </si>
  <si>
    <t>*44/*130</t>
  </si>
  <si>
    <t>*44/*131</t>
  </si>
  <si>
    <t>*44/*132</t>
  </si>
  <si>
    <t>*44/*133</t>
  </si>
  <si>
    <t>*44/*134</t>
  </si>
  <si>
    <t>*44/*135</t>
  </si>
  <si>
    <t>*44/*136</t>
  </si>
  <si>
    <t>*44/*137</t>
  </si>
  <si>
    <t>*44/*138</t>
  </si>
  <si>
    <t>*44/*139</t>
  </si>
  <si>
    <t>*44/*44</t>
  </si>
  <si>
    <t>1.702254E-7</t>
  </si>
  <si>
    <t>*44/*45</t>
  </si>
  <si>
    <t>*44/*45x2</t>
  </si>
  <si>
    <t>*44/*46</t>
  </si>
  <si>
    <t>*44/*47</t>
  </si>
  <si>
    <t>3.2494654E-7</t>
  </si>
  <si>
    <t>*44/*48</t>
  </si>
  <si>
    <t>2.0052535E-7</t>
  </si>
  <si>
    <t>*44/*49</t>
  </si>
  <si>
    <t>0.000008633887</t>
  </si>
  <si>
    <t>*44/*50</t>
  </si>
  <si>
    <t>3.2834924E-7</t>
  </si>
  <si>
    <t>*44/*51</t>
  </si>
  <si>
    <t>4.017372E-7</t>
  </si>
  <si>
    <t>*44/*52</t>
  </si>
  <si>
    <t>0.0000014676363</t>
  </si>
  <si>
    <t>*44/*53</t>
  </si>
  <si>
    <t>1.6469478E-7</t>
  </si>
  <si>
    <t>*44/*54</t>
  </si>
  <si>
    <t>3.6326347E-7</t>
  </si>
  <si>
    <t>*44/*55</t>
  </si>
  <si>
    <t>*44/*56</t>
  </si>
  <si>
    <t>*44/*57</t>
  </si>
  <si>
    <t>*44/*58</t>
  </si>
  <si>
    <t>*44/*59</t>
  </si>
  <si>
    <t>*44/*60</t>
  </si>
  <si>
    <t>0.0000011951257</t>
  </si>
  <si>
    <t>*44/*61</t>
  </si>
  <si>
    <t>*44/*62</t>
  </si>
  <si>
    <t>*44/*63</t>
  </si>
  <si>
    <t>2.3595769E-7</t>
  </si>
  <si>
    <t>*44/*64</t>
  </si>
  <si>
    <t>*44/*65</t>
  </si>
  <si>
    <t>0.000024366413</t>
  </si>
  <si>
    <t>*44/*68</t>
  </si>
  <si>
    <t>*44/*69</t>
  </si>
  <si>
    <t>0.000009674265</t>
  </si>
  <si>
    <t>*44/*70</t>
  </si>
  <si>
    <t>*44/*71</t>
  </si>
  <si>
    <t>9.506699E-7</t>
  </si>
  <si>
    <t>*44/*72</t>
  </si>
  <si>
    <t>*44/*73</t>
  </si>
  <si>
    <t>*44/*74</t>
  </si>
  <si>
    <t>*44/*75</t>
  </si>
  <si>
    <t>2.4113322E-7</t>
  </si>
  <si>
    <t>*44/*81</t>
  </si>
  <si>
    <t>*44/*82</t>
  </si>
  <si>
    <t>*44/*83</t>
  </si>
  <si>
    <t>*44/*84</t>
  </si>
  <si>
    <t>*44/*85</t>
  </si>
  <si>
    <t>*44/*86</t>
  </si>
  <si>
    <t>1.9867194E-7</t>
  </si>
  <si>
    <t>*44/*87</t>
  </si>
  <si>
    <t>*44/*88</t>
  </si>
  <si>
    <t>*44/*89</t>
  </si>
  <si>
    <t>*44/*90</t>
  </si>
  <si>
    <t>*44/*91</t>
  </si>
  <si>
    <t>*44/*92</t>
  </si>
  <si>
    <t>*44/*93</t>
  </si>
  <si>
    <t>*44/*94</t>
  </si>
  <si>
    <t>*44/*95</t>
  </si>
  <si>
    <t>*44/*96</t>
  </si>
  <si>
    <t>*44/*97</t>
  </si>
  <si>
    <t>*44/*98</t>
  </si>
  <si>
    <t>*44/*99</t>
  </si>
  <si>
    <t>*45/*100</t>
  </si>
  <si>
    <t>*45/*101</t>
  </si>
  <si>
    <t>*45/*102</t>
  </si>
  <si>
    <t>*45/*103</t>
  </si>
  <si>
    <t>*45/*104</t>
  </si>
  <si>
    <t>*45/*105</t>
  </si>
  <si>
    <t>*45/*106</t>
  </si>
  <si>
    <t>*45/*107</t>
  </si>
  <si>
    <t>*45/*108</t>
  </si>
  <si>
    <t>*45/*109</t>
  </si>
  <si>
    <t>*45/*110</t>
  </si>
  <si>
    <t>*45/*111</t>
  </si>
  <si>
    <t>*45/*112</t>
  </si>
  <si>
    <t>*45/*113</t>
  </si>
  <si>
    <t>*45/*114</t>
  </si>
  <si>
    <t>*45/*115</t>
  </si>
  <si>
    <t>*45/*116</t>
  </si>
  <si>
    <t>*45/*117</t>
  </si>
  <si>
    <t>*45/*118</t>
  </si>
  <si>
    <t>*45/*119</t>
  </si>
  <si>
    <t>*45/*120</t>
  </si>
  <si>
    <t>*45/*121</t>
  </si>
  <si>
    <t>*45/*122</t>
  </si>
  <si>
    <t>*45/*123</t>
  </si>
  <si>
    <t>*45/*124</t>
  </si>
  <si>
    <t>*45/*125</t>
  </si>
  <si>
    <t>*45/*126</t>
  </si>
  <si>
    <t>*45/*127</t>
  </si>
  <si>
    <t>*45/*128</t>
  </si>
  <si>
    <t>*45/*129</t>
  </si>
  <si>
    <t>*45/*130</t>
  </si>
  <si>
    <t>*45/*131</t>
  </si>
  <si>
    <t>*45/*132</t>
  </si>
  <si>
    <t>*45/*133</t>
  </si>
  <si>
    <t>*45/*134</t>
  </si>
  <si>
    <t>*45/*135</t>
  </si>
  <si>
    <t>*45/*136</t>
  </si>
  <si>
    <t>*45/*137</t>
  </si>
  <si>
    <t>*45/*138</t>
  </si>
  <si>
    <t>*45/*139</t>
  </si>
  <si>
    <t>*45/*45</t>
  </si>
  <si>
    <t>0.00458329</t>
  </si>
  <si>
    <t>0.0017461499</t>
  </si>
  <si>
    <t>*45/*45x2</t>
  </si>
  <si>
    <t>0.00017937791</t>
  </si>
  <si>
    <t>*45/*46</t>
  </si>
  <si>
    <t>0.0015164799</t>
  </si>
  <si>
    <t>0.00014171228</t>
  </si>
  <si>
    <t>*45/*47</t>
  </si>
  <si>
    <t>*45/*48</t>
  </si>
  <si>
    <t>*45/*49</t>
  </si>
  <si>
    <t>*45/*50</t>
  </si>
  <si>
    <t>*45/*51</t>
  </si>
  <si>
    <t>*45/*52</t>
  </si>
  <si>
    <t>0.00064351916</t>
  </si>
  <si>
    <t>*45/*53</t>
  </si>
  <si>
    <t>*45/*54</t>
  </si>
  <si>
    <t>*45/*55</t>
  </si>
  <si>
    <t>*45/*56</t>
  </si>
  <si>
    <t>0.00025523832</t>
  </si>
  <si>
    <t>*45/*57</t>
  </si>
  <si>
    <t>*45/*58</t>
  </si>
  <si>
    <t>0.0001665054</t>
  </si>
  <si>
    <t>*45/*59</t>
  </si>
  <si>
    <t>*45/*60</t>
  </si>
  <si>
    <t>*45/*61</t>
  </si>
  <si>
    <t>*45/*62</t>
  </si>
  <si>
    <t>*45/*63</t>
  </si>
  <si>
    <t>*45/*64</t>
  </si>
  <si>
    <t>*45/*65</t>
  </si>
  <si>
    <t>*45/*68</t>
  </si>
  <si>
    <t>*45/*69</t>
  </si>
  <si>
    <t>*45/*70</t>
  </si>
  <si>
    <t>*45/*71</t>
  </si>
  <si>
    <t>*45/*72</t>
  </si>
  <si>
    <t>*45/*73</t>
  </si>
  <si>
    <t>0.0004011548</t>
  </si>
  <si>
    <t>*45/*74</t>
  </si>
  <si>
    <t>*45/*75</t>
  </si>
  <si>
    <t>*45/*81</t>
  </si>
  <si>
    <t>*45/*82</t>
  </si>
  <si>
    <t>*45/*83</t>
  </si>
  <si>
    <t>*45/*84</t>
  </si>
  <si>
    <t>*45/*85</t>
  </si>
  <si>
    <t>*45/*86</t>
  </si>
  <si>
    <t>*45/*87</t>
  </si>
  <si>
    <t>*45/*88</t>
  </si>
  <si>
    <t>*45/*89</t>
  </si>
  <si>
    <t>*45/*90</t>
  </si>
  <si>
    <t>*45/*91</t>
  </si>
  <si>
    <t>*45/*92</t>
  </si>
  <si>
    <t>*45/*93</t>
  </si>
  <si>
    <t>*45/*94</t>
  </si>
  <si>
    <t>*45/*95</t>
  </si>
  <si>
    <t>*45/*96</t>
  </si>
  <si>
    <t>*45/*97</t>
  </si>
  <si>
    <t>*45/*98</t>
  </si>
  <si>
    <t>*45/*99</t>
  </si>
  <si>
    <t>*45x2/*100</t>
  </si>
  <si>
    <t>*45x2/*101</t>
  </si>
  <si>
    <t>*45x2/*102</t>
  </si>
  <si>
    <t>*45x2/*103</t>
  </si>
  <si>
    <t>*45x2/*104</t>
  </si>
  <si>
    <t>*45x2/*105</t>
  </si>
  <si>
    <t>*45x2/*106</t>
  </si>
  <si>
    <t>*45x2/*107</t>
  </si>
  <si>
    <t>*45x2/*108</t>
  </si>
  <si>
    <t>*45x2/*109</t>
  </si>
  <si>
    <t>*45x2/*110</t>
  </si>
  <si>
    <t>*45x2/*111</t>
  </si>
  <si>
    <t>*45x2/*112</t>
  </si>
  <si>
    <t>*45x2/*113</t>
  </si>
  <si>
    <t>*45x2/*114</t>
  </si>
  <si>
    <t>*45x2/*115</t>
  </si>
  <si>
    <t>*45x2/*116</t>
  </si>
  <si>
    <t>*45x2/*117</t>
  </si>
  <si>
    <t>*45x2/*118</t>
  </si>
  <si>
    <t>*45x2/*119</t>
  </si>
  <si>
    <t>*45x2/*120</t>
  </si>
  <si>
    <t>*45x2/*121</t>
  </si>
  <si>
    <t>*45x2/*122</t>
  </si>
  <si>
    <t>*45x2/*123</t>
  </si>
  <si>
    <t>*45x2/*124</t>
  </si>
  <si>
    <t>*45x2/*125</t>
  </si>
  <si>
    <t>*45x2/*126</t>
  </si>
  <si>
    <t>*45x2/*127</t>
  </si>
  <si>
    <t>*45x2/*128</t>
  </si>
  <si>
    <t>*45x2/*129</t>
  </si>
  <si>
    <t>*45x2/*130</t>
  </si>
  <si>
    <t>*45x2/*131</t>
  </si>
  <si>
    <t>*45x2/*132</t>
  </si>
  <si>
    <t>*45x2/*133</t>
  </si>
  <si>
    <t>*45x2/*134</t>
  </si>
  <si>
    <t>*45x2/*135</t>
  </si>
  <si>
    <t>*45x2/*136</t>
  </si>
  <si>
    <t>*45x2/*137</t>
  </si>
  <si>
    <t>*45x2/*138</t>
  </si>
  <si>
    <t>*45x2/*139</t>
  </si>
  <si>
    <t>*45x2/*45x2</t>
  </si>
  <si>
    <t>0.0000017550949</t>
  </si>
  <si>
    <t>*45x2/*46</t>
  </si>
  <si>
    <t>0.000029675519</t>
  </si>
  <si>
    <t>*45x2/*47</t>
  </si>
  <si>
    <t>*45x2/*48</t>
  </si>
  <si>
    <t>*45x2/*49</t>
  </si>
  <si>
    <t>*45x2/*50</t>
  </si>
  <si>
    <t>*45x2/*51</t>
  </si>
  <si>
    <t>*45x2/*52</t>
  </si>
  <si>
    <t>*45x2/*53</t>
  </si>
  <si>
    <t>*45x2/*54</t>
  </si>
  <si>
    <t>*45x2/*55</t>
  </si>
  <si>
    <t>*45x2/*56</t>
  </si>
  <si>
    <t>0.0000049946784</t>
  </si>
  <si>
    <t>*45x2/*57</t>
  </si>
  <si>
    <t>*45x2/*58</t>
  </si>
  <si>
    <t>0.0000032582918</t>
  </si>
  <si>
    <t>*45x2/*59</t>
  </si>
  <si>
    <t>*45x2/*60</t>
  </si>
  <si>
    <t>*45x2/*61</t>
  </si>
  <si>
    <t>*45x2/*62</t>
  </si>
  <si>
    <t>*45x2/*63</t>
  </si>
  <si>
    <t>*45x2/*64</t>
  </si>
  <si>
    <t>*45x2/*65</t>
  </si>
  <si>
    <t>*45x2/*68</t>
  </si>
  <si>
    <t>*45x2/*69</t>
  </si>
  <si>
    <t>*45x2/*70</t>
  </si>
  <si>
    <t>*45x2/*71</t>
  </si>
  <si>
    <t>*45x2/*72</t>
  </si>
  <si>
    <t>*45x2/*73</t>
  </si>
  <si>
    <t>*45x2/*74</t>
  </si>
  <si>
    <t>*45x2/*75</t>
  </si>
  <si>
    <t>*45x2/*81</t>
  </si>
  <si>
    <t>*45x2/*82</t>
  </si>
  <si>
    <t>*45x2/*83</t>
  </si>
  <si>
    <t>*45x2/*84</t>
  </si>
  <si>
    <t>*45x2/*85</t>
  </si>
  <si>
    <t>*45x2/*86</t>
  </si>
  <si>
    <t>*45x2/*87</t>
  </si>
  <si>
    <t>*45x2/*88</t>
  </si>
  <si>
    <t>*45x2/*89</t>
  </si>
  <si>
    <t>*45x2/*90</t>
  </si>
  <si>
    <t>*45x2/*91</t>
  </si>
  <si>
    <t>*45x2/*92</t>
  </si>
  <si>
    <t>*45x2/*93</t>
  </si>
  <si>
    <t>*45x2/*94</t>
  </si>
  <si>
    <t>*45x2/*95</t>
  </si>
  <si>
    <t>*45x2/*96</t>
  </si>
  <si>
    <t>*45x2/*97</t>
  </si>
  <si>
    <t>*45x2/*98</t>
  </si>
  <si>
    <t>*45x2/*99</t>
  </si>
  <si>
    <t>*46/*100</t>
  </si>
  <si>
    <t>*46/*101</t>
  </si>
  <si>
    <t>*46/*102</t>
  </si>
  <si>
    <t>*46/*103</t>
  </si>
  <si>
    <t>*46/*104</t>
  </si>
  <si>
    <t>*46/*105</t>
  </si>
  <si>
    <t>*46/*106</t>
  </si>
  <si>
    <t>*46/*107</t>
  </si>
  <si>
    <t>*46/*108</t>
  </si>
  <si>
    <t>*46/*109</t>
  </si>
  <si>
    <t>*46/*110</t>
  </si>
  <si>
    <t>*46/*111</t>
  </si>
  <si>
    <t>*46/*112</t>
  </si>
  <si>
    <t>*46/*113</t>
  </si>
  <si>
    <t>*46/*114</t>
  </si>
  <si>
    <t>*46/*115</t>
  </si>
  <si>
    <t>*46/*116</t>
  </si>
  <si>
    <t>*46/*117</t>
  </si>
  <si>
    <t>*46/*118</t>
  </si>
  <si>
    <t>*46/*119</t>
  </si>
  <si>
    <t>*46/*120</t>
  </si>
  <si>
    <t>*46/*121</t>
  </si>
  <si>
    <t>*46/*122</t>
  </si>
  <si>
    <t>*46/*123</t>
  </si>
  <si>
    <t>*46/*124</t>
  </si>
  <si>
    <t>*46/*125</t>
  </si>
  <si>
    <t>*46/*126</t>
  </si>
  <si>
    <t>*46/*127</t>
  </si>
  <si>
    <t>*46/*128</t>
  </si>
  <si>
    <t>*46/*129</t>
  </si>
  <si>
    <t>*46/*130</t>
  </si>
  <si>
    <t>*46/*131</t>
  </si>
  <si>
    <t>*46/*132</t>
  </si>
  <si>
    <t>*46/*133</t>
  </si>
  <si>
    <t>*46/*134</t>
  </si>
  <si>
    <t>*46/*135</t>
  </si>
  <si>
    <t>*46/*136</t>
  </si>
  <si>
    <t>*46/*137</t>
  </si>
  <si>
    <t>*46/*138</t>
  </si>
  <si>
    <t>*46/*139</t>
  </si>
  <si>
    <t>*46/*46</t>
  </si>
  <si>
    <t>0.00012544</t>
  </si>
  <si>
    <t>0.000002875236</t>
  </si>
  <si>
    <t>*46/*47</t>
  </si>
  <si>
    <t>*46/*48</t>
  </si>
  <si>
    <t>*46/*49</t>
  </si>
  <si>
    <t>*46/*50</t>
  </si>
  <si>
    <t>*46/*51</t>
  </si>
  <si>
    <t>*46/*52</t>
  </si>
  <si>
    <t>0.000026113043</t>
  </si>
  <si>
    <t>*46/*53</t>
  </si>
  <si>
    <t>*46/*54</t>
  </si>
  <si>
    <t>*46/*55</t>
  </si>
  <si>
    <t>*46/*56</t>
  </si>
  <si>
    <t>0.000042225543</t>
  </si>
  <si>
    <t>*46/*57</t>
  </si>
  <si>
    <t>*46/*58</t>
  </si>
  <si>
    <t>0.000027545944</t>
  </si>
  <si>
    <t>*46/*59</t>
  </si>
  <si>
    <t>*46/*60</t>
  </si>
  <si>
    <t>*46/*61</t>
  </si>
  <si>
    <t>*46/*62</t>
  </si>
  <si>
    <t>*46/*63</t>
  </si>
  <si>
    <t>*46/*64</t>
  </si>
  <si>
    <t>*46/*65</t>
  </si>
  <si>
    <t>*46/*68</t>
  </si>
  <si>
    <t>*46/*69</t>
  </si>
  <si>
    <t>*46/*70</t>
  </si>
  <si>
    <t>*46/*71</t>
  </si>
  <si>
    <t>*46/*72</t>
  </si>
  <si>
    <t>*46/*73</t>
  </si>
  <si>
    <t>0.000016278262</t>
  </si>
  <si>
    <t>*46/*74</t>
  </si>
  <si>
    <t>*46/*75</t>
  </si>
  <si>
    <t>*46/*81</t>
  </si>
  <si>
    <t>*46/*82</t>
  </si>
  <si>
    <t>*46/*83</t>
  </si>
  <si>
    <t>*46/*84</t>
  </si>
  <si>
    <t>*46/*85</t>
  </si>
  <si>
    <t>*46/*86</t>
  </si>
  <si>
    <t>*46/*87</t>
  </si>
  <si>
    <t>*46/*88</t>
  </si>
  <si>
    <t>*46/*89</t>
  </si>
  <si>
    <t>*46/*90</t>
  </si>
  <si>
    <t>*46/*91</t>
  </si>
  <si>
    <t>*46/*92</t>
  </si>
  <si>
    <t>*46/*93</t>
  </si>
  <si>
    <t>*46/*94</t>
  </si>
  <si>
    <t>*46/*95</t>
  </si>
  <si>
    <t>*46/*96</t>
  </si>
  <si>
    <t>*46/*97</t>
  </si>
  <si>
    <t>*46/*98</t>
  </si>
  <si>
    <t>*46/*99</t>
  </si>
  <si>
    <t>*47/*100</t>
  </si>
  <si>
    <t>*47/*101</t>
  </si>
  <si>
    <t>*47/*102</t>
  </si>
  <si>
    <t>*47/*103</t>
  </si>
  <si>
    <t>*47/*104</t>
  </si>
  <si>
    <t>*47/*105</t>
  </si>
  <si>
    <t>*47/*106</t>
  </si>
  <si>
    <t>*47/*107</t>
  </si>
  <si>
    <t>*47/*108</t>
  </si>
  <si>
    <t>*47/*109</t>
  </si>
  <si>
    <t>*47/*110</t>
  </si>
  <si>
    <t>*47/*111</t>
  </si>
  <si>
    <t>*47/*112</t>
  </si>
  <si>
    <t>*47/*113</t>
  </si>
  <si>
    <t>*47/*114</t>
  </si>
  <si>
    <t>6.192708E-7</t>
  </si>
  <si>
    <t>*47/*115</t>
  </si>
  <si>
    <t>*47/*116</t>
  </si>
  <si>
    <t>*47/*117</t>
  </si>
  <si>
    <t>*47/*118</t>
  </si>
  <si>
    <t>*47/*119</t>
  </si>
  <si>
    <t>*47/*120</t>
  </si>
  <si>
    <t>*47/*121</t>
  </si>
  <si>
    <t>*47/*122</t>
  </si>
  <si>
    <t>*47/*123</t>
  </si>
  <si>
    <t>*47/*124</t>
  </si>
  <si>
    <t>*47/*125</t>
  </si>
  <si>
    <t>*47/*126</t>
  </si>
  <si>
    <t>*47/*127</t>
  </si>
  <si>
    <t>*47/*128</t>
  </si>
  <si>
    <t>*47/*129</t>
  </si>
  <si>
    <t>*47/*130</t>
  </si>
  <si>
    <t>*47/*131</t>
  </si>
  <si>
    <t>*47/*132</t>
  </si>
  <si>
    <t>*47/*133</t>
  </si>
  <si>
    <t>*47/*134</t>
  </si>
  <si>
    <t>*47/*135</t>
  </si>
  <si>
    <t>*47/*136</t>
  </si>
  <si>
    <t>*47/*137</t>
  </si>
  <si>
    <t>*47/*138</t>
  </si>
  <si>
    <t>*47/*139</t>
  </si>
  <si>
    <t>*47/*47</t>
  </si>
  <si>
    <t>1.5507418E-7</t>
  </si>
  <si>
    <t>*47/*48</t>
  </si>
  <si>
    <t>1.9139334E-7</t>
  </si>
  <si>
    <t>*47/*49</t>
  </si>
  <si>
    <t>0.000008240696</t>
  </si>
  <si>
    <t>*47/*50</t>
  </si>
  <si>
    <t>3.1339607E-7</t>
  </si>
  <si>
    <t>*47/*51</t>
  </si>
  <si>
    <t>3.8344191E-7</t>
  </si>
  <si>
    <t>*47/*52</t>
  </si>
  <si>
    <t>0.0000014007995</t>
  </si>
  <si>
    <t>*47/*53</t>
  </si>
  <si>
    <t>1.5719452E-7</t>
  </si>
  <si>
    <t>*47/*54</t>
  </si>
  <si>
    <t>3.467203E-7</t>
  </si>
  <si>
    <t>*47/*55</t>
  </si>
  <si>
    <t>*47/*56</t>
  </si>
  <si>
    <t>*47/*57</t>
  </si>
  <si>
    <t>*47/*58</t>
  </si>
  <si>
    <t>*47/*59</t>
  </si>
  <si>
    <t>*47/*60</t>
  </si>
  <si>
    <t>0.0000011406992</t>
  </si>
  <si>
    <t>*47/*61</t>
  </si>
  <si>
    <t>*47/*62</t>
  </si>
  <si>
    <t>*47/*63</t>
  </si>
  <si>
    <t>2.2521208E-7</t>
  </si>
  <si>
    <t>*47/*64</t>
  </si>
  <si>
    <t>*47/*65</t>
  </si>
  <si>
    <t>0.000023256756</t>
  </si>
  <si>
    <t>*47/*68</t>
  </si>
  <si>
    <t>*47/*69</t>
  </si>
  <si>
    <t>0.000009233695</t>
  </si>
  <si>
    <t>*47/*70</t>
  </si>
  <si>
    <t>*47/*71</t>
  </si>
  <si>
    <t>9.0737603E-7</t>
  </si>
  <si>
    <t>*47/*72</t>
  </si>
  <si>
    <t>*47/*73</t>
  </si>
  <si>
    <t>*47/*74</t>
  </si>
  <si>
    <t>*47/*75</t>
  </si>
  <si>
    <t>2.3015193E-7</t>
  </si>
  <si>
    <t>*47/*81</t>
  </si>
  <si>
    <t>*47/*82</t>
  </si>
  <si>
    <t>*47/*83</t>
  </si>
  <si>
    <t>*47/*84</t>
  </si>
  <si>
    <t>*47/*85</t>
  </si>
  <si>
    <t>*47/*86</t>
  </si>
  <si>
    <t>1.8962434E-7</t>
  </si>
  <si>
    <t>*47/*87</t>
  </si>
  <si>
    <t>*47/*88</t>
  </si>
  <si>
    <t>*47/*89</t>
  </si>
  <si>
    <t>*47/*90</t>
  </si>
  <si>
    <t>*47/*91</t>
  </si>
  <si>
    <t>*47/*92</t>
  </si>
  <si>
    <t>*47/*93</t>
  </si>
  <si>
    <t>*47/*94</t>
  </si>
  <si>
    <t>*47/*95</t>
  </si>
  <si>
    <t>*47/*96</t>
  </si>
  <si>
    <t>*47/*97</t>
  </si>
  <si>
    <t>*47/*98</t>
  </si>
  <si>
    <t>*47/*99</t>
  </si>
  <si>
    <t>*48/*100</t>
  </si>
  <si>
    <t>*48/*101</t>
  </si>
  <si>
    <t>*48/*102</t>
  </si>
  <si>
    <t>*48/*103</t>
  </si>
  <si>
    <t>*48/*104</t>
  </si>
  <si>
    <t>*48/*105</t>
  </si>
  <si>
    <t>*48/*106</t>
  </si>
  <si>
    <t>*48/*107</t>
  </si>
  <si>
    <t>*48/*108</t>
  </si>
  <si>
    <t>*48/*109</t>
  </si>
  <si>
    <t>*48/*110</t>
  </si>
  <si>
    <t>*48/*111</t>
  </si>
  <si>
    <t>*48/*112</t>
  </si>
  <si>
    <t>*48/*113</t>
  </si>
  <si>
    <t>*48/*114</t>
  </si>
  <si>
    <t>3.821536E-7</t>
  </si>
  <si>
    <t>*48/*115</t>
  </si>
  <si>
    <t>*48/*116</t>
  </si>
  <si>
    <t>*48/*117</t>
  </si>
  <si>
    <t>*48/*118</t>
  </si>
  <si>
    <t>*48/*119</t>
  </si>
  <si>
    <t>*48/*120</t>
  </si>
  <si>
    <t>*48/*121</t>
  </si>
  <si>
    <t>*48/*122</t>
  </si>
  <si>
    <t>*48/*123</t>
  </si>
  <si>
    <t>*48/*124</t>
  </si>
  <si>
    <t>*48/*125</t>
  </si>
  <si>
    <t>*48/*126</t>
  </si>
  <si>
    <t>*48/*127</t>
  </si>
  <si>
    <t>*48/*128</t>
  </si>
  <si>
    <t>*48/*129</t>
  </si>
  <si>
    <t>*48/*130</t>
  </si>
  <si>
    <t>*48/*131</t>
  </si>
  <si>
    <t>*48/*132</t>
  </si>
  <si>
    <t>*48/*133</t>
  </si>
  <si>
    <t>*48/*134</t>
  </si>
  <si>
    <t>*48/*135</t>
  </si>
  <si>
    <t>*48/*136</t>
  </si>
  <si>
    <t>*48/*137</t>
  </si>
  <si>
    <t>*48/*138</t>
  </si>
  <si>
    <t>*48/*139</t>
  </si>
  <si>
    <t>*48/*48</t>
  </si>
  <si>
    <t>5.905466E-8</t>
  </si>
  <si>
    <t>*48/*49</t>
  </si>
  <si>
    <t>0.0000050853546</t>
  </si>
  <si>
    <t>*48/*50</t>
  </si>
  <si>
    <t>1.9339753E-7</t>
  </si>
  <si>
    <t>*48/*51</t>
  </si>
  <si>
    <t>2.36623E-7</t>
  </si>
  <si>
    <t>*48/*52</t>
  </si>
  <si>
    <t>8.6443697E-7</t>
  </si>
  <si>
    <t>*48/*53</t>
  </si>
  <si>
    <t>9.7005135E-8</t>
  </si>
  <si>
    <t>*48/*54</t>
  </si>
  <si>
    <t>2.1396198E-7</t>
  </si>
  <si>
    <t>*48/*55</t>
  </si>
  <si>
    <t>*48/*56</t>
  </si>
  <si>
    <t>*48/*57</t>
  </si>
  <si>
    <t>*48/*58</t>
  </si>
  <si>
    <t>*48/*59</t>
  </si>
  <si>
    <t>*48/*60</t>
  </si>
  <si>
    <t>7.039284E-7</t>
  </si>
  <si>
    <t>*48/*61</t>
  </si>
  <si>
    <t>*48/*62</t>
  </si>
  <si>
    <t>*48/*63</t>
  </si>
  <si>
    <t>1.3897895E-7</t>
  </si>
  <si>
    <t>*48/*64</t>
  </si>
  <si>
    <t>*48/*65</t>
  </si>
  <si>
    <t>0.000014351805</t>
  </si>
  <si>
    <t>*48/*68</t>
  </si>
  <si>
    <t>*48/*69</t>
  </si>
  <si>
    <t>0.000005698137</t>
  </si>
  <si>
    <t>*48/*70</t>
  </si>
  <si>
    <t>*48/*71</t>
  </si>
  <si>
    <t>5.5994406E-7</t>
  </si>
  <si>
    <t>*48/*72</t>
  </si>
  <si>
    <t>*48/*73</t>
  </si>
  <si>
    <t>*48/*74</t>
  </si>
  <si>
    <t>*48/*75</t>
  </si>
  <si>
    <t>1.4202735E-7</t>
  </si>
  <si>
    <t>*48/*81</t>
  </si>
  <si>
    <t>*48/*82</t>
  </si>
  <si>
    <t>*48/*83</t>
  </si>
  <si>
    <t>*48/*84</t>
  </si>
  <si>
    <t>*48/*85</t>
  </si>
  <si>
    <t>*48/*86</t>
  </si>
  <si>
    <t>1.1701767E-7</t>
  </si>
  <si>
    <t>*48/*87</t>
  </si>
  <si>
    <t>*48/*88</t>
  </si>
  <si>
    <t>*48/*89</t>
  </si>
  <si>
    <t>*48/*90</t>
  </si>
  <si>
    <t>*48/*91</t>
  </si>
  <si>
    <t>*48/*92</t>
  </si>
  <si>
    <t>*48/*93</t>
  </si>
  <si>
    <t>*48/*94</t>
  </si>
  <si>
    <t>*48/*95</t>
  </si>
  <si>
    <t>*48/*96</t>
  </si>
  <si>
    <t>*48/*97</t>
  </si>
  <si>
    <t>*48/*98</t>
  </si>
  <si>
    <t>*48/*99</t>
  </si>
  <si>
    <t>*49/*100</t>
  </si>
  <si>
    <t>*49/*101</t>
  </si>
  <si>
    <t>*49/*102</t>
  </si>
  <si>
    <t>*49/*103</t>
  </si>
  <si>
    <t>*49/*104</t>
  </si>
  <si>
    <t>*49/*105</t>
  </si>
  <si>
    <t>*49/*106</t>
  </si>
  <si>
    <t>*49/*107</t>
  </si>
  <si>
    <t>*49/*108</t>
  </si>
  <si>
    <t>*49/*109</t>
  </si>
  <si>
    <t>*49/*110</t>
  </si>
  <si>
    <t>*49/*111</t>
  </si>
  <si>
    <t>*49/*112</t>
  </si>
  <si>
    <t>*49/*113</t>
  </si>
  <si>
    <t>*49/*114</t>
  </si>
  <si>
    <t>0.000016454134</t>
  </si>
  <si>
    <t>*49/*115</t>
  </si>
  <si>
    <t>*49/*116</t>
  </si>
  <si>
    <t>*49/*117</t>
  </si>
  <si>
    <t>*49/*118</t>
  </si>
  <si>
    <t>*49/*119</t>
  </si>
  <si>
    <t>*49/*120</t>
  </si>
  <si>
    <t>*49/*121</t>
  </si>
  <si>
    <t>*49/*122</t>
  </si>
  <si>
    <t>*49/*123</t>
  </si>
  <si>
    <t>*49/*124</t>
  </si>
  <si>
    <t>*49/*125</t>
  </si>
  <si>
    <t>*49/*126</t>
  </si>
  <si>
    <t>*49/*127</t>
  </si>
  <si>
    <t>*49/*128</t>
  </si>
  <si>
    <t>*49/*129</t>
  </si>
  <si>
    <t>*49/*130</t>
  </si>
  <si>
    <t>*49/*131</t>
  </si>
  <si>
    <t>*49/*132</t>
  </si>
  <si>
    <t>*49/*133</t>
  </si>
  <si>
    <t>*49/*134</t>
  </si>
  <si>
    <t>*49/*135</t>
  </si>
  <si>
    <t>*49/*136</t>
  </si>
  <si>
    <t>*49/*137</t>
  </si>
  <si>
    <t>*49/*138</t>
  </si>
  <si>
    <t>*49/*139</t>
  </si>
  <si>
    <t>*49/*49</t>
  </si>
  <si>
    <t>0.00010947837</t>
  </si>
  <si>
    <t>*49/*50</t>
  </si>
  <si>
    <t>0.000008326989</t>
  </si>
  <si>
    <t>*49/*51</t>
  </si>
  <si>
    <t>0.000010188119</t>
  </si>
  <si>
    <t>*49/*52</t>
  </si>
  <si>
    <t>0.000037219488</t>
  </si>
  <si>
    <t>*49/*53</t>
  </si>
  <si>
    <t>0.0000041766857</t>
  </si>
  <si>
    <t>*49/*54</t>
  </si>
  <si>
    <t>0.000009212419</t>
  </si>
  <si>
    <t>*49/*55</t>
  </si>
  <si>
    <t>*49/*56</t>
  </si>
  <si>
    <t>*49/*57</t>
  </si>
  <si>
    <t>*49/*58</t>
  </si>
  <si>
    <t>*49/*59</t>
  </si>
  <si>
    <t>*49/*60</t>
  </si>
  <si>
    <t>0.000030308578</t>
  </si>
  <si>
    <t>*49/*61</t>
  </si>
  <si>
    <t>*49/*62</t>
  </si>
  <si>
    <t>*49/*63</t>
  </si>
  <si>
    <t>0.0000059839244</t>
  </si>
  <si>
    <t>*49/*64</t>
  </si>
  <si>
    <t>*49/*65</t>
  </si>
  <si>
    <t>0.00061793614</t>
  </si>
  <si>
    <t>*49/*68</t>
  </si>
  <si>
    <t>*49/*69</t>
  </si>
  <si>
    <t>0.0002453409</t>
  </si>
  <si>
    <t>*49/*70</t>
  </si>
  <si>
    <t>*49/*71</t>
  </si>
  <si>
    <t>0.00002410914</t>
  </si>
  <si>
    <t>*49/*72</t>
  </si>
  <si>
    <t>*49/*73</t>
  </si>
  <si>
    <t>*49/*74</t>
  </si>
  <si>
    <t>*49/*75</t>
  </si>
  <si>
    <t>0.0000061151773</t>
  </si>
  <si>
    <t>*49/*81</t>
  </si>
  <si>
    <t>*49/*82</t>
  </si>
  <si>
    <t>*49/*83</t>
  </si>
  <si>
    <t>*49/*84</t>
  </si>
  <si>
    <t>*49/*85</t>
  </si>
  <si>
    <t>*49/*86</t>
  </si>
  <si>
    <t>0.000005038352</t>
  </si>
  <si>
    <t>*49/*87</t>
  </si>
  <si>
    <t>*49/*88</t>
  </si>
  <si>
    <t>*49/*89</t>
  </si>
  <si>
    <t>*49/*90</t>
  </si>
  <si>
    <t>*49/*91</t>
  </si>
  <si>
    <t>*49/*92</t>
  </si>
  <si>
    <t>*49/*93</t>
  </si>
  <si>
    <t>*49/*94</t>
  </si>
  <si>
    <t>*49/*95</t>
  </si>
  <si>
    <t>*49/*96</t>
  </si>
  <si>
    <t>*49/*97</t>
  </si>
  <si>
    <t>*49/*98</t>
  </si>
  <si>
    <t>*49/*99</t>
  </si>
  <si>
    <t>*50/*100</t>
  </si>
  <si>
    <t>*50/*101</t>
  </si>
  <si>
    <t>*50/*102</t>
  </si>
  <si>
    <t>*50/*103</t>
  </si>
  <si>
    <t>*50/*104</t>
  </si>
  <si>
    <t>*50/*105</t>
  </si>
  <si>
    <t>*50/*106</t>
  </si>
  <si>
    <t>*50/*107</t>
  </si>
  <si>
    <t>*50/*108</t>
  </si>
  <si>
    <t>*50/*109</t>
  </si>
  <si>
    <t>*50/*110</t>
  </si>
  <si>
    <t>*50/*111</t>
  </si>
  <si>
    <t>*50/*112</t>
  </si>
  <si>
    <t>*50/*113</t>
  </si>
  <si>
    <t>*50/*114</t>
  </si>
  <si>
    <t>6.2575555E-7</t>
  </si>
  <si>
    <t>*50/*115</t>
  </si>
  <si>
    <t>*50/*116</t>
  </si>
  <si>
    <t>*50/*117</t>
  </si>
  <si>
    <t>*50/*118</t>
  </si>
  <si>
    <t>*50/*119</t>
  </si>
  <si>
    <t>*50/*120</t>
  </si>
  <si>
    <t>*50/*121</t>
  </si>
  <si>
    <t>*50/*122</t>
  </si>
  <si>
    <t>*50/*123</t>
  </si>
  <si>
    <t>*50/*124</t>
  </si>
  <si>
    <t>*50/*125</t>
  </si>
  <si>
    <t>*50/*126</t>
  </si>
  <si>
    <t>*50/*127</t>
  </si>
  <si>
    <t>*50/*128</t>
  </si>
  <si>
    <t>*50/*129</t>
  </si>
  <si>
    <t>*50/*130</t>
  </si>
  <si>
    <t>*50/*131</t>
  </si>
  <si>
    <t>*50/*132</t>
  </si>
  <si>
    <t>*50/*133</t>
  </si>
  <si>
    <t>*50/*134</t>
  </si>
  <si>
    <t>*50/*135</t>
  </si>
  <si>
    <t>*50/*136</t>
  </si>
  <si>
    <t>*50/*137</t>
  </si>
  <si>
    <t>*50/*138</t>
  </si>
  <si>
    <t>*50/*139</t>
  </si>
  <si>
    <t>*50/*50</t>
  </si>
  <si>
    <t>1.583389E-7</t>
  </si>
  <si>
    <t>*50/*51</t>
  </si>
  <si>
    <t>3.8745716E-7</t>
  </si>
  <si>
    <t>*50/*52</t>
  </si>
  <si>
    <t>0.0000014154681</t>
  </si>
  <si>
    <t>*50/*53</t>
  </si>
  <si>
    <t>1.5884059E-7</t>
  </si>
  <si>
    <t>*50/*54</t>
  </si>
  <si>
    <t>3.50351E-7</t>
  </si>
  <si>
    <t>*50/*55</t>
  </si>
  <si>
    <t>*50/*56</t>
  </si>
  <si>
    <t>*50/*57</t>
  </si>
  <si>
    <t>*50/*58</t>
  </si>
  <si>
    <t>*50/*59</t>
  </si>
  <si>
    <t>*50/*60</t>
  </si>
  <si>
    <t>0.0000011526441</t>
  </si>
  <si>
    <t>*50/*61</t>
  </si>
  <si>
    <t>*50/*62</t>
  </si>
  <si>
    <t>*50/*63</t>
  </si>
  <si>
    <t>2.275704E-7</t>
  </si>
  <si>
    <t>*50/*64</t>
  </si>
  <si>
    <t>*50/*65</t>
  </si>
  <si>
    <t>0.000023500292</t>
  </si>
  <si>
    <t>*50/*68</t>
  </si>
  <si>
    <t>*50/*69</t>
  </si>
  <si>
    <t>0.000009330386</t>
  </si>
  <si>
    <t>*50/*70</t>
  </si>
  <si>
    <t>*50/*71</t>
  </si>
  <si>
    <t>9.1687764E-7</t>
  </si>
  <si>
    <t>*50/*72</t>
  </si>
  <si>
    <t>*50/*73</t>
  </si>
  <si>
    <t>*50/*74</t>
  </si>
  <si>
    <t>*50/*75</t>
  </si>
  <si>
    <t>2.3256197E-7</t>
  </si>
  <si>
    <t>*50/*81</t>
  </si>
  <si>
    <t>*50/*82</t>
  </si>
  <si>
    <t>*50/*83</t>
  </si>
  <si>
    <t>*50/*84</t>
  </si>
  <si>
    <t>*50/*85</t>
  </si>
  <si>
    <t>*50/*86</t>
  </si>
  <si>
    <t>1.9161E-7</t>
  </si>
  <si>
    <t>*50/*87</t>
  </si>
  <si>
    <t>*50/*88</t>
  </si>
  <si>
    <t>*50/*89</t>
  </si>
  <si>
    <t>*50/*90</t>
  </si>
  <si>
    <t>*50/*91</t>
  </si>
  <si>
    <t>*50/*92</t>
  </si>
  <si>
    <t>*50/*93</t>
  </si>
  <si>
    <t>*50/*94</t>
  </si>
  <si>
    <t>*50/*95</t>
  </si>
  <si>
    <t>*50/*96</t>
  </si>
  <si>
    <t>*50/*97</t>
  </si>
  <si>
    <t>*50/*98</t>
  </si>
  <si>
    <t>*50/*99</t>
  </si>
  <si>
    <t>*51/*100</t>
  </si>
  <si>
    <t>*51/*101</t>
  </si>
  <si>
    <t>*51/*102</t>
  </si>
  <si>
    <t>*51/*103</t>
  </si>
  <si>
    <t>*51/*104</t>
  </si>
  <si>
    <t>*51/*105</t>
  </si>
  <si>
    <t>*51/*106</t>
  </si>
  <si>
    <t>*51/*107</t>
  </si>
  <si>
    <t>*51/*108</t>
  </si>
  <si>
    <t>*51/*109</t>
  </si>
  <si>
    <t>*51/*110</t>
  </si>
  <si>
    <t>*51/*111</t>
  </si>
  <si>
    <t>*51/*112</t>
  </si>
  <si>
    <t>*51/*113</t>
  </si>
  <si>
    <t>*51/*114</t>
  </si>
  <si>
    <t>7.6561554E-7</t>
  </si>
  <si>
    <t>*51/*115</t>
  </si>
  <si>
    <t>*51/*116</t>
  </si>
  <si>
    <t>*51/*117</t>
  </si>
  <si>
    <t>*51/*118</t>
  </si>
  <si>
    <t>*51/*119</t>
  </si>
  <si>
    <t>*51/*120</t>
  </si>
  <si>
    <t>*51/*121</t>
  </si>
  <si>
    <t>*51/*122</t>
  </si>
  <si>
    <t>*51/*123</t>
  </si>
  <si>
    <t>*51/*124</t>
  </si>
  <si>
    <t>*51/*125</t>
  </si>
  <si>
    <t>*51/*126</t>
  </si>
  <si>
    <t>*51/*127</t>
  </si>
  <si>
    <t>*51/*128</t>
  </si>
  <si>
    <t>*51/*129</t>
  </si>
  <si>
    <t>*51/*130</t>
  </si>
  <si>
    <t>*51/*131</t>
  </si>
  <si>
    <t>*51/*132</t>
  </si>
  <si>
    <t>*51/*133</t>
  </si>
  <si>
    <t>*51/*134</t>
  </si>
  <si>
    <t>*51/*135</t>
  </si>
  <si>
    <t>*51/*136</t>
  </si>
  <si>
    <t>*51/*137</t>
  </si>
  <si>
    <t>*51/*138</t>
  </si>
  <si>
    <t>*51/*139</t>
  </si>
  <si>
    <t>*51/*51</t>
  </si>
  <si>
    <t>2.3702803E-7</t>
  </si>
  <si>
    <t>*51/*52</t>
  </si>
  <si>
    <t>0.0000017318333</t>
  </si>
  <si>
    <t>*51/*53</t>
  </si>
  <si>
    <t>1.9434238E-7</t>
  </si>
  <si>
    <t>*51/*54</t>
  </si>
  <si>
    <t>4.2865648E-7</t>
  </si>
  <si>
    <t>*51/*55</t>
  </si>
  <si>
    <t>*51/*56</t>
  </si>
  <si>
    <t>*51/*57</t>
  </si>
  <si>
    <t>*51/*58</t>
  </si>
  <si>
    <t>*51/*59</t>
  </si>
  <si>
    <t>*51/*60</t>
  </si>
  <si>
    <t>0.0000014102667</t>
  </si>
  <si>
    <t>*51/*61</t>
  </si>
  <si>
    <t>*51/*62</t>
  </si>
  <si>
    <t>*51/*63</t>
  </si>
  <si>
    <t>2.784337E-7</t>
  </si>
  <si>
    <t>*51/*64</t>
  </si>
  <si>
    <t>*51/*65</t>
  </si>
  <si>
    <t>0.000028752742</t>
  </si>
  <si>
    <t>*51/*68</t>
  </si>
  <si>
    <t>*51/*69</t>
  </si>
  <si>
    <t>0.000011415782</t>
  </si>
  <si>
    <t>*51/*70</t>
  </si>
  <si>
    <t>*51/*71</t>
  </si>
  <si>
    <t>0.0000011218051</t>
  </si>
  <si>
    <t>*51/*72</t>
  </si>
  <si>
    <t>*51/*73</t>
  </si>
  <si>
    <t>*51/*74</t>
  </si>
  <si>
    <t>*51/*75</t>
  </si>
  <si>
    <t>2.8454093E-7</t>
  </si>
  <si>
    <t>*51/*81</t>
  </si>
  <si>
    <t>*51/*82</t>
  </si>
  <si>
    <t>*51/*83</t>
  </si>
  <si>
    <t>*51/*84</t>
  </si>
  <si>
    <t>*51/*85</t>
  </si>
  <si>
    <t>*51/*86</t>
  </si>
  <si>
    <t>2.3443594E-7</t>
  </si>
  <si>
    <t>*51/*87</t>
  </si>
  <si>
    <t>*51/*88</t>
  </si>
  <si>
    <t>*51/*89</t>
  </si>
  <si>
    <t>*51/*90</t>
  </si>
  <si>
    <t>*51/*91</t>
  </si>
  <si>
    <t>*51/*92</t>
  </si>
  <si>
    <t>*51/*93</t>
  </si>
  <si>
    <t>*51/*94</t>
  </si>
  <si>
    <t>*51/*95</t>
  </si>
  <si>
    <t>*51/*96</t>
  </si>
  <si>
    <t>*51/*97</t>
  </si>
  <si>
    <t>*51/*98</t>
  </si>
  <si>
    <t>*51/*99</t>
  </si>
  <si>
    <t>*52/*100</t>
  </si>
  <si>
    <t>*52/*101</t>
  </si>
  <si>
    <t>*52/*102</t>
  </si>
  <si>
    <t>*52/*103</t>
  </si>
  <si>
    <t>*52/*104</t>
  </si>
  <si>
    <t>*52/*105</t>
  </si>
  <si>
    <t>*52/*106</t>
  </si>
  <si>
    <t>*52/*107</t>
  </si>
  <si>
    <t>*52/*108</t>
  </si>
  <si>
    <t>*52/*109</t>
  </si>
  <si>
    <t>*52/*110</t>
  </si>
  <si>
    <t>*52/*111</t>
  </si>
  <si>
    <t>*52/*112</t>
  </si>
  <si>
    <t>*52/*113</t>
  </si>
  <si>
    <t>*52/*114</t>
  </si>
  <si>
    <t>0.0000027969656</t>
  </si>
  <si>
    <t>*52/*115</t>
  </si>
  <si>
    <t>*52/*116</t>
  </si>
  <si>
    <t>*52/*117</t>
  </si>
  <si>
    <t>*52/*118</t>
  </si>
  <si>
    <t>*52/*119</t>
  </si>
  <si>
    <t>*52/*120</t>
  </si>
  <si>
    <t>*52/*121</t>
  </si>
  <si>
    <t>*52/*122</t>
  </si>
  <si>
    <t>*52/*123</t>
  </si>
  <si>
    <t>*52/*124</t>
  </si>
  <si>
    <t>*52/*125</t>
  </si>
  <si>
    <t>*52/*126</t>
  </si>
  <si>
    <t>*52/*127</t>
  </si>
  <si>
    <t>*52/*128</t>
  </si>
  <si>
    <t>*52/*129</t>
  </si>
  <si>
    <t>*52/*130</t>
  </si>
  <si>
    <t>*52/*131</t>
  </si>
  <si>
    <t>*52/*132</t>
  </si>
  <si>
    <t>*52/*133</t>
  </si>
  <si>
    <t>*52/*134</t>
  </si>
  <si>
    <t>*52/*135</t>
  </si>
  <si>
    <t>*52/*136</t>
  </si>
  <si>
    <t>*52/*137</t>
  </si>
  <si>
    <t>*52/*138</t>
  </si>
  <si>
    <t>*52/*139</t>
  </si>
  <si>
    <t>*52/*52</t>
  </si>
  <si>
    <t>0.0000031633883</t>
  </si>
  <si>
    <t>0.00005929</t>
  </si>
  <si>
    <t>*52/*53</t>
  </si>
  <si>
    <t>7.099764E-7</t>
  </si>
  <si>
    <t>*52/*54</t>
  </si>
  <si>
    <t>0.0000015659784</t>
  </si>
  <si>
    <t>*52/*55</t>
  </si>
  <si>
    <t>*52/*56</t>
  </si>
  <si>
    <t>*52/*57</t>
  </si>
  <si>
    <t>*52/*58</t>
  </si>
  <si>
    <t>*52/*59</t>
  </si>
  <si>
    <t>*52/*60</t>
  </si>
  <si>
    <t>0.0000051520215</t>
  </si>
  <si>
    <t>*52/*61</t>
  </si>
  <si>
    <t>*52/*62</t>
  </si>
  <si>
    <t>*52/*63</t>
  </si>
  <si>
    <t>0.0000010171809</t>
  </si>
  <si>
    <t>*52/*64</t>
  </si>
  <si>
    <t>*52/*65</t>
  </si>
  <si>
    <t>0.00010504023</t>
  </si>
  <si>
    <t>*52/*68</t>
  </si>
  <si>
    <t>*52/*69</t>
  </si>
  <si>
    <t>0.000041704418</t>
  </si>
  <si>
    <t>*52/*70</t>
  </si>
  <si>
    <t>*52/*71</t>
  </si>
  <si>
    <t>0.0000040982063</t>
  </si>
  <si>
    <t>*52/*72</t>
  </si>
  <si>
    <t>*52/*73</t>
  </si>
  <si>
    <t>0.000073920004</t>
  </si>
  <si>
    <t>*52/*74</t>
  </si>
  <si>
    <t>*52/*75</t>
  </si>
  <si>
    <t>0.000001039492</t>
  </si>
  <si>
    <t>*52/*81</t>
  </si>
  <si>
    <t>*52/*82</t>
  </si>
  <si>
    <t>*52/*83</t>
  </si>
  <si>
    <t>*52/*84</t>
  </si>
  <si>
    <t>*52/*85</t>
  </si>
  <si>
    <t>*52/*86</t>
  </si>
  <si>
    <t>8.5644723E-7</t>
  </si>
  <si>
    <t>*52/*87</t>
  </si>
  <si>
    <t>*52/*88</t>
  </si>
  <si>
    <t>*52/*89</t>
  </si>
  <si>
    <t>*52/*90</t>
  </si>
  <si>
    <t>*52/*91</t>
  </si>
  <si>
    <t>*52/*92</t>
  </si>
  <si>
    <t>*52/*93</t>
  </si>
  <si>
    <t>*52/*94</t>
  </si>
  <si>
    <t>*52/*95</t>
  </si>
  <si>
    <t>*52/*96</t>
  </si>
  <si>
    <t>*52/*97</t>
  </si>
  <si>
    <t>*52/*98</t>
  </si>
  <si>
    <t>*52/*99</t>
  </si>
  <si>
    <t>*53/*100</t>
  </si>
  <si>
    <t>*53/*101</t>
  </si>
  <si>
    <t>*53/*102</t>
  </si>
  <si>
    <t>*53/*103</t>
  </si>
  <si>
    <t>*53/*104</t>
  </si>
  <si>
    <t>*53/*105</t>
  </si>
  <si>
    <t>*53/*106</t>
  </si>
  <si>
    <t>*53/*107</t>
  </si>
  <si>
    <t>*53/*108</t>
  </si>
  <si>
    <t>*53/*109</t>
  </si>
  <si>
    <t>*53/*110</t>
  </si>
  <si>
    <t>*53/*111</t>
  </si>
  <si>
    <t>*53/*112</t>
  </si>
  <si>
    <t>*53/*113</t>
  </si>
  <si>
    <t>*53/*114</t>
  </si>
  <si>
    <t>3.1386907E-7</t>
  </si>
  <si>
    <t>*53/*115</t>
  </si>
  <si>
    <t>*53/*116</t>
  </si>
  <si>
    <t>*53/*117</t>
  </si>
  <si>
    <t>*53/*118</t>
  </si>
  <si>
    <t>*53/*119</t>
  </si>
  <si>
    <t>*53/*120</t>
  </si>
  <si>
    <t>*53/*121</t>
  </si>
  <si>
    <t>*53/*122</t>
  </si>
  <si>
    <t>*53/*123</t>
  </si>
  <si>
    <t>*53/*124</t>
  </si>
  <si>
    <t>*53/*125</t>
  </si>
  <si>
    <t>*53/*126</t>
  </si>
  <si>
    <t>*53/*127</t>
  </si>
  <si>
    <t>*53/*128</t>
  </si>
  <si>
    <t>*53/*129</t>
  </si>
  <si>
    <t>*53/*130</t>
  </si>
  <si>
    <t>*53/*131</t>
  </si>
  <si>
    <t>*53/*132</t>
  </si>
  <si>
    <t>*53/*133</t>
  </si>
  <si>
    <t>*53/*134</t>
  </si>
  <si>
    <t>*53/*135</t>
  </si>
  <si>
    <t>*53/*136</t>
  </si>
  <si>
    <t>*53/*137</t>
  </si>
  <si>
    <t>*53/*138</t>
  </si>
  <si>
    <t>*53/*139</t>
  </si>
  <si>
    <t>*53/*53</t>
  </si>
  <si>
    <t>3.9835964E-8</t>
  </si>
  <si>
    <t>0.000025</t>
  </si>
  <si>
    <t>*53/*54</t>
  </si>
  <si>
    <t>1.7573052E-7</t>
  </si>
  <si>
    <t>*53/*55</t>
  </si>
  <si>
    <t>7.967193E-8</t>
  </si>
  <si>
    <t>*53/*56</t>
  </si>
  <si>
    <t>*53/*57</t>
  </si>
  <si>
    <t>*53/*58</t>
  </si>
  <si>
    <t>*53/*59</t>
  </si>
  <si>
    <t>*53/*60</t>
  </si>
  <si>
    <t>5.7814805E-7</t>
  </si>
  <si>
    <t>*53/*61</t>
  </si>
  <si>
    <t>*53/*62</t>
  </si>
  <si>
    <t>*53/*63</t>
  </si>
  <si>
    <t>1.1414571E-7</t>
  </si>
  <si>
    <t>*53/*64</t>
  </si>
  <si>
    <t>*53/*65</t>
  </si>
  <si>
    <t>0.000011787374</t>
  </si>
  <si>
    <t>*53/*68</t>
  </si>
  <si>
    <t>*53/*69</t>
  </si>
  <si>
    <t>0.000004679974</t>
  </si>
  <si>
    <t>*53/*70</t>
  </si>
  <si>
    <t>*53/*71</t>
  </si>
  <si>
    <t>4.598913E-7</t>
  </si>
  <si>
    <t>*53/*72</t>
  </si>
  <si>
    <t>*53/*73</t>
  </si>
  <si>
    <t>*53/*74</t>
  </si>
  <si>
    <t>*53/*75</t>
  </si>
  <si>
    <t>1.166494E-7</t>
  </si>
  <si>
    <t>*53/*81</t>
  </si>
  <si>
    <t>*53/*82</t>
  </si>
  <si>
    <t>0.00021</t>
  </si>
  <si>
    <t>*53/*83</t>
  </si>
  <si>
    <t>*53/*84</t>
  </si>
  <si>
    <t>*53/*85</t>
  </si>
  <si>
    <t>*53/*86</t>
  </si>
  <si>
    <t>9.610854E-8</t>
  </si>
  <si>
    <t>*53/*87</t>
  </si>
  <si>
    <t>*53/*88</t>
  </si>
  <si>
    <t>*53/*89</t>
  </si>
  <si>
    <t>*53/*90</t>
  </si>
  <si>
    <t>*53/*91</t>
  </si>
  <si>
    <t>*53/*92</t>
  </si>
  <si>
    <t>*53/*93</t>
  </si>
  <si>
    <t>*53/*94</t>
  </si>
  <si>
    <t>*53/*95</t>
  </si>
  <si>
    <t>*53/*96</t>
  </si>
  <si>
    <t>*53/*97</t>
  </si>
  <si>
    <t>*53/*98</t>
  </si>
  <si>
    <t>*53/*99</t>
  </si>
  <si>
    <t>*54/*100</t>
  </si>
  <si>
    <t>*54/*101</t>
  </si>
  <si>
    <t>*54/*102</t>
  </si>
  <si>
    <t>*54/*103</t>
  </si>
  <si>
    <t>*54/*104</t>
  </si>
  <si>
    <t>*54/*105</t>
  </si>
  <si>
    <t>*54/*106</t>
  </si>
  <si>
    <t>*54/*107</t>
  </si>
  <si>
    <t>*54/*108</t>
  </si>
  <si>
    <t>*54/*109</t>
  </si>
  <si>
    <t>*54/*110</t>
  </si>
  <si>
    <t>*54/*111</t>
  </si>
  <si>
    <t>*54/*112</t>
  </si>
  <si>
    <t>*54/*113</t>
  </si>
  <si>
    <t>*54/*114</t>
  </si>
  <si>
    <t>6.922937E-7</t>
  </si>
  <si>
    <t>*54/*115</t>
  </si>
  <si>
    <t>*54/*116</t>
  </si>
  <si>
    <t>*54/*117</t>
  </si>
  <si>
    <t>*54/*118</t>
  </si>
  <si>
    <t>*54/*119</t>
  </si>
  <si>
    <t>*54/*120</t>
  </si>
  <si>
    <t>*54/*121</t>
  </si>
  <si>
    <t>*54/*122</t>
  </si>
  <si>
    <t>*54/*123</t>
  </si>
  <si>
    <t>*54/*124</t>
  </si>
  <si>
    <t>*54/*125</t>
  </si>
  <si>
    <t>*54/*126</t>
  </si>
  <si>
    <t>*54/*127</t>
  </si>
  <si>
    <t>*54/*128</t>
  </si>
  <si>
    <t>*54/*129</t>
  </si>
  <si>
    <t>*54/*130</t>
  </si>
  <si>
    <t>*54/*131</t>
  </si>
  <si>
    <t>*54/*132</t>
  </si>
  <si>
    <t>*54/*133</t>
  </si>
  <si>
    <t>*54/*134</t>
  </si>
  <si>
    <t>*54/*135</t>
  </si>
  <si>
    <t>*54/*136</t>
  </si>
  <si>
    <t>*54/*137</t>
  </si>
  <si>
    <t>*54/*138</t>
  </si>
  <si>
    <t>*54/*139</t>
  </si>
  <si>
    <t>*54/*54</t>
  </si>
  <si>
    <t>1.9380236E-7</t>
  </si>
  <si>
    <t>*54/*55</t>
  </si>
  <si>
    <t>*54/*56</t>
  </si>
  <si>
    <t>*54/*57</t>
  </si>
  <si>
    <t>*54/*58</t>
  </si>
  <si>
    <t>*54/*59</t>
  </si>
  <si>
    <t>*54/*60</t>
  </si>
  <si>
    <t>0.0000012752078</t>
  </si>
  <si>
    <t>*54/*61</t>
  </si>
  <si>
    <t>*54/*62</t>
  </si>
  <si>
    <t>*54/*63</t>
  </si>
  <si>
    <t>2.5176854E-7</t>
  </si>
  <si>
    <t>*54/*64</t>
  </si>
  <si>
    <t>*54/*65</t>
  </si>
  <si>
    <t>0.000025999138</t>
  </si>
  <si>
    <t>*54/*68</t>
  </si>
  <si>
    <t>*54/*69</t>
  </si>
  <si>
    <t>0.00001032251</t>
  </si>
  <si>
    <t>*54/*70</t>
  </si>
  <si>
    <t>*54/*71</t>
  </si>
  <si>
    <t>0.0000010143716</t>
  </si>
  <si>
    <t>*54/*72</t>
  </si>
  <si>
    <t>*54/*73</t>
  </si>
  <si>
    <t>*54/*74</t>
  </si>
  <si>
    <t>*54/*75</t>
  </si>
  <si>
    <t>2.5729088E-7</t>
  </si>
  <si>
    <t>*54/*81</t>
  </si>
  <si>
    <t>*54/*82</t>
  </si>
  <si>
    <t>*54/*83</t>
  </si>
  <si>
    <t>*54/*84</t>
  </si>
  <si>
    <t>*54/*85</t>
  </si>
  <si>
    <t>*54/*86</t>
  </si>
  <si>
    <t>2.1198439E-7</t>
  </si>
  <si>
    <t>*54/*87</t>
  </si>
  <si>
    <t>*54/*88</t>
  </si>
  <si>
    <t>*54/*89</t>
  </si>
  <si>
    <t>*54/*90</t>
  </si>
  <si>
    <t>*54/*91</t>
  </si>
  <si>
    <t>*54/*92</t>
  </si>
  <si>
    <t>*54/*93</t>
  </si>
  <si>
    <t>*54/*94</t>
  </si>
  <si>
    <t>*54/*95</t>
  </si>
  <si>
    <t>*54/*96</t>
  </si>
  <si>
    <t>*54/*97</t>
  </si>
  <si>
    <t>*54/*98</t>
  </si>
  <si>
    <t>*54/*99</t>
  </si>
  <si>
    <t>*55/*100</t>
  </si>
  <si>
    <t>*55/*101</t>
  </si>
  <si>
    <t>*55/*102</t>
  </si>
  <si>
    <t>*55/*103</t>
  </si>
  <si>
    <t>*55/*104</t>
  </si>
  <si>
    <t>*55/*105</t>
  </si>
  <si>
    <t>*55/*106</t>
  </si>
  <si>
    <t>*55/*107</t>
  </si>
  <si>
    <t>*55/*108</t>
  </si>
  <si>
    <t>*55/*109</t>
  </si>
  <si>
    <t>*55/*110</t>
  </si>
  <si>
    <t>*55/*111</t>
  </si>
  <si>
    <t>*55/*112</t>
  </si>
  <si>
    <t>*55/*113</t>
  </si>
  <si>
    <t>*55/*114</t>
  </si>
  <si>
    <t>*55/*115</t>
  </si>
  <si>
    <t>*55/*116</t>
  </si>
  <si>
    <t>*55/*117</t>
  </si>
  <si>
    <t>*55/*118</t>
  </si>
  <si>
    <t>*55/*119</t>
  </si>
  <si>
    <t>*55/*120</t>
  </si>
  <si>
    <t>*55/*121</t>
  </si>
  <si>
    <t>*55/*122</t>
  </si>
  <si>
    <t>*55/*123</t>
  </si>
  <si>
    <t>*55/*124</t>
  </si>
  <si>
    <t>*55/*125</t>
  </si>
  <si>
    <t>*55/*126</t>
  </si>
  <si>
    <t>*55/*127</t>
  </si>
  <si>
    <t>*55/*128</t>
  </si>
  <si>
    <t>*55/*129</t>
  </si>
  <si>
    <t>*55/*130</t>
  </si>
  <si>
    <t>*55/*131</t>
  </si>
  <si>
    <t>*55/*132</t>
  </si>
  <si>
    <t>*55/*133</t>
  </si>
  <si>
    <t>*55/*134</t>
  </si>
  <si>
    <t>*55/*135</t>
  </si>
  <si>
    <t>*55/*136</t>
  </si>
  <si>
    <t>*55/*137</t>
  </si>
  <si>
    <t>*55/*138</t>
  </si>
  <si>
    <t>*55/*139</t>
  </si>
  <si>
    <t>*55/*55</t>
  </si>
  <si>
    <t>*55/*56</t>
  </si>
  <si>
    <t>*55/*57</t>
  </si>
  <si>
    <t>*55/*58</t>
  </si>
  <si>
    <t>*55/*59</t>
  </si>
  <si>
    <t>*55/*60</t>
  </si>
  <si>
    <t>*55/*61</t>
  </si>
  <si>
    <t>*55/*62</t>
  </si>
  <si>
    <t>*55/*63</t>
  </si>
  <si>
    <t>*55/*64</t>
  </si>
  <si>
    <t>*55/*65</t>
  </si>
  <si>
    <t>*55/*68</t>
  </si>
  <si>
    <t>*55/*69</t>
  </si>
  <si>
    <t>*55/*70</t>
  </si>
  <si>
    <t>*55/*71</t>
  </si>
  <si>
    <t>*55/*72</t>
  </si>
  <si>
    <t>*55/*73</t>
  </si>
  <si>
    <t>*55/*74</t>
  </si>
  <si>
    <t>*55/*75</t>
  </si>
  <si>
    <t>*55/*81</t>
  </si>
  <si>
    <t>*55/*82</t>
  </si>
  <si>
    <t>*55/*83</t>
  </si>
  <si>
    <t>*55/*84</t>
  </si>
  <si>
    <t>*55/*85</t>
  </si>
  <si>
    <t>*55/*86</t>
  </si>
  <si>
    <t>*55/*87</t>
  </si>
  <si>
    <t>*55/*88</t>
  </si>
  <si>
    <t>*55/*89</t>
  </si>
  <si>
    <t>*55/*90</t>
  </si>
  <si>
    <t>*55/*91</t>
  </si>
  <si>
    <t>*55/*92</t>
  </si>
  <si>
    <t>*55/*93</t>
  </si>
  <si>
    <t>*55/*94</t>
  </si>
  <si>
    <t>*55/*95</t>
  </si>
  <si>
    <t>*55/*96</t>
  </si>
  <si>
    <t>*55/*97</t>
  </si>
  <si>
    <t>*55/*98</t>
  </si>
  <si>
    <t>*55/*99</t>
  </si>
  <si>
    <t>*56/*100</t>
  </si>
  <si>
    <t>*56/*101</t>
  </si>
  <si>
    <t>*56/*102</t>
  </si>
  <si>
    <t>*56/*103</t>
  </si>
  <si>
    <t>*56/*104</t>
  </si>
  <si>
    <t>*56/*105</t>
  </si>
  <si>
    <t>*56/*106</t>
  </si>
  <si>
    <t>*56/*107</t>
  </si>
  <si>
    <t>*56/*108</t>
  </si>
  <si>
    <t>*56/*109</t>
  </si>
  <si>
    <t>*56/*110</t>
  </si>
  <si>
    <t>*56/*111</t>
  </si>
  <si>
    <t>*56/*112</t>
  </si>
  <si>
    <t>*56/*113</t>
  </si>
  <si>
    <t>*56/*114</t>
  </si>
  <si>
    <t>*56/*115</t>
  </si>
  <si>
    <t>*56/*116</t>
  </si>
  <si>
    <t>*56/*117</t>
  </si>
  <si>
    <t>*56/*118</t>
  </si>
  <si>
    <t>*56/*119</t>
  </si>
  <si>
    <t>*56/*120</t>
  </si>
  <si>
    <t>*56/*121</t>
  </si>
  <si>
    <t>*56/*122</t>
  </si>
  <si>
    <t>*56/*123</t>
  </si>
  <si>
    <t>*56/*124</t>
  </si>
  <si>
    <t>*56/*125</t>
  </si>
  <si>
    <t>*56/*126</t>
  </si>
  <si>
    <t>*56/*127</t>
  </si>
  <si>
    <t>*56/*128</t>
  </si>
  <si>
    <t>*56/*129</t>
  </si>
  <si>
    <t>*56/*130</t>
  </si>
  <si>
    <t>*56/*131</t>
  </si>
  <si>
    <t>*56/*132</t>
  </si>
  <si>
    <t>*56/*133</t>
  </si>
  <si>
    <t>*56/*134</t>
  </si>
  <si>
    <t>*56/*135</t>
  </si>
  <si>
    <t>*56/*136</t>
  </si>
  <si>
    <t>*56/*137</t>
  </si>
  <si>
    <t>*56/*138</t>
  </si>
  <si>
    <t>*56/*139</t>
  </si>
  <si>
    <t>*56/*56</t>
  </si>
  <si>
    <t>0.000003553485</t>
  </si>
  <si>
    <t>0.0000018395751</t>
  </si>
  <si>
    <t>*56/*57</t>
  </si>
  <si>
    <t>*56/*58</t>
  </si>
  <si>
    <t>0.0000046362507</t>
  </si>
  <si>
    <t>*56/*59</t>
  </si>
  <si>
    <t>0.000017632023</t>
  </si>
  <si>
    <t>*56/*60</t>
  </si>
  <si>
    <t>*56/*61</t>
  </si>
  <si>
    <t>*56/*62</t>
  </si>
  <si>
    <t>*56/*63</t>
  </si>
  <si>
    <t>*56/*64</t>
  </si>
  <si>
    <t>*56/*65</t>
  </si>
  <si>
    <t>*56/*68</t>
  </si>
  <si>
    <t>*56/*69</t>
  </si>
  <si>
    <t>*56/*70</t>
  </si>
  <si>
    <t>*56/*71</t>
  </si>
  <si>
    <t>*56/*72</t>
  </si>
  <si>
    <t>*56/*73</t>
  </si>
  <si>
    <t>*56/*74</t>
  </si>
  <si>
    <t>*56/*75</t>
  </si>
  <si>
    <t>*56/*81</t>
  </si>
  <si>
    <t>*56/*82</t>
  </si>
  <si>
    <t>*56/*83</t>
  </si>
  <si>
    <t>*56/*84</t>
  </si>
  <si>
    <t>*56/*85</t>
  </si>
  <si>
    <t>*56/*86</t>
  </si>
  <si>
    <t>*56/*87</t>
  </si>
  <si>
    <t>*56/*88</t>
  </si>
  <si>
    <t>*56/*89</t>
  </si>
  <si>
    <t>*56/*90</t>
  </si>
  <si>
    <t>*56/*91</t>
  </si>
  <si>
    <t>*56/*92</t>
  </si>
  <si>
    <t>*56/*93</t>
  </si>
  <si>
    <t>*56/*94</t>
  </si>
  <si>
    <t>*56/*95</t>
  </si>
  <si>
    <t>*56/*96</t>
  </si>
  <si>
    <t>*56/*97</t>
  </si>
  <si>
    <t>*56/*98</t>
  </si>
  <si>
    <t>*56/*99</t>
  </si>
  <si>
    <t>*57/*100</t>
  </si>
  <si>
    <t>*57/*101</t>
  </si>
  <si>
    <t>*57/*102</t>
  </si>
  <si>
    <t>*57/*103</t>
  </si>
  <si>
    <t>*57/*104</t>
  </si>
  <si>
    <t>*57/*105</t>
  </si>
  <si>
    <t>*57/*106</t>
  </si>
  <si>
    <t>*57/*107</t>
  </si>
  <si>
    <t>*57/*108</t>
  </si>
  <si>
    <t>*57/*109</t>
  </si>
  <si>
    <t>*57/*110</t>
  </si>
  <si>
    <t>*57/*111</t>
  </si>
  <si>
    <t>*57/*112</t>
  </si>
  <si>
    <t>*57/*113</t>
  </si>
  <si>
    <t>*57/*114</t>
  </si>
  <si>
    <t>*57/*115</t>
  </si>
  <si>
    <t>*57/*116</t>
  </si>
  <si>
    <t>*57/*117</t>
  </si>
  <si>
    <t>*57/*118</t>
  </si>
  <si>
    <t>*57/*119</t>
  </si>
  <si>
    <t>*57/*120</t>
  </si>
  <si>
    <t>*57/*121</t>
  </si>
  <si>
    <t>*57/*122</t>
  </si>
  <si>
    <t>*57/*123</t>
  </si>
  <si>
    <t>*57/*124</t>
  </si>
  <si>
    <t>*57/*125</t>
  </si>
  <si>
    <t>*57/*126</t>
  </si>
  <si>
    <t>*57/*127</t>
  </si>
  <si>
    <t>*57/*128</t>
  </si>
  <si>
    <t>*57/*129</t>
  </si>
  <si>
    <t>*57/*130</t>
  </si>
  <si>
    <t>*57/*131</t>
  </si>
  <si>
    <t>*57/*132</t>
  </si>
  <si>
    <t>*57/*133</t>
  </si>
  <si>
    <t>*57/*134</t>
  </si>
  <si>
    <t>*57/*135</t>
  </si>
  <si>
    <t>*57/*136</t>
  </si>
  <si>
    <t>*57/*137</t>
  </si>
  <si>
    <t>*57/*138</t>
  </si>
  <si>
    <t>*57/*139</t>
  </si>
  <si>
    <t>*57/*57</t>
  </si>
  <si>
    <t>*57/*58</t>
  </si>
  <si>
    <t>*57/*59</t>
  </si>
  <si>
    <t>*57/*60</t>
  </si>
  <si>
    <t>*57/*61</t>
  </si>
  <si>
    <t>*57/*62</t>
  </si>
  <si>
    <t>*57/*63</t>
  </si>
  <si>
    <t>*57/*64</t>
  </si>
  <si>
    <t>*57/*65</t>
  </si>
  <si>
    <t>*57/*68</t>
  </si>
  <si>
    <t>*57/*69</t>
  </si>
  <si>
    <t>*57/*70</t>
  </si>
  <si>
    <t>*57/*71</t>
  </si>
  <si>
    <t>*57/*72</t>
  </si>
  <si>
    <t>*57/*73</t>
  </si>
  <si>
    <t>*57/*74</t>
  </si>
  <si>
    <t>*57/*75</t>
  </si>
  <si>
    <t>*57/*81</t>
  </si>
  <si>
    <t>*57/*82</t>
  </si>
  <si>
    <t>*57/*83</t>
  </si>
  <si>
    <t>*57/*84</t>
  </si>
  <si>
    <t>*57/*85</t>
  </si>
  <si>
    <t>*57/*86</t>
  </si>
  <si>
    <t>*57/*87</t>
  </si>
  <si>
    <t>*57/*88</t>
  </si>
  <si>
    <t>*57/*89</t>
  </si>
  <si>
    <t>*57/*90</t>
  </si>
  <si>
    <t>*57/*91</t>
  </si>
  <si>
    <t>*57/*92</t>
  </si>
  <si>
    <t>*57/*93</t>
  </si>
  <si>
    <t>*57/*94</t>
  </si>
  <si>
    <t>*57/*95</t>
  </si>
  <si>
    <t>*57/*96</t>
  </si>
  <si>
    <t>*57/*97</t>
  </si>
  <si>
    <t>*57/*98</t>
  </si>
  <si>
    <t>*57/*99</t>
  </si>
  <si>
    <t>*58/*100</t>
  </si>
  <si>
    <t>*58/*101</t>
  </si>
  <si>
    <t>*58/*102</t>
  </si>
  <si>
    <t>*58/*103</t>
  </si>
  <si>
    <t>*58/*104</t>
  </si>
  <si>
    <t>*58/*105</t>
  </si>
  <si>
    <t>*58/*106</t>
  </si>
  <si>
    <t>*58/*107</t>
  </si>
  <si>
    <t>*58/*108</t>
  </si>
  <si>
    <t>*58/*109</t>
  </si>
  <si>
    <t>*58/*110</t>
  </si>
  <si>
    <t>*58/*111</t>
  </si>
  <si>
    <t>*58/*112</t>
  </si>
  <si>
    <t>*58/*113</t>
  </si>
  <si>
    <t>*58/*114</t>
  </si>
  <si>
    <t>*58/*115</t>
  </si>
  <si>
    <t>*58/*116</t>
  </si>
  <si>
    <t>*58/*117</t>
  </si>
  <si>
    <t>*58/*118</t>
  </si>
  <si>
    <t>*58/*119</t>
  </si>
  <si>
    <t>*58/*120</t>
  </si>
  <si>
    <t>*58/*121</t>
  </si>
  <si>
    <t>*58/*122</t>
  </si>
  <si>
    <t>*58/*123</t>
  </si>
  <si>
    <t>*58/*124</t>
  </si>
  <si>
    <t>*58/*125</t>
  </si>
  <si>
    <t>*58/*126</t>
  </si>
  <si>
    <t>*58/*127</t>
  </si>
  <si>
    <t>*58/*128</t>
  </si>
  <si>
    <t>*58/*129</t>
  </si>
  <si>
    <t>*58/*130</t>
  </si>
  <si>
    <t>*58/*131</t>
  </si>
  <si>
    <t>*58/*132</t>
  </si>
  <si>
    <t>*58/*133</t>
  </si>
  <si>
    <t>*58/*134</t>
  </si>
  <si>
    <t>*58/*135</t>
  </si>
  <si>
    <t>*58/*136</t>
  </si>
  <si>
    <t>*58/*137</t>
  </si>
  <si>
    <t>*58/*138</t>
  </si>
  <si>
    <t>*58/*139</t>
  </si>
  <si>
    <t>*58/*58</t>
  </si>
  <si>
    <t>0.0000015122353</t>
  </si>
  <si>
    <t>*58/*59</t>
  </si>
  <si>
    <t>*58/*60</t>
  </si>
  <si>
    <t>*58/*61</t>
  </si>
  <si>
    <t>*58/*62</t>
  </si>
  <si>
    <t>*58/*63</t>
  </si>
  <si>
    <t>*58/*64</t>
  </si>
  <si>
    <t>*58/*65</t>
  </si>
  <si>
    <t>*58/*68</t>
  </si>
  <si>
    <t>*58/*69</t>
  </si>
  <si>
    <t>*58/*70</t>
  </si>
  <si>
    <t>*58/*71</t>
  </si>
  <si>
    <t>*58/*72</t>
  </si>
  <si>
    <t>*58/*73</t>
  </si>
  <si>
    <t>*58/*74</t>
  </si>
  <si>
    <t>*58/*75</t>
  </si>
  <si>
    <t>*58/*81</t>
  </si>
  <si>
    <t>*58/*82</t>
  </si>
  <si>
    <t>*58/*83</t>
  </si>
  <si>
    <t>*58/*84</t>
  </si>
  <si>
    <t>*58/*85</t>
  </si>
  <si>
    <t>*58/*86</t>
  </si>
  <si>
    <t>*58/*87</t>
  </si>
  <si>
    <t>*58/*88</t>
  </si>
  <si>
    <t>*58/*89</t>
  </si>
  <si>
    <t>*58/*90</t>
  </si>
  <si>
    <t>*58/*91</t>
  </si>
  <si>
    <t>*58/*92</t>
  </si>
  <si>
    <t>*58/*93</t>
  </si>
  <si>
    <t>*58/*94</t>
  </si>
  <si>
    <t>*58/*95</t>
  </si>
  <si>
    <t>*58/*96</t>
  </si>
  <si>
    <t>*58/*97</t>
  </si>
  <si>
    <t>*58/*98</t>
  </si>
  <si>
    <t>*58/*99</t>
  </si>
  <si>
    <t>*59/*100</t>
  </si>
  <si>
    <t>*59/*101</t>
  </si>
  <si>
    <t>*59/*102</t>
  </si>
  <si>
    <t>*59/*103</t>
  </si>
  <si>
    <t>*59/*104</t>
  </si>
  <si>
    <t>*59/*105</t>
  </si>
  <si>
    <t>*59/*106</t>
  </si>
  <si>
    <t>*59/*107</t>
  </si>
  <si>
    <t>*59/*108</t>
  </si>
  <si>
    <t>*59/*109</t>
  </si>
  <si>
    <t>*59/*110</t>
  </si>
  <si>
    <t>*59/*111</t>
  </si>
  <si>
    <t>*59/*112</t>
  </si>
  <si>
    <t>*59/*113</t>
  </si>
  <si>
    <t>*59/*114</t>
  </si>
  <si>
    <t>*59/*115</t>
  </si>
  <si>
    <t>*59/*116</t>
  </si>
  <si>
    <t>*59/*117</t>
  </si>
  <si>
    <t>*59/*118</t>
  </si>
  <si>
    <t>*59/*119</t>
  </si>
  <si>
    <t>*59/*120</t>
  </si>
  <si>
    <t>*59/*121</t>
  </si>
  <si>
    <t>*59/*122</t>
  </si>
  <si>
    <t>*59/*123</t>
  </si>
  <si>
    <t>*59/*124</t>
  </si>
  <si>
    <t>*59/*125</t>
  </si>
  <si>
    <t>*59/*126</t>
  </si>
  <si>
    <t>*59/*127</t>
  </si>
  <si>
    <t>*59/*128</t>
  </si>
  <si>
    <t>*59/*129</t>
  </si>
  <si>
    <t>*59/*130</t>
  </si>
  <si>
    <t>*59/*131</t>
  </si>
  <si>
    <t>*59/*132</t>
  </si>
  <si>
    <t>*59/*133</t>
  </si>
  <si>
    <t>*59/*134</t>
  </si>
  <si>
    <t>*59/*135</t>
  </si>
  <si>
    <t>*59/*136</t>
  </si>
  <si>
    <t>*59/*137</t>
  </si>
  <si>
    <t>*59/*138</t>
  </si>
  <si>
    <t>*59/*139</t>
  </si>
  <si>
    <t>*59/*59</t>
  </si>
  <si>
    <t>0.00004225</t>
  </si>
  <si>
    <t>*59/*60</t>
  </si>
  <si>
    <t>*59/*61</t>
  </si>
  <si>
    <t>*59/*62</t>
  </si>
  <si>
    <t>*59/*63</t>
  </si>
  <si>
    <t>*59/*64</t>
  </si>
  <si>
    <t>*59/*65</t>
  </si>
  <si>
    <t>*59/*68</t>
  </si>
  <si>
    <t>*59/*69</t>
  </si>
  <si>
    <t>*59/*70</t>
  </si>
  <si>
    <t>*59/*71</t>
  </si>
  <si>
    <t>*59/*72</t>
  </si>
  <si>
    <t>*59/*73</t>
  </si>
  <si>
    <t>*59/*74</t>
  </si>
  <si>
    <t>*59/*75</t>
  </si>
  <si>
    <t>*59/*81</t>
  </si>
  <si>
    <t>*59/*82</t>
  </si>
  <si>
    <t>*59/*83</t>
  </si>
  <si>
    <t>*59/*84</t>
  </si>
  <si>
    <t>*59/*85</t>
  </si>
  <si>
    <t>*59/*86</t>
  </si>
  <si>
    <t>*59/*87</t>
  </si>
  <si>
    <t>*59/*88</t>
  </si>
  <si>
    <t>*59/*89</t>
  </si>
  <si>
    <t>*59/*90</t>
  </si>
  <si>
    <t>*59/*91</t>
  </si>
  <si>
    <t>*59/*92</t>
  </si>
  <si>
    <t>*59/*93</t>
  </si>
  <si>
    <t>*59/*94</t>
  </si>
  <si>
    <t>*59/*95</t>
  </si>
  <si>
    <t>*59/*96</t>
  </si>
  <si>
    <t>*59/*97</t>
  </si>
  <si>
    <t>*59/*98</t>
  </si>
  <si>
    <t>*59/*99</t>
  </si>
  <si>
    <t>*60/*100</t>
  </si>
  <si>
    <t>*60/*101</t>
  </si>
  <si>
    <t>*60/*102</t>
  </si>
  <si>
    <t>*60/*103</t>
  </si>
  <si>
    <t>*60/*104</t>
  </si>
  <si>
    <t>*60/*105</t>
  </si>
  <si>
    <t>*60/*106</t>
  </si>
  <si>
    <t>*60/*107</t>
  </si>
  <si>
    <t>*60/*108</t>
  </si>
  <si>
    <t>*60/*109</t>
  </si>
  <si>
    <t>*60/*110</t>
  </si>
  <si>
    <t>*60/*111</t>
  </si>
  <si>
    <t>*60/*112</t>
  </si>
  <si>
    <t>*60/*113</t>
  </si>
  <si>
    <t>*60/*114</t>
  </si>
  <si>
    <t>0.0000022776253</t>
  </si>
  <si>
    <t>*60/*115</t>
  </si>
  <si>
    <t>*60/*116</t>
  </si>
  <si>
    <t>*60/*117</t>
  </si>
  <si>
    <t>*60/*118</t>
  </si>
  <si>
    <t>*60/*119</t>
  </si>
  <si>
    <t>*60/*120</t>
  </si>
  <si>
    <t>*60/*121</t>
  </si>
  <si>
    <t>*60/*122</t>
  </si>
  <si>
    <t>*60/*123</t>
  </si>
  <si>
    <t>*60/*124</t>
  </si>
  <si>
    <t>*60/*125</t>
  </si>
  <si>
    <t>*60/*126</t>
  </si>
  <si>
    <t>*60/*127</t>
  </si>
  <si>
    <t>*60/*128</t>
  </si>
  <si>
    <t>*60/*129</t>
  </si>
  <si>
    <t>*60/*130</t>
  </si>
  <si>
    <t>*60/*131</t>
  </si>
  <si>
    <t>*60/*132</t>
  </si>
  <si>
    <t>*60/*133</t>
  </si>
  <si>
    <t>*60/*134</t>
  </si>
  <si>
    <t>*60/*135</t>
  </si>
  <si>
    <t>*60/*136</t>
  </si>
  <si>
    <t>*60/*137</t>
  </si>
  <si>
    <t>*60/*138</t>
  </si>
  <si>
    <t>*60/*139</t>
  </si>
  <si>
    <t>*60/*60</t>
  </si>
  <si>
    <t>0.0000020976972</t>
  </si>
  <si>
    <t>*60/*61</t>
  </si>
  <si>
    <t>*60/*62</t>
  </si>
  <si>
    <t>*60/*63</t>
  </si>
  <si>
    <t>8.283108E-7</t>
  </si>
  <si>
    <t>*60/*64</t>
  </si>
  <si>
    <t>*60/*65</t>
  </si>
  <si>
    <t>0.00008553637</t>
  </si>
  <si>
    <t>*60/*68</t>
  </si>
  <si>
    <t>*60/*69</t>
  </si>
  <si>
    <t>0.000033960743</t>
  </si>
  <si>
    <t>*60/*70</t>
  </si>
  <si>
    <t>*60/*71</t>
  </si>
  <si>
    <t>0.0000033372517</t>
  </si>
  <si>
    <t>*60/*72</t>
  </si>
  <si>
    <t>*60/*73</t>
  </si>
  <si>
    <t>*60/*74</t>
  </si>
  <si>
    <t>*60/*75</t>
  </si>
  <si>
    <t>8.4647917E-7</t>
  </si>
  <si>
    <t>*60/*81</t>
  </si>
  <si>
    <t>*60/*82</t>
  </si>
  <si>
    <t>*60/*83</t>
  </si>
  <si>
    <t>*60/*84</t>
  </si>
  <si>
    <t>*60/*85</t>
  </si>
  <si>
    <t>*60/*86</t>
  </si>
  <si>
    <t>6.974222E-7</t>
  </si>
  <si>
    <t>*60/*87</t>
  </si>
  <si>
    <t>*60/*88</t>
  </si>
  <si>
    <t>*60/*89</t>
  </si>
  <si>
    <t>*60/*90</t>
  </si>
  <si>
    <t>*60/*91</t>
  </si>
  <si>
    <t>*60/*92</t>
  </si>
  <si>
    <t>*60/*93</t>
  </si>
  <si>
    <t>*60/*94</t>
  </si>
  <si>
    <t>*60/*95</t>
  </si>
  <si>
    <t>*60/*96</t>
  </si>
  <si>
    <t>*60/*97</t>
  </si>
  <si>
    <t>*60/*98</t>
  </si>
  <si>
    <t>*60/*99</t>
  </si>
  <si>
    <t>*61/*100</t>
  </si>
  <si>
    <t>*61/*101</t>
  </si>
  <si>
    <t>*61/*102</t>
  </si>
  <si>
    <t>*61/*103</t>
  </si>
  <si>
    <t>*61/*104</t>
  </si>
  <si>
    <t>*61/*105</t>
  </si>
  <si>
    <t>*61/*106</t>
  </si>
  <si>
    <t>*61/*107</t>
  </si>
  <si>
    <t>*61/*108</t>
  </si>
  <si>
    <t>*61/*109</t>
  </si>
  <si>
    <t>*61/*110</t>
  </si>
  <si>
    <t>*61/*111</t>
  </si>
  <si>
    <t>*61/*112</t>
  </si>
  <si>
    <t>*61/*113</t>
  </si>
  <si>
    <t>*61/*114</t>
  </si>
  <si>
    <t>*61/*115</t>
  </si>
  <si>
    <t>*61/*116</t>
  </si>
  <si>
    <t>*61/*117</t>
  </si>
  <si>
    <t>*61/*118</t>
  </si>
  <si>
    <t>*61/*119</t>
  </si>
  <si>
    <t>*61/*120</t>
  </si>
  <si>
    <t>*61/*121</t>
  </si>
  <si>
    <t>*61/*122</t>
  </si>
  <si>
    <t>*61/*123</t>
  </si>
  <si>
    <t>*61/*124</t>
  </si>
  <si>
    <t>*61/*125</t>
  </si>
  <si>
    <t>*61/*126</t>
  </si>
  <si>
    <t>*61/*127</t>
  </si>
  <si>
    <t>*61/*128</t>
  </si>
  <si>
    <t>*61/*129</t>
  </si>
  <si>
    <t>*61/*130</t>
  </si>
  <si>
    <t>*61/*131</t>
  </si>
  <si>
    <t>*61/*132</t>
  </si>
  <si>
    <t>*61/*133</t>
  </si>
  <si>
    <t>*61/*134</t>
  </si>
  <si>
    <t>*61/*135</t>
  </si>
  <si>
    <t>*61/*136</t>
  </si>
  <si>
    <t>*61/*137</t>
  </si>
  <si>
    <t>*61/*138</t>
  </si>
  <si>
    <t>*61/*139</t>
  </si>
  <si>
    <t>*61/*61</t>
  </si>
  <si>
    <t>*61/*62</t>
  </si>
  <si>
    <t>*61/*63</t>
  </si>
  <si>
    <t>*61/*64</t>
  </si>
  <si>
    <t>*61/*65</t>
  </si>
  <si>
    <t>*61/*68</t>
  </si>
  <si>
    <t>*61/*69</t>
  </si>
  <si>
    <t>*61/*70</t>
  </si>
  <si>
    <t>*61/*71</t>
  </si>
  <si>
    <t>*61/*72</t>
  </si>
  <si>
    <t>*61/*73</t>
  </si>
  <si>
    <t>*61/*74</t>
  </si>
  <si>
    <t>*61/*75</t>
  </si>
  <si>
    <t>*61/*81</t>
  </si>
  <si>
    <t>*61/*82</t>
  </si>
  <si>
    <t>*61/*83</t>
  </si>
  <si>
    <t>*61/*84</t>
  </si>
  <si>
    <t>*61/*85</t>
  </si>
  <si>
    <t>*61/*86</t>
  </si>
  <si>
    <t>*61/*87</t>
  </si>
  <si>
    <t>*61/*88</t>
  </si>
  <si>
    <t>*61/*89</t>
  </si>
  <si>
    <t>*61/*90</t>
  </si>
  <si>
    <t>*61/*91</t>
  </si>
  <si>
    <t>*61/*92</t>
  </si>
  <si>
    <t>*61/*93</t>
  </si>
  <si>
    <t>*61/*94</t>
  </si>
  <si>
    <t>*61/*95</t>
  </si>
  <si>
    <t>*61/*96</t>
  </si>
  <si>
    <t>*61/*97</t>
  </si>
  <si>
    <t>*61/*98</t>
  </si>
  <si>
    <t>*61/*99</t>
  </si>
  <si>
    <t>*62/*100</t>
  </si>
  <si>
    <t>*62/*101</t>
  </si>
  <si>
    <t>*62/*102</t>
  </si>
  <si>
    <t>*62/*103</t>
  </si>
  <si>
    <t>*62/*104</t>
  </si>
  <si>
    <t>*62/*105</t>
  </si>
  <si>
    <t>*62/*106</t>
  </si>
  <si>
    <t>*62/*107</t>
  </si>
  <si>
    <t>*62/*108</t>
  </si>
  <si>
    <t>*62/*109</t>
  </si>
  <si>
    <t>*62/*110</t>
  </si>
  <si>
    <t>*62/*111</t>
  </si>
  <si>
    <t>*62/*112</t>
  </si>
  <si>
    <t>*62/*113</t>
  </si>
  <si>
    <t>*62/*114</t>
  </si>
  <si>
    <t>*62/*115</t>
  </si>
  <si>
    <t>*62/*116</t>
  </si>
  <si>
    <t>*62/*117</t>
  </si>
  <si>
    <t>*62/*118</t>
  </si>
  <si>
    <t>*62/*119</t>
  </si>
  <si>
    <t>*62/*120</t>
  </si>
  <si>
    <t>*62/*121</t>
  </si>
  <si>
    <t>*62/*122</t>
  </si>
  <si>
    <t>*62/*123</t>
  </si>
  <si>
    <t>*62/*124</t>
  </si>
  <si>
    <t>*62/*125</t>
  </si>
  <si>
    <t>*62/*126</t>
  </si>
  <si>
    <t>*62/*127</t>
  </si>
  <si>
    <t>*62/*128</t>
  </si>
  <si>
    <t>*62/*129</t>
  </si>
  <si>
    <t>*62/*130</t>
  </si>
  <si>
    <t>*62/*131</t>
  </si>
  <si>
    <t>*62/*132</t>
  </si>
  <si>
    <t>*62/*133</t>
  </si>
  <si>
    <t>*62/*134</t>
  </si>
  <si>
    <t>*62/*135</t>
  </si>
  <si>
    <t>*62/*136</t>
  </si>
  <si>
    <t>*62/*137</t>
  </si>
  <si>
    <t>*62/*138</t>
  </si>
  <si>
    <t>*62/*139</t>
  </si>
  <si>
    <t>*62/*62</t>
  </si>
  <si>
    <t>*62/*63</t>
  </si>
  <si>
    <t>*62/*64</t>
  </si>
  <si>
    <t>*62/*65</t>
  </si>
  <si>
    <t>*62/*68</t>
  </si>
  <si>
    <t>*62/*69</t>
  </si>
  <si>
    <t>*62/*70</t>
  </si>
  <si>
    <t>*62/*71</t>
  </si>
  <si>
    <t>*62/*72</t>
  </si>
  <si>
    <t>*62/*73</t>
  </si>
  <si>
    <t>*62/*74</t>
  </si>
  <si>
    <t>*62/*75</t>
  </si>
  <si>
    <t>*62/*81</t>
  </si>
  <si>
    <t>*62/*82</t>
  </si>
  <si>
    <t>*62/*83</t>
  </si>
  <si>
    <t>*62/*84</t>
  </si>
  <si>
    <t>*62/*85</t>
  </si>
  <si>
    <t>*62/*86</t>
  </si>
  <si>
    <t>*62/*87</t>
  </si>
  <si>
    <t>*62/*88</t>
  </si>
  <si>
    <t>*62/*89</t>
  </si>
  <si>
    <t>*62/*90</t>
  </si>
  <si>
    <t>*62/*91</t>
  </si>
  <si>
    <t>*62/*92</t>
  </si>
  <si>
    <t>*62/*93</t>
  </si>
  <si>
    <t>*62/*94</t>
  </si>
  <si>
    <t>*62/*95</t>
  </si>
  <si>
    <t>*62/*96</t>
  </si>
  <si>
    <t>*62/*97</t>
  </si>
  <si>
    <t>*62/*98</t>
  </si>
  <si>
    <t>*62/*99</t>
  </si>
  <si>
    <t>*63/*100</t>
  </si>
  <si>
    <t>*63/*101</t>
  </si>
  <si>
    <t>*63/*102</t>
  </si>
  <si>
    <t>*63/*103</t>
  </si>
  <si>
    <t>*63/*104</t>
  </si>
  <si>
    <t>*63/*105</t>
  </si>
  <si>
    <t>*63/*106</t>
  </si>
  <si>
    <t>*63/*107</t>
  </si>
  <si>
    <t>*63/*108</t>
  </si>
  <si>
    <t>*63/*109</t>
  </si>
  <si>
    <t>*63/*110</t>
  </si>
  <si>
    <t>*63/*111</t>
  </si>
  <si>
    <t>*63/*112</t>
  </si>
  <si>
    <t>*63/*113</t>
  </si>
  <si>
    <t>*63/*114</t>
  </si>
  <si>
    <t>4.4967922E-7</t>
  </si>
  <si>
    <t>*63/*115</t>
  </si>
  <si>
    <t>*63/*116</t>
  </si>
  <si>
    <t>*63/*117</t>
  </si>
  <si>
    <t>*63/*118</t>
  </si>
  <si>
    <t>*63/*119</t>
  </si>
  <si>
    <t>*63/*120</t>
  </si>
  <si>
    <t>*63/*121</t>
  </si>
  <si>
    <t>*63/*122</t>
  </si>
  <si>
    <t>*63/*123</t>
  </si>
  <si>
    <t>*63/*124</t>
  </si>
  <si>
    <t>*63/*125</t>
  </si>
  <si>
    <t>*63/*126</t>
  </si>
  <si>
    <t>*63/*127</t>
  </si>
  <si>
    <t>*63/*128</t>
  </si>
  <si>
    <t>*63/*129</t>
  </si>
  <si>
    <t>*63/*130</t>
  </si>
  <si>
    <t>*63/*131</t>
  </si>
  <si>
    <t>*63/*132</t>
  </si>
  <si>
    <t>*63/*133</t>
  </si>
  <si>
    <t>*63/*134</t>
  </si>
  <si>
    <t>*63/*135</t>
  </si>
  <si>
    <t>*63/*136</t>
  </si>
  <si>
    <t>*63/*137</t>
  </si>
  <si>
    <t>*63/*138</t>
  </si>
  <si>
    <t>*63/*139</t>
  </si>
  <si>
    <t>*63/*63</t>
  </si>
  <si>
    <t>8.17681E-8</t>
  </si>
  <si>
    <t>*63/*64</t>
  </si>
  <si>
    <t>*63/*65</t>
  </si>
  <si>
    <t>0.000016887734</t>
  </si>
  <si>
    <t>*63/*68</t>
  </si>
  <si>
    <t>*63/*69</t>
  </si>
  <si>
    <t>0.000006704984</t>
  </si>
  <si>
    <t>*63/*70</t>
  </si>
  <si>
    <t>*63/*71</t>
  </si>
  <si>
    <t>6.588848E-7</t>
  </si>
  <si>
    <t>*63/*72</t>
  </si>
  <si>
    <t>*63/*73</t>
  </si>
  <si>
    <t>*63/*74</t>
  </si>
  <si>
    <t>*63/*75</t>
  </si>
  <si>
    <t>1.6712323E-7</t>
  </si>
  <si>
    <t>*63/*81</t>
  </si>
  <si>
    <t>*63/*82</t>
  </si>
  <si>
    <t>*63/*83</t>
  </si>
  <si>
    <t>*63/*84</t>
  </si>
  <si>
    <t>*63/*85</t>
  </si>
  <si>
    <t>*63/*86</t>
  </si>
  <si>
    <t>1.3769441E-7</t>
  </si>
  <si>
    <t>*63/*87</t>
  </si>
  <si>
    <t>*63/*88</t>
  </si>
  <si>
    <t>*63/*89</t>
  </si>
  <si>
    <t>*63/*90</t>
  </si>
  <si>
    <t>*63/*91</t>
  </si>
  <si>
    <t>*63/*92</t>
  </si>
  <si>
    <t>*63/*93</t>
  </si>
  <si>
    <t>*63/*94</t>
  </si>
  <si>
    <t>*63/*95</t>
  </si>
  <si>
    <t>*63/*96</t>
  </si>
  <si>
    <t>*63/*97</t>
  </si>
  <si>
    <t>*63/*98</t>
  </si>
  <si>
    <t>*63/*99</t>
  </si>
  <si>
    <t>*64/*100</t>
  </si>
  <si>
    <t>*64/*101</t>
  </si>
  <si>
    <t>*64/*102</t>
  </si>
  <si>
    <t>*64/*103</t>
  </si>
  <si>
    <t>*64/*104</t>
  </si>
  <si>
    <t>*64/*105</t>
  </si>
  <si>
    <t>*64/*106</t>
  </si>
  <si>
    <t>*64/*107</t>
  </si>
  <si>
    <t>*64/*108</t>
  </si>
  <si>
    <t>*64/*109</t>
  </si>
  <si>
    <t>*64/*110</t>
  </si>
  <si>
    <t>*64/*111</t>
  </si>
  <si>
    <t>*64/*112</t>
  </si>
  <si>
    <t>*64/*113</t>
  </si>
  <si>
    <t>*64/*114</t>
  </si>
  <si>
    <t>*64/*115</t>
  </si>
  <si>
    <t>*64/*116</t>
  </si>
  <si>
    <t>*64/*117</t>
  </si>
  <si>
    <t>*64/*118</t>
  </si>
  <si>
    <t>*64/*119</t>
  </si>
  <si>
    <t>*64/*120</t>
  </si>
  <si>
    <t>*64/*121</t>
  </si>
  <si>
    <t>*64/*122</t>
  </si>
  <si>
    <t>*64/*123</t>
  </si>
  <si>
    <t>*64/*124</t>
  </si>
  <si>
    <t>*64/*125</t>
  </si>
  <si>
    <t>*64/*126</t>
  </si>
  <si>
    <t>*64/*127</t>
  </si>
  <si>
    <t>*64/*128</t>
  </si>
  <si>
    <t>*64/*129</t>
  </si>
  <si>
    <t>*64/*130</t>
  </si>
  <si>
    <t>*64/*131</t>
  </si>
  <si>
    <t>*64/*132</t>
  </si>
  <si>
    <t>*64/*133</t>
  </si>
  <si>
    <t>*64/*134</t>
  </si>
  <si>
    <t>*64/*135</t>
  </si>
  <si>
    <t>*64/*136</t>
  </si>
  <si>
    <t>*64/*137</t>
  </si>
  <si>
    <t>*64/*138</t>
  </si>
  <si>
    <t>*64/*139</t>
  </si>
  <si>
    <t>*64/*64</t>
  </si>
  <si>
    <t>*64/*65</t>
  </si>
  <si>
    <t>*64/*68</t>
  </si>
  <si>
    <t>*64/*69</t>
  </si>
  <si>
    <t>*64/*70</t>
  </si>
  <si>
    <t>*64/*71</t>
  </si>
  <si>
    <t>*64/*72</t>
  </si>
  <si>
    <t>*64/*73</t>
  </si>
  <si>
    <t>*64/*74</t>
  </si>
  <si>
    <t>*64/*75</t>
  </si>
  <si>
    <t>*64/*81</t>
  </si>
  <si>
    <t>*64/*82</t>
  </si>
  <si>
    <t>*64/*83</t>
  </si>
  <si>
    <t>*64/*84</t>
  </si>
  <si>
    <t>*64/*85</t>
  </si>
  <si>
    <t>*64/*86</t>
  </si>
  <si>
    <t>*64/*87</t>
  </si>
  <si>
    <t>*64/*88</t>
  </si>
  <si>
    <t>*64/*89</t>
  </si>
  <si>
    <t>*64/*90</t>
  </si>
  <si>
    <t>*64/*91</t>
  </si>
  <si>
    <t>*64/*92</t>
  </si>
  <si>
    <t>*64/*93</t>
  </si>
  <si>
    <t>*64/*94</t>
  </si>
  <si>
    <t>*64/*95</t>
  </si>
  <si>
    <t>*64/*96</t>
  </si>
  <si>
    <t>*64/*97</t>
  </si>
  <si>
    <t>*64/*98</t>
  </si>
  <si>
    <t>*64/*99</t>
  </si>
  <si>
    <t>*65/*100</t>
  </si>
  <si>
    <t>*65/*101</t>
  </si>
  <si>
    <t>*65/*102</t>
  </si>
  <si>
    <t>*65/*103</t>
  </si>
  <si>
    <t>*65/*104</t>
  </si>
  <si>
    <t>*65/*105</t>
  </si>
  <si>
    <t>*65/*106</t>
  </si>
  <si>
    <t>*65/*107</t>
  </si>
  <si>
    <t>*65/*108</t>
  </si>
  <si>
    <t>*65/*109</t>
  </si>
  <si>
    <t>*65/*110</t>
  </si>
  <si>
    <t>*65/*111</t>
  </si>
  <si>
    <t>*65/*112</t>
  </si>
  <si>
    <t>*65/*113</t>
  </si>
  <si>
    <t>*65/*114</t>
  </si>
  <si>
    <t>0.000046436588</t>
  </si>
  <si>
    <t>*65/*115</t>
  </si>
  <si>
    <t>*65/*116</t>
  </si>
  <si>
    <t>*65/*117</t>
  </si>
  <si>
    <t>*65/*118</t>
  </si>
  <si>
    <t>*65/*119</t>
  </si>
  <si>
    <t>*65/*120</t>
  </si>
  <si>
    <t>*65/*121</t>
  </si>
  <si>
    <t>*65/*122</t>
  </si>
  <si>
    <t>*65/*123</t>
  </si>
  <si>
    <t>*65/*124</t>
  </si>
  <si>
    <t>*65/*125</t>
  </si>
  <si>
    <t>*65/*126</t>
  </si>
  <si>
    <t>*65/*127</t>
  </si>
  <si>
    <t>*65/*128</t>
  </si>
  <si>
    <t>*65/*129</t>
  </si>
  <si>
    <t>*65/*130</t>
  </si>
  <si>
    <t>*65/*131</t>
  </si>
  <si>
    <t>*65/*132</t>
  </si>
  <si>
    <t>*65/*133</t>
  </si>
  <si>
    <t>*65/*134</t>
  </si>
  <si>
    <t>*65/*135</t>
  </si>
  <si>
    <t>*65/*136</t>
  </si>
  <si>
    <t>*65/*137</t>
  </si>
  <si>
    <t>*65/*138</t>
  </si>
  <si>
    <t>*65/*139</t>
  </si>
  <si>
    <t>*65/*65</t>
  </si>
  <si>
    <t>0.00087196456</t>
  </si>
  <si>
    <t>*65/*68</t>
  </si>
  <si>
    <t>*65/*69</t>
  </si>
  <si>
    <t>0.00069239706</t>
  </si>
  <si>
    <t>*65/*70</t>
  </si>
  <si>
    <t>*65/*71</t>
  </si>
  <si>
    <t>0.00006804042</t>
  </si>
  <si>
    <t>*65/*72</t>
  </si>
  <si>
    <t>*65/*73</t>
  </si>
  <si>
    <t>*65/*74</t>
  </si>
  <si>
    <t>*65/*75</t>
  </si>
  <si>
    <t>0.000017258151</t>
  </si>
  <si>
    <t>*65/*81</t>
  </si>
  <si>
    <t>*65/*82</t>
  </si>
  <si>
    <t>*65/*83</t>
  </si>
  <si>
    <t>*65/*84</t>
  </si>
  <si>
    <t>*65/*85</t>
  </si>
  <si>
    <t>*65/*86</t>
  </si>
  <si>
    <t>0.000014219155</t>
  </si>
  <si>
    <t>*65/*87</t>
  </si>
  <si>
    <t>*65/*88</t>
  </si>
  <si>
    <t>*65/*89</t>
  </si>
  <si>
    <t>*65/*90</t>
  </si>
  <si>
    <t>*65/*91</t>
  </si>
  <si>
    <t>*65/*92</t>
  </si>
  <si>
    <t>*65/*93</t>
  </si>
  <si>
    <t>*65/*94</t>
  </si>
  <si>
    <t>*65/*95</t>
  </si>
  <si>
    <t>*65/*96</t>
  </si>
  <si>
    <t>*65/*97</t>
  </si>
  <si>
    <t>*65/*98</t>
  </si>
  <si>
    <t>*65/*99</t>
  </si>
  <si>
    <t>*68/*100</t>
  </si>
  <si>
    <t>*68/*101</t>
  </si>
  <si>
    <t>*68/*102</t>
  </si>
  <si>
    <t>*68/*103</t>
  </si>
  <si>
    <t>*68/*104</t>
  </si>
  <si>
    <t>*68/*105</t>
  </si>
  <si>
    <t>*68/*106</t>
  </si>
  <si>
    <t>*68/*107</t>
  </si>
  <si>
    <t>*68/*108</t>
  </si>
  <si>
    <t>*68/*109</t>
  </si>
  <si>
    <t>*68/*110</t>
  </si>
  <si>
    <t>*68/*111</t>
  </si>
  <si>
    <t>*68/*112</t>
  </si>
  <si>
    <t>*68/*113</t>
  </si>
  <si>
    <t>*68/*114</t>
  </si>
  <si>
    <t>*68/*115</t>
  </si>
  <si>
    <t>*68/*116</t>
  </si>
  <si>
    <t>*68/*117</t>
  </si>
  <si>
    <t>*68/*118</t>
  </si>
  <si>
    <t>*68/*119</t>
  </si>
  <si>
    <t>*68/*120</t>
  </si>
  <si>
    <t>*68/*121</t>
  </si>
  <si>
    <t>*68/*122</t>
  </si>
  <si>
    <t>*68/*123</t>
  </si>
  <si>
    <t>*68/*124</t>
  </si>
  <si>
    <t>*68/*125</t>
  </si>
  <si>
    <t>*68/*126</t>
  </si>
  <si>
    <t>*68/*127</t>
  </si>
  <si>
    <t>*68/*128</t>
  </si>
  <si>
    <t>*68/*129</t>
  </si>
  <si>
    <t>*68/*130</t>
  </si>
  <si>
    <t>*68/*131</t>
  </si>
  <si>
    <t>*68/*132</t>
  </si>
  <si>
    <t>*68/*133</t>
  </si>
  <si>
    <t>*68/*134</t>
  </si>
  <si>
    <t>*68/*135</t>
  </si>
  <si>
    <t>*68/*136</t>
  </si>
  <si>
    <t>*68/*137</t>
  </si>
  <si>
    <t>*68/*138</t>
  </si>
  <si>
    <t>*68/*139</t>
  </si>
  <si>
    <t>*68/*68</t>
  </si>
  <si>
    <t>*68/*69</t>
  </si>
  <si>
    <t>*68/*70</t>
  </si>
  <si>
    <t>*68/*71</t>
  </si>
  <si>
    <t>*68/*72</t>
  </si>
  <si>
    <t>*68/*73</t>
  </si>
  <si>
    <t>*68/*74</t>
  </si>
  <si>
    <t>*68/*75</t>
  </si>
  <si>
    <t>*68/*81</t>
  </si>
  <si>
    <t>*68/*82</t>
  </si>
  <si>
    <t>*68/*83</t>
  </si>
  <si>
    <t>*68/*84</t>
  </si>
  <si>
    <t>*68/*85</t>
  </si>
  <si>
    <t>*68/*86</t>
  </si>
  <si>
    <t>*68/*87</t>
  </si>
  <si>
    <t>*68/*88</t>
  </si>
  <si>
    <t>*68/*89</t>
  </si>
  <si>
    <t>*68/*90</t>
  </si>
  <si>
    <t>*68/*91</t>
  </si>
  <si>
    <t>*68/*92</t>
  </si>
  <si>
    <t>*68/*93</t>
  </si>
  <si>
    <t>*68/*94</t>
  </si>
  <si>
    <t>*68/*95</t>
  </si>
  <si>
    <t>*68/*96</t>
  </si>
  <si>
    <t>*68/*97</t>
  </si>
  <si>
    <t>*68/*98</t>
  </si>
  <si>
    <t>*68/*99</t>
  </si>
  <si>
    <t>*69/*100</t>
  </si>
  <si>
    <t>*69/*101</t>
  </si>
  <si>
    <t>*69/*102</t>
  </si>
  <si>
    <t>*69/*103</t>
  </si>
  <si>
    <t>*69/*104</t>
  </si>
  <si>
    <t>*69/*105</t>
  </si>
  <si>
    <t>*69/*106</t>
  </si>
  <si>
    <t>*69/*107</t>
  </si>
  <si>
    <t>*69/*108</t>
  </si>
  <si>
    <t>*69/*109</t>
  </si>
  <si>
    <t>*69/*110</t>
  </si>
  <si>
    <t>*69/*111</t>
  </si>
  <si>
    <t>*69/*112</t>
  </si>
  <si>
    <t>*69/*113</t>
  </si>
  <si>
    <t>*69/*114</t>
  </si>
  <si>
    <t>0.000018436847</t>
  </si>
  <si>
    <t>*69/*115</t>
  </si>
  <si>
    <t>*69/*116</t>
  </si>
  <si>
    <t>*69/*117</t>
  </si>
  <si>
    <t>*69/*118</t>
  </si>
  <si>
    <t>*69/*119</t>
  </si>
  <si>
    <t>*69/*120</t>
  </si>
  <si>
    <t>*69/*121</t>
  </si>
  <si>
    <t>*69/*122</t>
  </si>
  <si>
    <t>*69/*123</t>
  </si>
  <si>
    <t>*69/*124</t>
  </si>
  <si>
    <t>*69/*125</t>
  </si>
  <si>
    <t>*69/*126</t>
  </si>
  <si>
    <t>*69/*127</t>
  </si>
  <si>
    <t>*69/*128</t>
  </si>
  <si>
    <t>*69/*129</t>
  </si>
  <si>
    <t>*69/*130</t>
  </si>
  <si>
    <t>*69/*131</t>
  </si>
  <si>
    <t>*69/*132</t>
  </si>
  <si>
    <t>*69/*133</t>
  </si>
  <si>
    <t>*69/*134</t>
  </si>
  <si>
    <t>*69/*135</t>
  </si>
  <si>
    <t>*69/*136</t>
  </si>
  <si>
    <t>*69/*137</t>
  </si>
  <si>
    <t>*69/*138</t>
  </si>
  <si>
    <t>*69/*139</t>
  </si>
  <si>
    <t>*69/*69</t>
  </si>
  <si>
    <t>0.00013745217</t>
  </si>
  <si>
    <t>*69/*70</t>
  </si>
  <si>
    <t>*69/*71</t>
  </si>
  <si>
    <t>0.000027014277</t>
  </si>
  <si>
    <t>*69/*72</t>
  </si>
  <si>
    <t>*69/*73</t>
  </si>
  <si>
    <t>*69/*74</t>
  </si>
  <si>
    <t>*69/*75</t>
  </si>
  <si>
    <t>0.0000068520526</t>
  </si>
  <si>
    <t>*69/*81</t>
  </si>
  <si>
    <t>*69/*82</t>
  </si>
  <si>
    <t>*69/*83</t>
  </si>
  <si>
    <t>*69/*84</t>
  </si>
  <si>
    <t>*69/*85</t>
  </si>
  <si>
    <t>*69/*86</t>
  </si>
  <si>
    <t>0.0000056454705</t>
  </si>
  <si>
    <t>*69/*87</t>
  </si>
  <si>
    <t>*69/*88</t>
  </si>
  <si>
    <t>*69/*89</t>
  </si>
  <si>
    <t>*69/*90</t>
  </si>
  <si>
    <t>*69/*91</t>
  </si>
  <si>
    <t>*69/*92</t>
  </si>
  <si>
    <t>*69/*93</t>
  </si>
  <si>
    <t>*69/*94</t>
  </si>
  <si>
    <t>*69/*95</t>
  </si>
  <si>
    <t>*69/*96</t>
  </si>
  <si>
    <t>*69/*97</t>
  </si>
  <si>
    <t>*69/*98</t>
  </si>
  <si>
    <t>*69/*99</t>
  </si>
  <si>
    <t>*70/*100</t>
  </si>
  <si>
    <t>*70/*101</t>
  </si>
  <si>
    <t>*70/*102</t>
  </si>
  <si>
    <t>*70/*103</t>
  </si>
  <si>
    <t>*70/*104</t>
  </si>
  <si>
    <t>*70/*105</t>
  </si>
  <si>
    <t>*70/*106</t>
  </si>
  <si>
    <t>*70/*107</t>
  </si>
  <si>
    <t>*70/*108</t>
  </si>
  <si>
    <t>*70/*109</t>
  </si>
  <si>
    <t>*70/*110</t>
  </si>
  <si>
    <t>*70/*111</t>
  </si>
  <si>
    <t>*70/*112</t>
  </si>
  <si>
    <t>*70/*113</t>
  </si>
  <si>
    <t>*70/*114</t>
  </si>
  <si>
    <t>*70/*115</t>
  </si>
  <si>
    <t>*70/*116</t>
  </si>
  <si>
    <t>*70/*117</t>
  </si>
  <si>
    <t>*70/*118</t>
  </si>
  <si>
    <t>*70/*119</t>
  </si>
  <si>
    <t>*70/*120</t>
  </si>
  <si>
    <t>*70/*121</t>
  </si>
  <si>
    <t>*70/*122</t>
  </si>
  <si>
    <t>*70/*123</t>
  </si>
  <si>
    <t>*70/*124</t>
  </si>
  <si>
    <t>*70/*125</t>
  </si>
  <si>
    <t>*70/*126</t>
  </si>
  <si>
    <t>*70/*127</t>
  </si>
  <si>
    <t>*70/*128</t>
  </si>
  <si>
    <t>*70/*129</t>
  </si>
  <si>
    <t>*70/*130</t>
  </si>
  <si>
    <t>*70/*131</t>
  </si>
  <si>
    <t>*70/*132</t>
  </si>
  <si>
    <t>*70/*133</t>
  </si>
  <si>
    <t>*70/*134</t>
  </si>
  <si>
    <t>*70/*135</t>
  </si>
  <si>
    <t>*70/*136</t>
  </si>
  <si>
    <t>*70/*137</t>
  </si>
  <si>
    <t>*70/*138</t>
  </si>
  <si>
    <t>*70/*139</t>
  </si>
  <si>
    <t>*70/*70</t>
  </si>
  <si>
    <t>*70/*71</t>
  </si>
  <si>
    <t>*70/*72</t>
  </si>
  <si>
    <t>*70/*73</t>
  </si>
  <si>
    <t>*70/*74</t>
  </si>
  <si>
    <t>*70/*75</t>
  </si>
  <si>
    <t>*70/*81</t>
  </si>
  <si>
    <t>*70/*82</t>
  </si>
  <si>
    <t>*70/*83</t>
  </si>
  <si>
    <t>*70/*84</t>
  </si>
  <si>
    <t>*70/*85</t>
  </si>
  <si>
    <t>*70/*86</t>
  </si>
  <si>
    <t>*70/*87</t>
  </si>
  <si>
    <t>*70/*88</t>
  </si>
  <si>
    <t>*70/*89</t>
  </si>
  <si>
    <t>*70/*90</t>
  </si>
  <si>
    <t>*70/*91</t>
  </si>
  <si>
    <t>*70/*92</t>
  </si>
  <si>
    <t>*70/*93</t>
  </si>
  <si>
    <t>*70/*94</t>
  </si>
  <si>
    <t>*70/*95</t>
  </si>
  <si>
    <t>*70/*96</t>
  </si>
  <si>
    <t>*70/*97</t>
  </si>
  <si>
    <t>*70/*98</t>
  </si>
  <si>
    <t>*70/*99</t>
  </si>
  <si>
    <t>*71/*100</t>
  </si>
  <si>
    <t>*71/*101</t>
  </si>
  <si>
    <t>*71/*102</t>
  </si>
  <si>
    <t>*71/*103</t>
  </si>
  <si>
    <t>*71/*104</t>
  </si>
  <si>
    <t>*71/*105</t>
  </si>
  <si>
    <t>*71/*106</t>
  </si>
  <si>
    <t>*71/*107</t>
  </si>
  <si>
    <t>*71/*108</t>
  </si>
  <si>
    <t>*71/*109</t>
  </si>
  <si>
    <t>*71/*110</t>
  </si>
  <si>
    <t>*71/*111</t>
  </si>
  <si>
    <t>*71/*112</t>
  </si>
  <si>
    <t>*71/*113</t>
  </si>
  <si>
    <t>*71/*114</t>
  </si>
  <si>
    <t>0.0000018117506</t>
  </si>
  <si>
    <t>*71/*115</t>
  </si>
  <si>
    <t>*71/*116</t>
  </si>
  <si>
    <t>*71/*117</t>
  </si>
  <si>
    <t>*71/*118</t>
  </si>
  <si>
    <t>*71/*119</t>
  </si>
  <si>
    <t>*71/*120</t>
  </si>
  <si>
    <t>*71/*121</t>
  </si>
  <si>
    <t>*71/*122</t>
  </si>
  <si>
    <t>*71/*123</t>
  </si>
  <si>
    <t>*71/*124</t>
  </si>
  <si>
    <t>*71/*125</t>
  </si>
  <si>
    <t>*71/*126</t>
  </si>
  <si>
    <t>*71/*127</t>
  </si>
  <si>
    <t>*71/*128</t>
  </si>
  <si>
    <t>*71/*129</t>
  </si>
  <si>
    <t>*71/*130</t>
  </si>
  <si>
    <t>*71/*131</t>
  </si>
  <si>
    <t>*71/*132</t>
  </si>
  <si>
    <t>*71/*133</t>
  </si>
  <si>
    <t>*71/*134</t>
  </si>
  <si>
    <t>*71/*135</t>
  </si>
  <si>
    <t>*71/*136</t>
  </si>
  <si>
    <t>*71/*137</t>
  </si>
  <si>
    <t>*71/*138</t>
  </si>
  <si>
    <t>*71/*139</t>
  </si>
  <si>
    <t>*71/*71</t>
  </si>
  <si>
    <t>0.0000013273184</t>
  </si>
  <si>
    <t>0.00008099999</t>
  </si>
  <si>
    <t>*71/*72</t>
  </si>
  <si>
    <t>*71/*73</t>
  </si>
  <si>
    <t>*71/*74</t>
  </si>
  <si>
    <t>*71/*75</t>
  </si>
  <si>
    <t>6.7333696E-7</t>
  </si>
  <si>
    <t>*71/*81</t>
  </si>
  <si>
    <t>*71/*82</t>
  </si>
  <si>
    <t>*71/*83</t>
  </si>
  <si>
    <t>*71/*84</t>
  </si>
  <si>
    <t>*71/*85</t>
  </si>
  <si>
    <t>*71/*86</t>
  </si>
  <si>
    <t>5.5476863E-7</t>
  </si>
  <si>
    <t>*71/*87</t>
  </si>
  <si>
    <t>*71/*88</t>
  </si>
  <si>
    <t>*71/*89</t>
  </si>
  <si>
    <t>*71/*90</t>
  </si>
  <si>
    <t>*71/*91</t>
  </si>
  <si>
    <t>*71/*92</t>
  </si>
  <si>
    <t>*71/*93</t>
  </si>
  <si>
    <t>*71/*94</t>
  </si>
  <si>
    <t>*71/*95</t>
  </si>
  <si>
    <t>*71/*96</t>
  </si>
  <si>
    <t>*71/*97</t>
  </si>
  <si>
    <t>*71/*98</t>
  </si>
  <si>
    <t>*71/*99</t>
  </si>
  <si>
    <t>*72/*100</t>
  </si>
  <si>
    <t>*72/*101</t>
  </si>
  <si>
    <t>*72/*102</t>
  </si>
  <si>
    <t>*72/*103</t>
  </si>
  <si>
    <t>*72/*104</t>
  </si>
  <si>
    <t>*72/*105</t>
  </si>
  <si>
    <t>*72/*106</t>
  </si>
  <si>
    <t>*72/*107</t>
  </si>
  <si>
    <t>*72/*108</t>
  </si>
  <si>
    <t>*72/*109</t>
  </si>
  <si>
    <t>*72/*110</t>
  </si>
  <si>
    <t>*72/*111</t>
  </si>
  <si>
    <t>*72/*112</t>
  </si>
  <si>
    <t>*72/*113</t>
  </si>
  <si>
    <t>*72/*114</t>
  </si>
  <si>
    <t>*72/*115</t>
  </si>
  <si>
    <t>*72/*116</t>
  </si>
  <si>
    <t>*72/*117</t>
  </si>
  <si>
    <t>*72/*118</t>
  </si>
  <si>
    <t>*72/*119</t>
  </si>
  <si>
    <t>*72/*120</t>
  </si>
  <si>
    <t>*72/*121</t>
  </si>
  <si>
    <t>*72/*122</t>
  </si>
  <si>
    <t>*72/*123</t>
  </si>
  <si>
    <t>*72/*124</t>
  </si>
  <si>
    <t>*72/*125</t>
  </si>
  <si>
    <t>*72/*126</t>
  </si>
  <si>
    <t>*72/*127</t>
  </si>
  <si>
    <t>*72/*128</t>
  </si>
  <si>
    <t>*72/*129</t>
  </si>
  <si>
    <t>*72/*130</t>
  </si>
  <si>
    <t>*72/*131</t>
  </si>
  <si>
    <t>*72/*132</t>
  </si>
  <si>
    <t>*72/*133</t>
  </si>
  <si>
    <t>*72/*134</t>
  </si>
  <si>
    <t>*72/*135</t>
  </si>
  <si>
    <t>*72/*136</t>
  </si>
  <si>
    <t>*72/*137</t>
  </si>
  <si>
    <t>*72/*138</t>
  </si>
  <si>
    <t>*72/*139</t>
  </si>
  <si>
    <t>*72/*72</t>
  </si>
  <si>
    <t>*72/*73</t>
  </si>
  <si>
    <t>*72/*74</t>
  </si>
  <si>
    <t>*72/*75</t>
  </si>
  <si>
    <t>*72/*81</t>
  </si>
  <si>
    <t>*72/*82</t>
  </si>
  <si>
    <t>*72/*83</t>
  </si>
  <si>
    <t>*72/*84</t>
  </si>
  <si>
    <t>*72/*85</t>
  </si>
  <si>
    <t>*72/*86</t>
  </si>
  <si>
    <t>*72/*87</t>
  </si>
  <si>
    <t>*72/*88</t>
  </si>
  <si>
    <t>*72/*89</t>
  </si>
  <si>
    <t>*72/*90</t>
  </si>
  <si>
    <t>*72/*91</t>
  </si>
  <si>
    <t>*72/*92</t>
  </si>
  <si>
    <t>*72/*93</t>
  </si>
  <si>
    <t>*72/*94</t>
  </si>
  <si>
    <t>*72/*95</t>
  </si>
  <si>
    <t>*72/*96</t>
  </si>
  <si>
    <t>*72/*97</t>
  </si>
  <si>
    <t>*72/*98</t>
  </si>
  <si>
    <t>*72/*99</t>
  </si>
  <si>
    <t>*73/*100</t>
  </si>
  <si>
    <t>*73/*101</t>
  </si>
  <si>
    <t>*73/*102</t>
  </si>
  <si>
    <t>*73/*103</t>
  </si>
  <si>
    <t>*73/*104</t>
  </si>
  <si>
    <t>*73/*105</t>
  </si>
  <si>
    <t>*73/*106</t>
  </si>
  <si>
    <t>*73/*107</t>
  </si>
  <si>
    <t>*73/*108</t>
  </si>
  <si>
    <t>*73/*109</t>
  </si>
  <si>
    <t>*73/*110</t>
  </si>
  <si>
    <t>*73/*111</t>
  </si>
  <si>
    <t>*73/*112</t>
  </si>
  <si>
    <t>*73/*113</t>
  </si>
  <si>
    <t>*73/*114</t>
  </si>
  <si>
    <t>*73/*115</t>
  </si>
  <si>
    <t>*73/*116</t>
  </si>
  <si>
    <t>*73/*117</t>
  </si>
  <si>
    <t>*73/*118</t>
  </si>
  <si>
    <t>*73/*119</t>
  </si>
  <si>
    <t>*73/*120</t>
  </si>
  <si>
    <t>*73/*121</t>
  </si>
  <si>
    <t>*73/*122</t>
  </si>
  <si>
    <t>*73/*123</t>
  </si>
  <si>
    <t>*73/*124</t>
  </si>
  <si>
    <t>*73/*125</t>
  </si>
  <si>
    <t>*73/*126</t>
  </si>
  <si>
    <t>*73/*127</t>
  </si>
  <si>
    <t>*73/*128</t>
  </si>
  <si>
    <t>*73/*129</t>
  </si>
  <si>
    <t>*73/*130</t>
  </si>
  <si>
    <t>*73/*131</t>
  </si>
  <si>
    <t>*73/*132</t>
  </si>
  <si>
    <t>*73/*133</t>
  </si>
  <si>
    <t>*73/*134</t>
  </si>
  <si>
    <t>*73/*135</t>
  </si>
  <si>
    <t>*73/*136</t>
  </si>
  <si>
    <t>*73/*137</t>
  </si>
  <si>
    <t>*73/*138</t>
  </si>
  <si>
    <t>*73/*139</t>
  </si>
  <si>
    <t>*73/*73</t>
  </si>
  <si>
    <t>0.000023040002</t>
  </si>
  <si>
    <t>*73/*74</t>
  </si>
  <si>
    <t>0.000046080004</t>
  </si>
  <si>
    <t>*73/*75</t>
  </si>
  <si>
    <t>*73/*81</t>
  </si>
  <si>
    <t>*73/*82</t>
  </si>
  <si>
    <t>*73/*83</t>
  </si>
  <si>
    <t>*73/*84</t>
  </si>
  <si>
    <t>*73/*85</t>
  </si>
  <si>
    <t>*73/*86</t>
  </si>
  <si>
    <t>*73/*87</t>
  </si>
  <si>
    <t>*73/*88</t>
  </si>
  <si>
    <t>*73/*89</t>
  </si>
  <si>
    <t>*73/*90</t>
  </si>
  <si>
    <t>*73/*91</t>
  </si>
  <si>
    <t>*73/*92</t>
  </si>
  <si>
    <t>*73/*93</t>
  </si>
  <si>
    <t>*73/*94</t>
  </si>
  <si>
    <t>*73/*95</t>
  </si>
  <si>
    <t>*73/*96</t>
  </si>
  <si>
    <t>*73/*97</t>
  </si>
  <si>
    <t>*73/*98</t>
  </si>
  <si>
    <t>*73/*99</t>
  </si>
  <si>
    <t>*74/*100</t>
  </si>
  <si>
    <t>*74/*101</t>
  </si>
  <si>
    <t>*74/*102</t>
  </si>
  <si>
    <t>*74/*103</t>
  </si>
  <si>
    <t>*74/*104</t>
  </si>
  <si>
    <t>*74/*105</t>
  </si>
  <si>
    <t>*74/*106</t>
  </si>
  <si>
    <t>*74/*107</t>
  </si>
  <si>
    <t>*74/*108</t>
  </si>
  <si>
    <t>*74/*109</t>
  </si>
  <si>
    <t>*74/*110</t>
  </si>
  <si>
    <t>*74/*111</t>
  </si>
  <si>
    <t>*74/*112</t>
  </si>
  <si>
    <t>*74/*113</t>
  </si>
  <si>
    <t>*74/*114</t>
  </si>
  <si>
    <t>*74/*115</t>
  </si>
  <si>
    <t>*74/*116</t>
  </si>
  <si>
    <t>*74/*117</t>
  </si>
  <si>
    <t>*74/*118</t>
  </si>
  <si>
    <t>*74/*119</t>
  </si>
  <si>
    <t>*74/*120</t>
  </si>
  <si>
    <t>*74/*121</t>
  </si>
  <si>
    <t>*74/*122</t>
  </si>
  <si>
    <t>*74/*123</t>
  </si>
  <si>
    <t>*74/*124</t>
  </si>
  <si>
    <t>*74/*125</t>
  </si>
  <si>
    <t>*74/*126</t>
  </si>
  <si>
    <t>*74/*127</t>
  </si>
  <si>
    <t>*74/*128</t>
  </si>
  <si>
    <t>*74/*129</t>
  </si>
  <si>
    <t>*74/*130</t>
  </si>
  <si>
    <t>*74/*131</t>
  </si>
  <si>
    <t>*74/*132</t>
  </si>
  <si>
    <t>*74/*133</t>
  </si>
  <si>
    <t>*74/*134</t>
  </si>
  <si>
    <t>*74/*135</t>
  </si>
  <si>
    <t>*74/*136</t>
  </si>
  <si>
    <t>*74/*137</t>
  </si>
  <si>
    <t>*74/*138</t>
  </si>
  <si>
    <t>*74/*139</t>
  </si>
  <si>
    <t>*74/*74</t>
  </si>
  <si>
    <t>*74/*75</t>
  </si>
  <si>
    <t>*74/*81</t>
  </si>
  <si>
    <t>*74/*82</t>
  </si>
  <si>
    <t>*74/*83</t>
  </si>
  <si>
    <t>*74/*84</t>
  </si>
  <si>
    <t>*74/*85</t>
  </si>
  <si>
    <t>*74/*86</t>
  </si>
  <si>
    <t>*74/*87</t>
  </si>
  <si>
    <t>*74/*88</t>
  </si>
  <si>
    <t>*74/*89</t>
  </si>
  <si>
    <t>*74/*90</t>
  </si>
  <si>
    <t>*74/*91</t>
  </si>
  <si>
    <t>*74/*92</t>
  </si>
  <si>
    <t>*74/*93</t>
  </si>
  <si>
    <t>*74/*94</t>
  </si>
  <si>
    <t>*74/*95</t>
  </si>
  <si>
    <t>*74/*96</t>
  </si>
  <si>
    <t>*74/*97</t>
  </si>
  <si>
    <t>*74/*98</t>
  </si>
  <si>
    <t>*74/*99</t>
  </si>
  <si>
    <t>*75/*100</t>
  </si>
  <si>
    <t>*75/*101</t>
  </si>
  <si>
    <t>*75/*102</t>
  </si>
  <si>
    <t>*75/*103</t>
  </si>
  <si>
    <t>*75/*104</t>
  </si>
  <si>
    <t>*75/*105</t>
  </si>
  <si>
    <t>*75/*106</t>
  </si>
  <si>
    <t>*75/*107</t>
  </si>
  <si>
    <t>*75/*108</t>
  </si>
  <si>
    <t>*75/*109</t>
  </si>
  <si>
    <t>*75/*110</t>
  </si>
  <si>
    <t>*75/*111</t>
  </si>
  <si>
    <t>*75/*112</t>
  </si>
  <si>
    <t>*75/*113</t>
  </si>
  <si>
    <t>*75/*114</t>
  </si>
  <si>
    <t>4.5954258E-7</t>
  </si>
  <si>
    <t>*75/*115</t>
  </si>
  <si>
    <t>*75/*116</t>
  </si>
  <si>
    <t>*75/*117</t>
  </si>
  <si>
    <t>*75/*118</t>
  </si>
  <si>
    <t>*75/*119</t>
  </si>
  <si>
    <t>*75/*120</t>
  </si>
  <si>
    <t>*75/*121</t>
  </si>
  <si>
    <t>*75/*122</t>
  </si>
  <si>
    <t>*75/*123</t>
  </si>
  <si>
    <t>*75/*124</t>
  </si>
  <si>
    <t>*75/*125</t>
  </si>
  <si>
    <t>*75/*126</t>
  </si>
  <si>
    <t>*75/*127</t>
  </si>
  <si>
    <t>*75/*128</t>
  </si>
  <si>
    <t>*75/*129</t>
  </si>
  <si>
    <t>*75/*130</t>
  </si>
  <si>
    <t>*75/*131</t>
  </si>
  <si>
    <t>*75/*132</t>
  </si>
  <si>
    <t>*75/*133</t>
  </si>
  <si>
    <t>*75/*134</t>
  </si>
  <si>
    <t>*75/*135</t>
  </si>
  <si>
    <t>*75/*136</t>
  </si>
  <si>
    <t>*75/*137</t>
  </si>
  <si>
    <t>*75/*138</t>
  </si>
  <si>
    <t>*75/*139</t>
  </si>
  <si>
    <t>*75/*75</t>
  </si>
  <si>
    <t>8.539447E-8</t>
  </si>
  <si>
    <t>*75/*81</t>
  </si>
  <si>
    <t>*75/*82</t>
  </si>
  <si>
    <t>*75/*83</t>
  </si>
  <si>
    <t>*75/*84</t>
  </si>
  <si>
    <t>*75/*85</t>
  </si>
  <si>
    <t>*75/*86</t>
  </si>
  <si>
    <t>1.4071462E-7</t>
  </si>
  <si>
    <t>*75/*87</t>
  </si>
  <si>
    <t>*75/*88</t>
  </si>
  <si>
    <t>*75/*89</t>
  </si>
  <si>
    <t>*75/*90</t>
  </si>
  <si>
    <t>*75/*91</t>
  </si>
  <si>
    <t>*75/*92</t>
  </si>
  <si>
    <t>*75/*93</t>
  </si>
  <si>
    <t>*75/*94</t>
  </si>
  <si>
    <t>*75/*95</t>
  </si>
  <si>
    <t>*75/*96</t>
  </si>
  <si>
    <t>*75/*97</t>
  </si>
  <si>
    <t>*75/*98</t>
  </si>
  <si>
    <t>*75/*99</t>
  </si>
  <si>
    <t>*81/*100</t>
  </si>
  <si>
    <t>*81/*101</t>
  </si>
  <si>
    <t>*81/*102</t>
  </si>
  <si>
    <t>*81/*103</t>
  </si>
  <si>
    <t>*81/*104</t>
  </si>
  <si>
    <t>*81/*105</t>
  </si>
  <si>
    <t>*81/*106</t>
  </si>
  <si>
    <t>*81/*107</t>
  </si>
  <si>
    <t>*81/*108</t>
  </si>
  <si>
    <t>*81/*109</t>
  </si>
  <si>
    <t>*81/*110</t>
  </si>
  <si>
    <t>*81/*111</t>
  </si>
  <si>
    <t>*81/*112</t>
  </si>
  <si>
    <t>*81/*113</t>
  </si>
  <si>
    <t>*81/*114</t>
  </si>
  <si>
    <t>*81/*115</t>
  </si>
  <si>
    <t>*81/*116</t>
  </si>
  <si>
    <t>*81/*117</t>
  </si>
  <si>
    <t>*81/*118</t>
  </si>
  <si>
    <t>*81/*119</t>
  </si>
  <si>
    <t>*81/*120</t>
  </si>
  <si>
    <t>*81/*121</t>
  </si>
  <si>
    <t>*81/*122</t>
  </si>
  <si>
    <t>*81/*123</t>
  </si>
  <si>
    <t>*81/*124</t>
  </si>
  <si>
    <t>*81/*125</t>
  </si>
  <si>
    <t>*81/*126</t>
  </si>
  <si>
    <t>*81/*127</t>
  </si>
  <si>
    <t>*81/*128</t>
  </si>
  <si>
    <t>*81/*129</t>
  </si>
  <si>
    <t>*81/*130</t>
  </si>
  <si>
    <t>*81/*131</t>
  </si>
  <si>
    <t>*81/*132</t>
  </si>
  <si>
    <t>*81/*133</t>
  </si>
  <si>
    <t>*81/*134</t>
  </si>
  <si>
    <t>*81/*135</t>
  </si>
  <si>
    <t>*81/*136</t>
  </si>
  <si>
    <t>*81/*137</t>
  </si>
  <si>
    <t>*81/*138</t>
  </si>
  <si>
    <t>*81/*139</t>
  </si>
  <si>
    <t>*81/*81</t>
  </si>
  <si>
    <t>*81/*82</t>
  </si>
  <si>
    <t>*81/*83</t>
  </si>
  <si>
    <t>*81/*84</t>
  </si>
  <si>
    <t>*81/*85</t>
  </si>
  <si>
    <t>*81/*86</t>
  </si>
  <si>
    <t>*81/*87</t>
  </si>
  <si>
    <t>*81/*88</t>
  </si>
  <si>
    <t>*81/*89</t>
  </si>
  <si>
    <t>*81/*90</t>
  </si>
  <si>
    <t>*81/*91</t>
  </si>
  <si>
    <t>*81/*92</t>
  </si>
  <si>
    <t>*81/*93</t>
  </si>
  <si>
    <t>*81/*94</t>
  </si>
  <si>
    <t>*81/*95</t>
  </si>
  <si>
    <t>*81/*96</t>
  </si>
  <si>
    <t>*81/*97</t>
  </si>
  <si>
    <t>*81/*98</t>
  </si>
  <si>
    <t>*81/*99</t>
  </si>
  <si>
    <t>*82/*100</t>
  </si>
  <si>
    <t>*82/*101</t>
  </si>
  <si>
    <t>*82/*102</t>
  </si>
  <si>
    <t>*82/*103</t>
  </si>
  <si>
    <t>*82/*104</t>
  </si>
  <si>
    <t>*82/*105</t>
  </si>
  <si>
    <t>*82/*106</t>
  </si>
  <si>
    <t>*82/*107</t>
  </si>
  <si>
    <t>*82/*108</t>
  </si>
  <si>
    <t>*82/*109</t>
  </si>
  <si>
    <t>*82/*110</t>
  </si>
  <si>
    <t>*82/*111</t>
  </si>
  <si>
    <t>*82/*112</t>
  </si>
  <si>
    <t>*82/*113</t>
  </si>
  <si>
    <t>*82/*114</t>
  </si>
  <si>
    <t>*82/*115</t>
  </si>
  <si>
    <t>*82/*116</t>
  </si>
  <si>
    <t>*82/*117</t>
  </si>
  <si>
    <t>*82/*118</t>
  </si>
  <si>
    <t>*82/*119</t>
  </si>
  <si>
    <t>*82/*120</t>
  </si>
  <si>
    <t>*82/*121</t>
  </si>
  <si>
    <t>*82/*122</t>
  </si>
  <si>
    <t>*82/*123</t>
  </si>
  <si>
    <t>*82/*124</t>
  </si>
  <si>
    <t>*82/*125</t>
  </si>
  <si>
    <t>*82/*126</t>
  </si>
  <si>
    <t>*82/*127</t>
  </si>
  <si>
    <t>*82/*128</t>
  </si>
  <si>
    <t>*82/*129</t>
  </si>
  <si>
    <t>*82/*130</t>
  </si>
  <si>
    <t>*82/*131</t>
  </si>
  <si>
    <t>*82/*132</t>
  </si>
  <si>
    <t>*82/*133</t>
  </si>
  <si>
    <t>*82/*134</t>
  </si>
  <si>
    <t>*82/*135</t>
  </si>
  <si>
    <t>*82/*136</t>
  </si>
  <si>
    <t>*82/*137</t>
  </si>
  <si>
    <t>*82/*138</t>
  </si>
  <si>
    <t>*82/*139</t>
  </si>
  <si>
    <t>*82/*82</t>
  </si>
  <si>
    <t>0.00062500004</t>
  </si>
  <si>
    <t>0.00044099998</t>
  </si>
  <si>
    <t>*82/*83</t>
  </si>
  <si>
    <t>*82/*84</t>
  </si>
  <si>
    <t>*82/*85</t>
  </si>
  <si>
    <t>*82/*86</t>
  </si>
  <si>
    <t>0.00014</t>
  </si>
  <si>
    <t>*82/*87</t>
  </si>
  <si>
    <t>*82/*88</t>
  </si>
  <si>
    <t>*82/*89</t>
  </si>
  <si>
    <t>*82/*90</t>
  </si>
  <si>
    <t>*82/*91</t>
  </si>
  <si>
    <t>*82/*92</t>
  </si>
  <si>
    <t>*82/*93</t>
  </si>
  <si>
    <t>*82/*94</t>
  </si>
  <si>
    <t>*82/*95</t>
  </si>
  <si>
    <t>*82/*96</t>
  </si>
  <si>
    <t>*82/*97</t>
  </si>
  <si>
    <t>*82/*98</t>
  </si>
  <si>
    <t>*82/*99</t>
  </si>
  <si>
    <t>*83/*100</t>
  </si>
  <si>
    <t>*83/*101</t>
  </si>
  <si>
    <t>*83/*102</t>
  </si>
  <si>
    <t>*83/*103</t>
  </si>
  <si>
    <t>*83/*104</t>
  </si>
  <si>
    <t>*83/*105</t>
  </si>
  <si>
    <t>*83/*106</t>
  </si>
  <si>
    <t>*83/*107</t>
  </si>
  <si>
    <t>*83/*108</t>
  </si>
  <si>
    <t>*83/*109</t>
  </si>
  <si>
    <t>*83/*110</t>
  </si>
  <si>
    <t>*83/*111</t>
  </si>
  <si>
    <t>*83/*112</t>
  </si>
  <si>
    <t>*83/*113</t>
  </si>
  <si>
    <t>*83/*114</t>
  </si>
  <si>
    <t>*83/*115</t>
  </si>
  <si>
    <t>*83/*116</t>
  </si>
  <si>
    <t>*83/*117</t>
  </si>
  <si>
    <t>*83/*118</t>
  </si>
  <si>
    <t>*83/*119</t>
  </si>
  <si>
    <t>*83/*120</t>
  </si>
  <si>
    <t>*83/*121</t>
  </si>
  <si>
    <t>*83/*122</t>
  </si>
  <si>
    <t>*83/*123</t>
  </si>
  <si>
    <t>*83/*124</t>
  </si>
  <si>
    <t>*83/*125</t>
  </si>
  <si>
    <t>*83/*126</t>
  </si>
  <si>
    <t>*83/*127</t>
  </si>
  <si>
    <t>*83/*128</t>
  </si>
  <si>
    <t>*83/*129</t>
  </si>
  <si>
    <t>*83/*130</t>
  </si>
  <si>
    <t>*83/*131</t>
  </si>
  <si>
    <t>*83/*132</t>
  </si>
  <si>
    <t>*83/*133</t>
  </si>
  <si>
    <t>*83/*134</t>
  </si>
  <si>
    <t>*83/*135</t>
  </si>
  <si>
    <t>*83/*136</t>
  </si>
  <si>
    <t>*83/*137</t>
  </si>
  <si>
    <t>*83/*138</t>
  </si>
  <si>
    <t>*83/*139</t>
  </si>
  <si>
    <t>*83/*83</t>
  </si>
  <si>
    <t>*83/*84</t>
  </si>
  <si>
    <t>*83/*85</t>
  </si>
  <si>
    <t>*83/*86</t>
  </si>
  <si>
    <t>*83/*87</t>
  </si>
  <si>
    <t>*83/*88</t>
  </si>
  <si>
    <t>*83/*89</t>
  </si>
  <si>
    <t>*83/*90</t>
  </si>
  <si>
    <t>*83/*91</t>
  </si>
  <si>
    <t>*83/*92</t>
  </si>
  <si>
    <t>*83/*93</t>
  </si>
  <si>
    <t>*83/*94</t>
  </si>
  <si>
    <t>*83/*95</t>
  </si>
  <si>
    <t>*83/*96</t>
  </si>
  <si>
    <t>*83/*97</t>
  </si>
  <si>
    <t>*83/*98</t>
  </si>
  <si>
    <t>*83/*99</t>
  </si>
  <si>
    <t>*84/*100</t>
  </si>
  <si>
    <t>*84/*101</t>
  </si>
  <si>
    <t>*84/*102</t>
  </si>
  <si>
    <t>*84/*103</t>
  </si>
  <si>
    <t>*84/*104</t>
  </si>
  <si>
    <t>*84/*105</t>
  </si>
  <si>
    <t>*84/*106</t>
  </si>
  <si>
    <t>*84/*107</t>
  </si>
  <si>
    <t>*84/*108</t>
  </si>
  <si>
    <t>*84/*109</t>
  </si>
  <si>
    <t>*84/*110</t>
  </si>
  <si>
    <t>*84/*111</t>
  </si>
  <si>
    <t>*84/*112</t>
  </si>
  <si>
    <t>*84/*113</t>
  </si>
  <si>
    <t>*84/*114</t>
  </si>
  <si>
    <t>*84/*115</t>
  </si>
  <si>
    <t>*84/*116</t>
  </si>
  <si>
    <t>*84/*117</t>
  </si>
  <si>
    <t>*84/*118</t>
  </si>
  <si>
    <t>*84/*119</t>
  </si>
  <si>
    <t>*84/*120</t>
  </si>
  <si>
    <t>*84/*121</t>
  </si>
  <si>
    <t>*84/*122</t>
  </si>
  <si>
    <t>*84/*123</t>
  </si>
  <si>
    <t>*84/*124</t>
  </si>
  <si>
    <t>*84/*125</t>
  </si>
  <si>
    <t>*84/*126</t>
  </si>
  <si>
    <t>*84/*127</t>
  </si>
  <si>
    <t>*84/*128</t>
  </si>
  <si>
    <t>*84/*129</t>
  </si>
  <si>
    <t>*84/*130</t>
  </si>
  <si>
    <t>*84/*131</t>
  </si>
  <si>
    <t>*84/*132</t>
  </si>
  <si>
    <t>*84/*133</t>
  </si>
  <si>
    <t>*84/*134</t>
  </si>
  <si>
    <t>*84/*135</t>
  </si>
  <si>
    <t>*84/*136</t>
  </si>
  <si>
    <t>*84/*137</t>
  </si>
  <si>
    <t>*84/*138</t>
  </si>
  <si>
    <t>*84/*139</t>
  </si>
  <si>
    <t>*84/*84</t>
  </si>
  <si>
    <t>*84/*85</t>
  </si>
  <si>
    <t>*84/*86</t>
  </si>
  <si>
    <t>*84/*87</t>
  </si>
  <si>
    <t>*84/*88</t>
  </si>
  <si>
    <t>*84/*89</t>
  </si>
  <si>
    <t>*84/*90</t>
  </si>
  <si>
    <t>*84/*91</t>
  </si>
  <si>
    <t>*84/*92</t>
  </si>
  <si>
    <t>*84/*93</t>
  </si>
  <si>
    <t>*84/*94</t>
  </si>
  <si>
    <t>*84/*95</t>
  </si>
  <si>
    <t>*84/*96</t>
  </si>
  <si>
    <t>*84/*97</t>
  </si>
  <si>
    <t>*84/*98</t>
  </si>
  <si>
    <t>*84/*99</t>
  </si>
  <si>
    <t>*85/*100</t>
  </si>
  <si>
    <t>*85/*101</t>
  </si>
  <si>
    <t>*85/*102</t>
  </si>
  <si>
    <t>*85/*103</t>
  </si>
  <si>
    <t>*85/*104</t>
  </si>
  <si>
    <t>*85/*105</t>
  </si>
  <si>
    <t>*85/*106</t>
  </si>
  <si>
    <t>*85/*107</t>
  </si>
  <si>
    <t>*85/*108</t>
  </si>
  <si>
    <t>*85/*109</t>
  </si>
  <si>
    <t>*85/*110</t>
  </si>
  <si>
    <t>*85/*111</t>
  </si>
  <si>
    <t>*85/*112</t>
  </si>
  <si>
    <t>*85/*113</t>
  </si>
  <si>
    <t>*85/*114</t>
  </si>
  <si>
    <t>*85/*115</t>
  </si>
  <si>
    <t>*85/*116</t>
  </si>
  <si>
    <t>*85/*117</t>
  </si>
  <si>
    <t>*85/*118</t>
  </si>
  <si>
    <t>*85/*119</t>
  </si>
  <si>
    <t>*85/*120</t>
  </si>
  <si>
    <t>*85/*121</t>
  </si>
  <si>
    <t>*85/*122</t>
  </si>
  <si>
    <t>*85/*123</t>
  </si>
  <si>
    <t>*85/*124</t>
  </si>
  <si>
    <t>*85/*125</t>
  </si>
  <si>
    <t>*85/*126</t>
  </si>
  <si>
    <t>*85/*127</t>
  </si>
  <si>
    <t>*85/*128</t>
  </si>
  <si>
    <t>*85/*129</t>
  </si>
  <si>
    <t>*85/*130</t>
  </si>
  <si>
    <t>*85/*131</t>
  </si>
  <si>
    <t>*85/*132</t>
  </si>
  <si>
    <t>*85/*133</t>
  </si>
  <si>
    <t>*85/*134</t>
  </si>
  <si>
    <t>*85/*135</t>
  </si>
  <si>
    <t>*85/*136</t>
  </si>
  <si>
    <t>*85/*137</t>
  </si>
  <si>
    <t>*85/*138</t>
  </si>
  <si>
    <t>*85/*139</t>
  </si>
  <si>
    <t>*85/*85</t>
  </si>
  <si>
    <t>*85/*86</t>
  </si>
  <si>
    <t>*85/*87</t>
  </si>
  <si>
    <t>*85/*88</t>
  </si>
  <si>
    <t>*85/*89</t>
  </si>
  <si>
    <t>*85/*90</t>
  </si>
  <si>
    <t>*85/*91</t>
  </si>
  <si>
    <t>*85/*92</t>
  </si>
  <si>
    <t>*85/*93</t>
  </si>
  <si>
    <t>*85/*94</t>
  </si>
  <si>
    <t>*85/*95</t>
  </si>
  <si>
    <t>*85/*96</t>
  </si>
  <si>
    <t>*85/*97</t>
  </si>
  <si>
    <t>*85/*98</t>
  </si>
  <si>
    <t>*85/*99</t>
  </si>
  <si>
    <t>*86/*100</t>
  </si>
  <si>
    <t>*86/*101</t>
  </si>
  <si>
    <t>*86/*102</t>
  </si>
  <si>
    <t>*86/*103</t>
  </si>
  <si>
    <t>*86/*104</t>
  </si>
  <si>
    <t>*86/*105</t>
  </si>
  <si>
    <t>*86/*106</t>
  </si>
  <si>
    <t>*86/*107</t>
  </si>
  <si>
    <t>*86/*108</t>
  </si>
  <si>
    <t>*86/*109</t>
  </si>
  <si>
    <t>*86/*110</t>
  </si>
  <si>
    <t>*86/*111</t>
  </si>
  <si>
    <t>*86/*112</t>
  </si>
  <si>
    <t>*86/*113</t>
  </si>
  <si>
    <t>*86/*114</t>
  </si>
  <si>
    <t>3.7862145E-7</t>
  </si>
  <si>
    <t>*86/*115</t>
  </si>
  <si>
    <t>*86/*116</t>
  </si>
  <si>
    <t>*86/*117</t>
  </si>
  <si>
    <t>*86/*118</t>
  </si>
  <si>
    <t>*86/*119</t>
  </si>
  <si>
    <t>*86/*120</t>
  </si>
  <si>
    <t>*86/*121</t>
  </si>
  <si>
    <t>*86/*122</t>
  </si>
  <si>
    <t>*86/*123</t>
  </si>
  <si>
    <t>*86/*124</t>
  </si>
  <si>
    <t>*86/*125</t>
  </si>
  <si>
    <t>*86/*126</t>
  </si>
  <si>
    <t>*86/*127</t>
  </si>
  <si>
    <t>*86/*128</t>
  </si>
  <si>
    <t>*86/*129</t>
  </si>
  <si>
    <t>*86/*130</t>
  </si>
  <si>
    <t>*86/*131</t>
  </si>
  <si>
    <t>*86/*132</t>
  </si>
  <si>
    <t>*86/*133</t>
  </si>
  <si>
    <t>*86/*134</t>
  </si>
  <si>
    <t>*86/*135</t>
  </si>
  <si>
    <t>*86/*136</t>
  </si>
  <si>
    <t>*86/*137</t>
  </si>
  <si>
    <t>*86/*138</t>
  </si>
  <si>
    <t>*86/*139</t>
  </si>
  <si>
    <t>*86/*86</t>
  </si>
  <si>
    <t>0.00019600001</t>
  </si>
  <si>
    <t>5.796805E-8</t>
  </si>
  <si>
    <t>*86/*87</t>
  </si>
  <si>
    <t>*86/*88</t>
  </si>
  <si>
    <t>*86/*89</t>
  </si>
  <si>
    <t>*86/*90</t>
  </si>
  <si>
    <t>*86/*91</t>
  </si>
  <si>
    <t>*86/*92</t>
  </si>
  <si>
    <t>*86/*93</t>
  </si>
  <si>
    <t>*86/*94</t>
  </si>
  <si>
    <t>*86/*95</t>
  </si>
  <si>
    <t>*86/*96</t>
  </si>
  <si>
    <t>*86/*97</t>
  </si>
  <si>
    <t>*86/*98</t>
  </si>
  <si>
    <t>*86/*99</t>
  </si>
  <si>
    <t>*87/*100</t>
  </si>
  <si>
    <t>*87/*101</t>
  </si>
  <si>
    <t>*87/*102</t>
  </si>
  <si>
    <t>*87/*103</t>
  </si>
  <si>
    <t>*87/*104</t>
  </si>
  <si>
    <t>*87/*105</t>
  </si>
  <si>
    <t>*87/*106</t>
  </si>
  <si>
    <t>*87/*107</t>
  </si>
  <si>
    <t>*87/*108</t>
  </si>
  <si>
    <t>*87/*109</t>
  </si>
  <si>
    <t>*87/*110</t>
  </si>
  <si>
    <t>*87/*111</t>
  </si>
  <si>
    <t>*87/*112</t>
  </si>
  <si>
    <t>*87/*113</t>
  </si>
  <si>
    <t>*87/*114</t>
  </si>
  <si>
    <t>*87/*115</t>
  </si>
  <si>
    <t>*87/*116</t>
  </si>
  <si>
    <t>*87/*117</t>
  </si>
  <si>
    <t>*87/*118</t>
  </si>
  <si>
    <t>*87/*119</t>
  </si>
  <si>
    <t>*87/*120</t>
  </si>
  <si>
    <t>*87/*121</t>
  </si>
  <si>
    <t>*87/*122</t>
  </si>
  <si>
    <t>*87/*123</t>
  </si>
  <si>
    <t>*87/*124</t>
  </si>
  <si>
    <t>*87/*125</t>
  </si>
  <si>
    <t>*87/*126</t>
  </si>
  <si>
    <t>*87/*127</t>
  </si>
  <si>
    <t>*87/*128</t>
  </si>
  <si>
    <t>*87/*129</t>
  </si>
  <si>
    <t>*87/*130</t>
  </si>
  <si>
    <t>*87/*131</t>
  </si>
  <si>
    <t>*87/*132</t>
  </si>
  <si>
    <t>*87/*133</t>
  </si>
  <si>
    <t>*87/*134</t>
  </si>
  <si>
    <t>*87/*135</t>
  </si>
  <si>
    <t>*87/*136</t>
  </si>
  <si>
    <t>*87/*137</t>
  </si>
  <si>
    <t>*87/*138</t>
  </si>
  <si>
    <t>*87/*139</t>
  </si>
  <si>
    <t>*87/*87</t>
  </si>
  <si>
    <t>*87/*88</t>
  </si>
  <si>
    <t>*87/*89</t>
  </si>
  <si>
    <t>*87/*90</t>
  </si>
  <si>
    <t>*87/*91</t>
  </si>
  <si>
    <t>*87/*92</t>
  </si>
  <si>
    <t>*87/*93</t>
  </si>
  <si>
    <t>*87/*94</t>
  </si>
  <si>
    <t>*87/*95</t>
  </si>
  <si>
    <t>*87/*96</t>
  </si>
  <si>
    <t>*87/*97</t>
  </si>
  <si>
    <t>*87/*98</t>
  </si>
  <si>
    <t>*87/*99</t>
  </si>
  <si>
    <t>*88/*100</t>
  </si>
  <si>
    <t>*88/*101</t>
  </si>
  <si>
    <t>*88/*102</t>
  </si>
  <si>
    <t>*88/*103</t>
  </si>
  <si>
    <t>*88/*104</t>
  </si>
  <si>
    <t>*88/*105</t>
  </si>
  <si>
    <t>*88/*106</t>
  </si>
  <si>
    <t>*88/*107</t>
  </si>
  <si>
    <t>*88/*108</t>
  </si>
  <si>
    <t>*88/*109</t>
  </si>
  <si>
    <t>*88/*110</t>
  </si>
  <si>
    <t>*88/*111</t>
  </si>
  <si>
    <t>*88/*112</t>
  </si>
  <si>
    <t>*88/*113</t>
  </si>
  <si>
    <t>*88/*114</t>
  </si>
  <si>
    <t>*88/*115</t>
  </si>
  <si>
    <t>*88/*116</t>
  </si>
  <si>
    <t>*88/*117</t>
  </si>
  <si>
    <t>*88/*118</t>
  </si>
  <si>
    <t>*88/*119</t>
  </si>
  <si>
    <t>*88/*120</t>
  </si>
  <si>
    <t>*88/*121</t>
  </si>
  <si>
    <t>*88/*122</t>
  </si>
  <si>
    <t>*88/*123</t>
  </si>
  <si>
    <t>*88/*124</t>
  </si>
  <si>
    <t>*88/*125</t>
  </si>
  <si>
    <t>*88/*126</t>
  </si>
  <si>
    <t>*88/*127</t>
  </si>
  <si>
    <t>*88/*128</t>
  </si>
  <si>
    <t>*88/*129</t>
  </si>
  <si>
    <t>*88/*130</t>
  </si>
  <si>
    <t>*88/*131</t>
  </si>
  <si>
    <t>*88/*132</t>
  </si>
  <si>
    <t>*88/*133</t>
  </si>
  <si>
    <t>*88/*134</t>
  </si>
  <si>
    <t>*88/*135</t>
  </si>
  <si>
    <t>*88/*136</t>
  </si>
  <si>
    <t>*88/*137</t>
  </si>
  <si>
    <t>*88/*138</t>
  </si>
  <si>
    <t>*88/*139</t>
  </si>
  <si>
    <t>*88/*88</t>
  </si>
  <si>
    <t>*88/*89</t>
  </si>
  <si>
    <t>*88/*90</t>
  </si>
  <si>
    <t>*88/*91</t>
  </si>
  <si>
    <t>*88/*92</t>
  </si>
  <si>
    <t>*88/*93</t>
  </si>
  <si>
    <t>*88/*94</t>
  </si>
  <si>
    <t>*88/*95</t>
  </si>
  <si>
    <t>*88/*96</t>
  </si>
  <si>
    <t>*88/*97</t>
  </si>
  <si>
    <t>*88/*98</t>
  </si>
  <si>
    <t>*88/*99</t>
  </si>
  <si>
    <t>*89/*100</t>
  </si>
  <si>
    <t>*89/*101</t>
  </si>
  <si>
    <t>*89/*102</t>
  </si>
  <si>
    <t>*89/*103</t>
  </si>
  <si>
    <t>*89/*104</t>
  </si>
  <si>
    <t>*89/*105</t>
  </si>
  <si>
    <t>*89/*106</t>
  </si>
  <si>
    <t>*89/*107</t>
  </si>
  <si>
    <t>*89/*108</t>
  </si>
  <si>
    <t>*89/*109</t>
  </si>
  <si>
    <t>*89/*110</t>
  </si>
  <si>
    <t>*89/*111</t>
  </si>
  <si>
    <t>*89/*112</t>
  </si>
  <si>
    <t>*89/*113</t>
  </si>
  <si>
    <t>*89/*114</t>
  </si>
  <si>
    <t>*89/*115</t>
  </si>
  <si>
    <t>*89/*116</t>
  </si>
  <si>
    <t>*89/*117</t>
  </si>
  <si>
    <t>*89/*118</t>
  </si>
  <si>
    <t>*89/*119</t>
  </si>
  <si>
    <t>*89/*120</t>
  </si>
  <si>
    <t>*89/*121</t>
  </si>
  <si>
    <t>*89/*122</t>
  </si>
  <si>
    <t>*89/*123</t>
  </si>
  <si>
    <t>*89/*124</t>
  </si>
  <si>
    <t>*89/*125</t>
  </si>
  <si>
    <t>*89/*126</t>
  </si>
  <si>
    <t>*89/*127</t>
  </si>
  <si>
    <t>*89/*128</t>
  </si>
  <si>
    <t>*89/*129</t>
  </si>
  <si>
    <t>*89/*130</t>
  </si>
  <si>
    <t>*89/*131</t>
  </si>
  <si>
    <t>*89/*132</t>
  </si>
  <si>
    <t>*89/*133</t>
  </si>
  <si>
    <t>*89/*134</t>
  </si>
  <si>
    <t>*89/*135</t>
  </si>
  <si>
    <t>*89/*136</t>
  </si>
  <si>
    <t>*89/*137</t>
  </si>
  <si>
    <t>*89/*138</t>
  </si>
  <si>
    <t>*89/*139</t>
  </si>
  <si>
    <t>*89/*89</t>
  </si>
  <si>
    <t>*89/*90</t>
  </si>
  <si>
    <t>*89/*91</t>
  </si>
  <si>
    <t>*89/*92</t>
  </si>
  <si>
    <t>*89/*93</t>
  </si>
  <si>
    <t>*89/*94</t>
  </si>
  <si>
    <t>*89/*95</t>
  </si>
  <si>
    <t>*89/*96</t>
  </si>
  <si>
    <t>*89/*97</t>
  </si>
  <si>
    <t>*89/*98</t>
  </si>
  <si>
    <t>*89/*99</t>
  </si>
  <si>
    <t>*90/*100</t>
  </si>
  <si>
    <t>*90/*101</t>
  </si>
  <si>
    <t>*90/*102</t>
  </si>
  <si>
    <t>*90/*103</t>
  </si>
  <si>
    <t>*90/*104</t>
  </si>
  <si>
    <t>*90/*105</t>
  </si>
  <si>
    <t>*90/*106</t>
  </si>
  <si>
    <t>*90/*107</t>
  </si>
  <si>
    <t>*90/*108</t>
  </si>
  <si>
    <t>*90/*109</t>
  </si>
  <si>
    <t>*90/*110</t>
  </si>
  <si>
    <t>*90/*111</t>
  </si>
  <si>
    <t>*90/*112</t>
  </si>
  <si>
    <t>*90/*113</t>
  </si>
  <si>
    <t>*90/*114</t>
  </si>
  <si>
    <t>*90/*115</t>
  </si>
  <si>
    <t>*90/*116</t>
  </si>
  <si>
    <t>*90/*117</t>
  </si>
  <si>
    <t>*90/*118</t>
  </si>
  <si>
    <t>*90/*119</t>
  </si>
  <si>
    <t>*90/*120</t>
  </si>
  <si>
    <t>*90/*121</t>
  </si>
  <si>
    <t>*90/*122</t>
  </si>
  <si>
    <t>*90/*123</t>
  </si>
  <si>
    <t>*90/*124</t>
  </si>
  <si>
    <t>*90/*125</t>
  </si>
  <si>
    <t>*90/*126</t>
  </si>
  <si>
    <t>*90/*127</t>
  </si>
  <si>
    <t>*90/*128</t>
  </si>
  <si>
    <t>*90/*129</t>
  </si>
  <si>
    <t>*90/*130</t>
  </si>
  <si>
    <t>*90/*131</t>
  </si>
  <si>
    <t>*90/*132</t>
  </si>
  <si>
    <t>*90/*133</t>
  </si>
  <si>
    <t>*90/*134</t>
  </si>
  <si>
    <t>*90/*135</t>
  </si>
  <si>
    <t>*90/*136</t>
  </si>
  <si>
    <t>*90/*137</t>
  </si>
  <si>
    <t>*90/*138</t>
  </si>
  <si>
    <t>*90/*139</t>
  </si>
  <si>
    <t>*90/*90</t>
  </si>
  <si>
    <t>*90/*91</t>
  </si>
  <si>
    <t>*90/*92</t>
  </si>
  <si>
    <t>*90/*93</t>
  </si>
  <si>
    <t>*90/*94</t>
  </si>
  <si>
    <t>*90/*95</t>
  </si>
  <si>
    <t>*90/*96</t>
  </si>
  <si>
    <t>*90/*97</t>
  </si>
  <si>
    <t>*90/*98</t>
  </si>
  <si>
    <t>*90/*99</t>
  </si>
  <si>
    <t>*91/*100</t>
  </si>
  <si>
    <t>*91/*101</t>
  </si>
  <si>
    <t>*91/*102</t>
  </si>
  <si>
    <t>*91/*103</t>
  </si>
  <si>
    <t>*91/*104</t>
  </si>
  <si>
    <t>*91/*105</t>
  </si>
  <si>
    <t>*91/*106</t>
  </si>
  <si>
    <t>*91/*107</t>
  </si>
  <si>
    <t>*91/*108</t>
  </si>
  <si>
    <t>*91/*109</t>
  </si>
  <si>
    <t>*91/*110</t>
  </si>
  <si>
    <t>*91/*111</t>
  </si>
  <si>
    <t>*91/*112</t>
  </si>
  <si>
    <t>*91/*113</t>
  </si>
  <si>
    <t>*91/*114</t>
  </si>
  <si>
    <t>*91/*115</t>
  </si>
  <si>
    <t>*91/*116</t>
  </si>
  <si>
    <t>*91/*117</t>
  </si>
  <si>
    <t>*91/*118</t>
  </si>
  <si>
    <t>*91/*119</t>
  </si>
  <si>
    <t>*91/*120</t>
  </si>
  <si>
    <t>*91/*121</t>
  </si>
  <si>
    <t>*91/*122</t>
  </si>
  <si>
    <t>*91/*123</t>
  </si>
  <si>
    <t>*91/*124</t>
  </si>
  <si>
    <t>*91/*125</t>
  </si>
  <si>
    <t>*91/*126</t>
  </si>
  <si>
    <t>*91/*127</t>
  </si>
  <si>
    <t>*91/*128</t>
  </si>
  <si>
    <t>*91/*129</t>
  </si>
  <si>
    <t>*91/*130</t>
  </si>
  <si>
    <t>*91/*131</t>
  </si>
  <si>
    <t>*91/*132</t>
  </si>
  <si>
    <t>*91/*133</t>
  </si>
  <si>
    <t>*91/*134</t>
  </si>
  <si>
    <t>*91/*135</t>
  </si>
  <si>
    <t>*91/*136</t>
  </si>
  <si>
    <t>*91/*137</t>
  </si>
  <si>
    <t>*91/*138</t>
  </si>
  <si>
    <t>*91/*139</t>
  </si>
  <si>
    <t>*91/*91</t>
  </si>
  <si>
    <t>*91/*92</t>
  </si>
  <si>
    <t>*91/*93</t>
  </si>
  <si>
    <t>*91/*94</t>
  </si>
  <si>
    <t>*91/*95</t>
  </si>
  <si>
    <t>*91/*96</t>
  </si>
  <si>
    <t>*91/*97</t>
  </si>
  <si>
    <t>*91/*98</t>
  </si>
  <si>
    <t>*91/*99</t>
  </si>
  <si>
    <t>*92/*100</t>
  </si>
  <si>
    <t>*92/*101</t>
  </si>
  <si>
    <t>*92/*102</t>
  </si>
  <si>
    <t>*92/*103</t>
  </si>
  <si>
    <t>*92/*104</t>
  </si>
  <si>
    <t>*92/*105</t>
  </si>
  <si>
    <t>*92/*106</t>
  </si>
  <si>
    <t>*92/*107</t>
  </si>
  <si>
    <t>*92/*108</t>
  </si>
  <si>
    <t>*92/*109</t>
  </si>
  <si>
    <t>*92/*110</t>
  </si>
  <si>
    <t>*92/*111</t>
  </si>
  <si>
    <t>*92/*112</t>
  </si>
  <si>
    <t>*92/*113</t>
  </si>
  <si>
    <t>*92/*114</t>
  </si>
  <si>
    <t>*92/*115</t>
  </si>
  <si>
    <t>*92/*116</t>
  </si>
  <si>
    <t>*92/*117</t>
  </si>
  <si>
    <t>*92/*118</t>
  </si>
  <si>
    <t>*92/*119</t>
  </si>
  <si>
    <t>*92/*120</t>
  </si>
  <si>
    <t>*92/*121</t>
  </si>
  <si>
    <t>*92/*122</t>
  </si>
  <si>
    <t>*92/*123</t>
  </si>
  <si>
    <t>*92/*124</t>
  </si>
  <si>
    <t>*92/*125</t>
  </si>
  <si>
    <t>*92/*126</t>
  </si>
  <si>
    <t>*92/*127</t>
  </si>
  <si>
    <t>*92/*128</t>
  </si>
  <si>
    <t>*92/*129</t>
  </si>
  <si>
    <t>*92/*130</t>
  </si>
  <si>
    <t>*92/*131</t>
  </si>
  <si>
    <t>*92/*132</t>
  </si>
  <si>
    <t>*92/*133</t>
  </si>
  <si>
    <t>*92/*134</t>
  </si>
  <si>
    <t>*92/*135</t>
  </si>
  <si>
    <t>*92/*136</t>
  </si>
  <si>
    <t>*92/*137</t>
  </si>
  <si>
    <t>*92/*138</t>
  </si>
  <si>
    <t>*92/*139</t>
  </si>
  <si>
    <t>*92/*92</t>
  </si>
  <si>
    <t>*92/*93</t>
  </si>
  <si>
    <t>*92/*94</t>
  </si>
  <si>
    <t>*92/*95</t>
  </si>
  <si>
    <t>*92/*96</t>
  </si>
  <si>
    <t>*92/*97</t>
  </si>
  <si>
    <t>*92/*98</t>
  </si>
  <si>
    <t>*92/*99</t>
  </si>
  <si>
    <t>*93/*100</t>
  </si>
  <si>
    <t>*93/*101</t>
  </si>
  <si>
    <t>*93/*102</t>
  </si>
  <si>
    <t>*93/*103</t>
  </si>
  <si>
    <t>*93/*104</t>
  </si>
  <si>
    <t>*93/*105</t>
  </si>
  <si>
    <t>*93/*106</t>
  </si>
  <si>
    <t>*93/*107</t>
  </si>
  <si>
    <t>*93/*108</t>
  </si>
  <si>
    <t>*93/*109</t>
  </si>
  <si>
    <t>*93/*110</t>
  </si>
  <si>
    <t>*93/*111</t>
  </si>
  <si>
    <t>*93/*112</t>
  </si>
  <si>
    <t>*93/*113</t>
  </si>
  <si>
    <t>*93/*114</t>
  </si>
  <si>
    <t>*93/*115</t>
  </si>
  <si>
    <t>*93/*116</t>
  </si>
  <si>
    <t>*93/*117</t>
  </si>
  <si>
    <t>*93/*118</t>
  </si>
  <si>
    <t>*93/*119</t>
  </si>
  <si>
    <t>*93/*120</t>
  </si>
  <si>
    <t>*93/*121</t>
  </si>
  <si>
    <t>*93/*122</t>
  </si>
  <si>
    <t>*93/*123</t>
  </si>
  <si>
    <t>*93/*124</t>
  </si>
  <si>
    <t>*93/*125</t>
  </si>
  <si>
    <t>*93/*126</t>
  </si>
  <si>
    <t>*93/*127</t>
  </si>
  <si>
    <t>*93/*128</t>
  </si>
  <si>
    <t>*93/*129</t>
  </si>
  <si>
    <t>*93/*130</t>
  </si>
  <si>
    <t>*93/*131</t>
  </si>
  <si>
    <t>*93/*132</t>
  </si>
  <si>
    <t>*93/*133</t>
  </si>
  <si>
    <t>*93/*134</t>
  </si>
  <si>
    <t>*93/*135</t>
  </si>
  <si>
    <t>*93/*136</t>
  </si>
  <si>
    <t>*93/*137</t>
  </si>
  <si>
    <t>*93/*138</t>
  </si>
  <si>
    <t>*93/*139</t>
  </si>
  <si>
    <t>*93/*93</t>
  </si>
  <si>
    <t>*93/*94</t>
  </si>
  <si>
    <t>*93/*95</t>
  </si>
  <si>
    <t>*93/*96</t>
  </si>
  <si>
    <t>*93/*97</t>
  </si>
  <si>
    <t>*93/*98</t>
  </si>
  <si>
    <t>*93/*99</t>
  </si>
  <si>
    <t>*94/*100</t>
  </si>
  <si>
    <t>*94/*101</t>
  </si>
  <si>
    <t>*94/*102</t>
  </si>
  <si>
    <t>*94/*103</t>
  </si>
  <si>
    <t>*94/*104</t>
  </si>
  <si>
    <t>*94/*105</t>
  </si>
  <si>
    <t>*94/*106</t>
  </si>
  <si>
    <t>*94/*107</t>
  </si>
  <si>
    <t>*94/*108</t>
  </si>
  <si>
    <t>*94/*109</t>
  </si>
  <si>
    <t>*94/*110</t>
  </si>
  <si>
    <t>*94/*111</t>
  </si>
  <si>
    <t>*94/*112</t>
  </si>
  <si>
    <t>*94/*113</t>
  </si>
  <si>
    <t>*94/*114</t>
  </si>
  <si>
    <t>*94/*115</t>
  </si>
  <si>
    <t>*94/*116</t>
  </si>
  <si>
    <t>*94/*117</t>
  </si>
  <si>
    <t>*94/*118</t>
  </si>
  <si>
    <t>*94/*119</t>
  </si>
  <si>
    <t>*94/*120</t>
  </si>
  <si>
    <t>*94/*121</t>
  </si>
  <si>
    <t>*94/*122</t>
  </si>
  <si>
    <t>*94/*123</t>
  </si>
  <si>
    <t>*94/*124</t>
  </si>
  <si>
    <t>*94/*125</t>
  </si>
  <si>
    <t>*94/*126</t>
  </si>
  <si>
    <t>*94/*127</t>
  </si>
  <si>
    <t>*94/*128</t>
  </si>
  <si>
    <t>*94/*129</t>
  </si>
  <si>
    <t>*94/*130</t>
  </si>
  <si>
    <t>*94/*131</t>
  </si>
  <si>
    <t>*94/*132</t>
  </si>
  <si>
    <t>*94/*133</t>
  </si>
  <si>
    <t>*94/*134</t>
  </si>
  <si>
    <t>*94/*135</t>
  </si>
  <si>
    <t>*94/*136</t>
  </si>
  <si>
    <t>*94/*137</t>
  </si>
  <si>
    <t>*94/*138</t>
  </si>
  <si>
    <t>*94/*139</t>
  </si>
  <si>
    <t>*94/*94</t>
  </si>
  <si>
    <t>*94/*95</t>
  </si>
  <si>
    <t>*94/*96</t>
  </si>
  <si>
    <t>*94/*97</t>
  </si>
  <si>
    <t>*94/*98</t>
  </si>
  <si>
    <t>*94/*99</t>
  </si>
  <si>
    <t>*95/*100</t>
  </si>
  <si>
    <t>*95/*101</t>
  </si>
  <si>
    <t>*95/*102</t>
  </si>
  <si>
    <t>*95/*103</t>
  </si>
  <si>
    <t>*95/*104</t>
  </si>
  <si>
    <t>*95/*105</t>
  </si>
  <si>
    <t>*95/*106</t>
  </si>
  <si>
    <t>*95/*107</t>
  </si>
  <si>
    <t>*95/*108</t>
  </si>
  <si>
    <t>*95/*109</t>
  </si>
  <si>
    <t>*95/*110</t>
  </si>
  <si>
    <t>*95/*111</t>
  </si>
  <si>
    <t>*95/*112</t>
  </si>
  <si>
    <t>*95/*113</t>
  </si>
  <si>
    <t>*95/*114</t>
  </si>
  <si>
    <t>*95/*115</t>
  </si>
  <si>
    <t>*95/*116</t>
  </si>
  <si>
    <t>*95/*117</t>
  </si>
  <si>
    <t>*95/*118</t>
  </si>
  <si>
    <t>*95/*119</t>
  </si>
  <si>
    <t>*95/*120</t>
  </si>
  <si>
    <t>*95/*121</t>
  </si>
  <si>
    <t>*95/*122</t>
  </si>
  <si>
    <t>*95/*123</t>
  </si>
  <si>
    <t>*95/*124</t>
  </si>
  <si>
    <t>*95/*125</t>
  </si>
  <si>
    <t>*95/*126</t>
  </si>
  <si>
    <t>*95/*127</t>
  </si>
  <si>
    <t>*95/*128</t>
  </si>
  <si>
    <t>*95/*129</t>
  </si>
  <si>
    <t>*95/*130</t>
  </si>
  <si>
    <t>*95/*131</t>
  </si>
  <si>
    <t>*95/*132</t>
  </si>
  <si>
    <t>*95/*133</t>
  </si>
  <si>
    <t>*95/*134</t>
  </si>
  <si>
    <t>*95/*135</t>
  </si>
  <si>
    <t>*95/*136</t>
  </si>
  <si>
    <t>*95/*137</t>
  </si>
  <si>
    <t>*95/*138</t>
  </si>
  <si>
    <t>*95/*139</t>
  </si>
  <si>
    <t>*95/*95</t>
  </si>
  <si>
    <t>*95/*96</t>
  </si>
  <si>
    <t>*95/*97</t>
  </si>
  <si>
    <t>*95/*98</t>
  </si>
  <si>
    <t>*95/*99</t>
  </si>
  <si>
    <t>*96/*100</t>
  </si>
  <si>
    <t>*96/*101</t>
  </si>
  <si>
    <t>*96/*102</t>
  </si>
  <si>
    <t>*96/*103</t>
  </si>
  <si>
    <t>*96/*104</t>
  </si>
  <si>
    <t>*96/*105</t>
  </si>
  <si>
    <t>*96/*106</t>
  </si>
  <si>
    <t>*96/*107</t>
  </si>
  <si>
    <t>*96/*108</t>
  </si>
  <si>
    <t>*96/*109</t>
  </si>
  <si>
    <t>*96/*110</t>
  </si>
  <si>
    <t>*96/*111</t>
  </si>
  <si>
    <t>*96/*112</t>
  </si>
  <si>
    <t>*96/*113</t>
  </si>
  <si>
    <t>*96/*114</t>
  </si>
  <si>
    <t>*96/*115</t>
  </si>
  <si>
    <t>*96/*116</t>
  </si>
  <si>
    <t>*96/*117</t>
  </si>
  <si>
    <t>*96/*118</t>
  </si>
  <si>
    <t>*96/*119</t>
  </si>
  <si>
    <t>*96/*120</t>
  </si>
  <si>
    <t>*96/*121</t>
  </si>
  <si>
    <t>*96/*122</t>
  </si>
  <si>
    <t>*96/*123</t>
  </si>
  <si>
    <t>*96/*124</t>
  </si>
  <si>
    <t>*96/*125</t>
  </si>
  <si>
    <t>*96/*126</t>
  </si>
  <si>
    <t>*96/*127</t>
  </si>
  <si>
    <t>*96/*128</t>
  </si>
  <si>
    <t>*96/*129</t>
  </si>
  <si>
    <t>*96/*130</t>
  </si>
  <si>
    <t>*96/*131</t>
  </si>
  <si>
    <t>*96/*132</t>
  </si>
  <si>
    <t>*96/*133</t>
  </si>
  <si>
    <t>*96/*134</t>
  </si>
  <si>
    <t>*96/*135</t>
  </si>
  <si>
    <t>*96/*136</t>
  </si>
  <si>
    <t>*96/*137</t>
  </si>
  <si>
    <t>*96/*138</t>
  </si>
  <si>
    <t>*96/*139</t>
  </si>
  <si>
    <t>*96/*96</t>
  </si>
  <si>
    <t>*96/*97</t>
  </si>
  <si>
    <t>*96/*98</t>
  </si>
  <si>
    <t>*96/*99</t>
  </si>
  <si>
    <t>*97/*100</t>
  </si>
  <si>
    <t>*97/*101</t>
  </si>
  <si>
    <t>*97/*102</t>
  </si>
  <si>
    <t>*97/*103</t>
  </si>
  <si>
    <t>*97/*104</t>
  </si>
  <si>
    <t>*97/*105</t>
  </si>
  <si>
    <t>*97/*106</t>
  </si>
  <si>
    <t>*97/*107</t>
  </si>
  <si>
    <t>*97/*108</t>
  </si>
  <si>
    <t>*97/*109</t>
  </si>
  <si>
    <t>*97/*110</t>
  </si>
  <si>
    <t>*97/*111</t>
  </si>
  <si>
    <t>*97/*112</t>
  </si>
  <si>
    <t>*97/*113</t>
  </si>
  <si>
    <t>*97/*114</t>
  </si>
  <si>
    <t>*97/*115</t>
  </si>
  <si>
    <t>*97/*116</t>
  </si>
  <si>
    <t>*97/*117</t>
  </si>
  <si>
    <t>*97/*118</t>
  </si>
  <si>
    <t>*97/*119</t>
  </si>
  <si>
    <t>*97/*120</t>
  </si>
  <si>
    <t>*97/*121</t>
  </si>
  <si>
    <t>*97/*122</t>
  </si>
  <si>
    <t>*97/*123</t>
  </si>
  <si>
    <t>*97/*124</t>
  </si>
  <si>
    <t>*97/*125</t>
  </si>
  <si>
    <t>*97/*126</t>
  </si>
  <si>
    <t>*97/*127</t>
  </si>
  <si>
    <t>*97/*128</t>
  </si>
  <si>
    <t>*97/*129</t>
  </si>
  <si>
    <t>*97/*130</t>
  </si>
  <si>
    <t>*97/*131</t>
  </si>
  <si>
    <t>*97/*132</t>
  </si>
  <si>
    <t>*97/*133</t>
  </si>
  <si>
    <t>*97/*134</t>
  </si>
  <si>
    <t>*97/*135</t>
  </si>
  <si>
    <t>*97/*136</t>
  </si>
  <si>
    <t>*97/*137</t>
  </si>
  <si>
    <t>*97/*138</t>
  </si>
  <si>
    <t>*97/*139</t>
  </si>
  <si>
    <t>*97/*97</t>
  </si>
  <si>
    <t>*97/*98</t>
  </si>
  <si>
    <t>*97/*99</t>
  </si>
  <si>
    <t>*98/*100</t>
  </si>
  <si>
    <t>*98/*101</t>
  </si>
  <si>
    <t>*98/*102</t>
  </si>
  <si>
    <t>*98/*103</t>
  </si>
  <si>
    <t>*98/*104</t>
  </si>
  <si>
    <t>*98/*105</t>
  </si>
  <si>
    <t>*98/*106</t>
  </si>
  <si>
    <t>*98/*107</t>
  </si>
  <si>
    <t>*98/*108</t>
  </si>
  <si>
    <t>*98/*109</t>
  </si>
  <si>
    <t>*98/*110</t>
  </si>
  <si>
    <t>*98/*111</t>
  </si>
  <si>
    <t>*98/*112</t>
  </si>
  <si>
    <t>*98/*113</t>
  </si>
  <si>
    <t>*98/*114</t>
  </si>
  <si>
    <t>*98/*115</t>
  </si>
  <si>
    <t>*98/*116</t>
  </si>
  <si>
    <t>*98/*117</t>
  </si>
  <si>
    <t>*98/*118</t>
  </si>
  <si>
    <t>*98/*119</t>
  </si>
  <si>
    <t>*98/*120</t>
  </si>
  <si>
    <t>*98/*121</t>
  </si>
  <si>
    <t>*98/*122</t>
  </si>
  <si>
    <t>*98/*123</t>
  </si>
  <si>
    <t>*98/*124</t>
  </si>
  <si>
    <t>*98/*125</t>
  </si>
  <si>
    <t>*98/*126</t>
  </si>
  <si>
    <t>*98/*127</t>
  </si>
  <si>
    <t>*98/*128</t>
  </si>
  <si>
    <t>*98/*129</t>
  </si>
  <si>
    <t>*98/*130</t>
  </si>
  <si>
    <t>*98/*131</t>
  </si>
  <si>
    <t>*98/*132</t>
  </si>
  <si>
    <t>*98/*133</t>
  </si>
  <si>
    <t>*98/*134</t>
  </si>
  <si>
    <t>*98/*135</t>
  </si>
  <si>
    <t>*98/*136</t>
  </si>
  <si>
    <t>*98/*137</t>
  </si>
  <si>
    <t>*98/*138</t>
  </si>
  <si>
    <t>*98/*139</t>
  </si>
  <si>
    <t>*98/*98</t>
  </si>
  <si>
    <t>*98/*99</t>
  </si>
  <si>
    <t>*99/*100</t>
  </si>
  <si>
    <t>*99/*101</t>
  </si>
  <si>
    <t>*99/*102</t>
  </si>
  <si>
    <t>*99/*103</t>
  </si>
  <si>
    <t>*99/*104</t>
  </si>
  <si>
    <t>*99/*105</t>
  </si>
  <si>
    <t>*99/*106</t>
  </si>
  <si>
    <t>*99/*107</t>
  </si>
  <si>
    <t>*99/*108</t>
  </si>
  <si>
    <t>*99/*109</t>
  </si>
  <si>
    <t>*99/*110</t>
  </si>
  <si>
    <t>*99/*111</t>
  </si>
  <si>
    <t>*99/*112</t>
  </si>
  <si>
    <t>*99/*113</t>
  </si>
  <si>
    <t>*99/*114</t>
  </si>
  <si>
    <t>*99/*115</t>
  </si>
  <si>
    <t>*99/*116</t>
  </si>
  <si>
    <t>*99/*117</t>
  </si>
  <si>
    <t>*99/*118</t>
  </si>
  <si>
    <t>*99/*119</t>
  </si>
  <si>
    <t>*99/*120</t>
  </si>
  <si>
    <t>*99/*121</t>
  </si>
  <si>
    <t>*99/*122</t>
  </si>
  <si>
    <t>*99/*123</t>
  </si>
  <si>
    <t>*99/*124</t>
  </si>
  <si>
    <t>*99/*125</t>
  </si>
  <si>
    <t>*99/*126</t>
  </si>
  <si>
    <t>*99/*127</t>
  </si>
  <si>
    <t>*99/*128</t>
  </si>
  <si>
    <t>*99/*129</t>
  </si>
  <si>
    <t>*99/*130</t>
  </si>
  <si>
    <t>*99/*131</t>
  </si>
  <si>
    <t>*99/*132</t>
  </si>
  <si>
    <t>*99/*133</t>
  </si>
  <si>
    <t>*99/*134</t>
  </si>
  <si>
    <t>*99/*135</t>
  </si>
  <si>
    <t>*99/*136</t>
  </si>
  <si>
    <t>*99/*137</t>
  </si>
  <si>
    <t>*99/*138</t>
  </si>
  <si>
    <t>*99/*139</t>
  </si>
  <si>
    <t>*99/*99</t>
  </si>
  <si>
    <t>*100/*100</t>
  </si>
  <si>
    <t>*100/*101</t>
  </si>
  <si>
    <t>*100/*102</t>
  </si>
  <si>
    <t>*100/*103</t>
  </si>
  <si>
    <t>*100/*104</t>
  </si>
  <si>
    <t>*100/*105</t>
  </si>
  <si>
    <t>*100/*106</t>
  </si>
  <si>
    <t>*100/*107</t>
  </si>
  <si>
    <t>*100/*108</t>
  </si>
  <si>
    <t>*100/*109</t>
  </si>
  <si>
    <t>*100/*110</t>
  </si>
  <si>
    <t>*100/*111</t>
  </si>
  <si>
    <t>*100/*112</t>
  </si>
  <si>
    <t>*100/*113</t>
  </si>
  <si>
    <t>*100/*114</t>
  </si>
  <si>
    <t>*100/*115</t>
  </si>
  <si>
    <t>*100/*116</t>
  </si>
  <si>
    <t>*100/*117</t>
  </si>
  <si>
    <t>*100/*118</t>
  </si>
  <si>
    <t>*100/*119</t>
  </si>
  <si>
    <t>*100/*120</t>
  </si>
  <si>
    <t>*100/*121</t>
  </si>
  <si>
    <t>*100/*122</t>
  </si>
  <si>
    <t>*100/*123</t>
  </si>
  <si>
    <t>*100/*124</t>
  </si>
  <si>
    <t>*100/*125</t>
  </si>
  <si>
    <t>*100/*126</t>
  </si>
  <si>
    <t>*100/*127</t>
  </si>
  <si>
    <t>*100/*128</t>
  </si>
  <si>
    <t>*100/*129</t>
  </si>
  <si>
    <t>*100/*130</t>
  </si>
  <si>
    <t>*100/*131</t>
  </si>
  <si>
    <t>*100/*132</t>
  </si>
  <si>
    <t>*100/*133</t>
  </si>
  <si>
    <t>*100/*134</t>
  </si>
  <si>
    <t>*100/*135</t>
  </si>
  <si>
    <t>*100/*136</t>
  </si>
  <si>
    <t>*100/*137</t>
  </si>
  <si>
    <t>*100/*138</t>
  </si>
  <si>
    <t>*100/*139</t>
  </si>
  <si>
    <t>*101/*101</t>
  </si>
  <si>
    <t>*101/*102</t>
  </si>
  <si>
    <t>*101/*103</t>
  </si>
  <si>
    <t>*101/*104</t>
  </si>
  <si>
    <t>*101/*105</t>
  </si>
  <si>
    <t>*101/*106</t>
  </si>
  <si>
    <t>*101/*107</t>
  </si>
  <si>
    <t>*101/*108</t>
  </si>
  <si>
    <t>*101/*109</t>
  </si>
  <si>
    <t>*101/*110</t>
  </si>
  <si>
    <t>*101/*111</t>
  </si>
  <si>
    <t>*101/*112</t>
  </si>
  <si>
    <t>*101/*113</t>
  </si>
  <si>
    <t>*101/*114</t>
  </si>
  <si>
    <t>*101/*115</t>
  </si>
  <si>
    <t>*101/*116</t>
  </si>
  <si>
    <t>*101/*117</t>
  </si>
  <si>
    <t>*101/*118</t>
  </si>
  <si>
    <t>*101/*119</t>
  </si>
  <si>
    <t>*101/*120</t>
  </si>
  <si>
    <t>*101/*121</t>
  </si>
  <si>
    <t>*101/*122</t>
  </si>
  <si>
    <t>*101/*123</t>
  </si>
  <si>
    <t>*101/*124</t>
  </si>
  <si>
    <t>*101/*125</t>
  </si>
  <si>
    <t>*101/*126</t>
  </si>
  <si>
    <t>*101/*127</t>
  </si>
  <si>
    <t>*101/*128</t>
  </si>
  <si>
    <t>*101/*129</t>
  </si>
  <si>
    <t>*101/*130</t>
  </si>
  <si>
    <t>*101/*131</t>
  </si>
  <si>
    <t>*101/*132</t>
  </si>
  <si>
    <t>*101/*133</t>
  </si>
  <si>
    <t>*101/*134</t>
  </si>
  <si>
    <t>*101/*135</t>
  </si>
  <si>
    <t>*101/*136</t>
  </si>
  <si>
    <t>*101/*137</t>
  </si>
  <si>
    <t>*101/*138</t>
  </si>
  <si>
    <t>*101/*139</t>
  </si>
  <si>
    <t>*102/*102</t>
  </si>
  <si>
    <t>0.000010889999</t>
  </si>
  <si>
    <t>*102/*103</t>
  </si>
  <si>
    <t>0.000021779999</t>
  </si>
  <si>
    <t>*102/*104</t>
  </si>
  <si>
    <t>*102/*105</t>
  </si>
  <si>
    <t>0.0000396</t>
  </si>
  <si>
    <t>*102/*106</t>
  </si>
  <si>
    <t>*102/*107</t>
  </si>
  <si>
    <t>*102/*108</t>
  </si>
  <si>
    <t>*102/*109</t>
  </si>
  <si>
    <t>*102/*110</t>
  </si>
  <si>
    <t>*102/*111</t>
  </si>
  <si>
    <t>*102/*112</t>
  </si>
  <si>
    <t>*102/*113</t>
  </si>
  <si>
    <t>*102/*114</t>
  </si>
  <si>
    <t>*102/*115</t>
  </si>
  <si>
    <t>*102/*116</t>
  </si>
  <si>
    <t>*102/*117</t>
  </si>
  <si>
    <t>*102/*118</t>
  </si>
  <si>
    <t>*102/*119</t>
  </si>
  <si>
    <t>*102/*120</t>
  </si>
  <si>
    <t>*102/*121</t>
  </si>
  <si>
    <t>*102/*122</t>
  </si>
  <si>
    <t>*102/*123</t>
  </si>
  <si>
    <t>*102/*124</t>
  </si>
  <si>
    <t>*102/*125</t>
  </si>
  <si>
    <t>*102/*126</t>
  </si>
  <si>
    <t>*102/*127</t>
  </si>
  <si>
    <t>*102/*128</t>
  </si>
  <si>
    <t>*102/*129</t>
  </si>
  <si>
    <t>*102/*130</t>
  </si>
  <si>
    <t>*102/*131</t>
  </si>
  <si>
    <t>*102/*132</t>
  </si>
  <si>
    <t>*102/*133</t>
  </si>
  <si>
    <t>*102/*134</t>
  </si>
  <si>
    <t>*102/*135</t>
  </si>
  <si>
    <t>*102/*136</t>
  </si>
  <si>
    <t>*102/*137</t>
  </si>
  <si>
    <t>*102/*138</t>
  </si>
  <si>
    <t>*102/*139</t>
  </si>
  <si>
    <t>*103/*103</t>
  </si>
  <si>
    <t>*103/*104</t>
  </si>
  <si>
    <t>*103/*105</t>
  </si>
  <si>
    <t>*103/*106</t>
  </si>
  <si>
    <t>*103/*107</t>
  </si>
  <si>
    <t>*103/*108</t>
  </si>
  <si>
    <t>*103/*109</t>
  </si>
  <si>
    <t>*103/*110</t>
  </si>
  <si>
    <t>*103/*111</t>
  </si>
  <si>
    <t>*103/*112</t>
  </si>
  <si>
    <t>*103/*113</t>
  </si>
  <si>
    <t>*103/*114</t>
  </si>
  <si>
    <t>*103/*115</t>
  </si>
  <si>
    <t>*103/*116</t>
  </si>
  <si>
    <t>*103/*117</t>
  </si>
  <si>
    <t>*103/*118</t>
  </si>
  <si>
    <t>*103/*119</t>
  </si>
  <si>
    <t>*103/*120</t>
  </si>
  <si>
    <t>*103/*121</t>
  </si>
  <si>
    <t>*103/*122</t>
  </si>
  <si>
    <t>*103/*123</t>
  </si>
  <si>
    <t>*103/*124</t>
  </si>
  <si>
    <t>*103/*125</t>
  </si>
  <si>
    <t>*103/*126</t>
  </si>
  <si>
    <t>*103/*127</t>
  </si>
  <si>
    <t>*103/*128</t>
  </si>
  <si>
    <t>*103/*129</t>
  </si>
  <si>
    <t>*103/*130</t>
  </si>
  <si>
    <t>*103/*131</t>
  </si>
  <si>
    <t>*103/*132</t>
  </si>
  <si>
    <t>*103/*133</t>
  </si>
  <si>
    <t>*103/*134</t>
  </si>
  <si>
    <t>*103/*135</t>
  </si>
  <si>
    <t>*103/*136</t>
  </si>
  <si>
    <t>*103/*137</t>
  </si>
  <si>
    <t>*103/*138</t>
  </si>
  <si>
    <t>*103/*139</t>
  </si>
  <si>
    <t>*104/*104</t>
  </si>
  <si>
    <t>*104/*105</t>
  </si>
  <si>
    <t>*104/*106</t>
  </si>
  <si>
    <t>*104/*107</t>
  </si>
  <si>
    <t>*104/*108</t>
  </si>
  <si>
    <t>*104/*109</t>
  </si>
  <si>
    <t>*104/*110</t>
  </si>
  <si>
    <t>*104/*111</t>
  </si>
  <si>
    <t>*104/*112</t>
  </si>
  <si>
    <t>*104/*113</t>
  </si>
  <si>
    <t>*104/*114</t>
  </si>
  <si>
    <t>*104/*115</t>
  </si>
  <si>
    <t>*104/*116</t>
  </si>
  <si>
    <t>*104/*117</t>
  </si>
  <si>
    <t>*104/*118</t>
  </si>
  <si>
    <t>*104/*119</t>
  </si>
  <si>
    <t>*104/*120</t>
  </si>
  <si>
    <t>*104/*121</t>
  </si>
  <si>
    <t>*104/*122</t>
  </si>
  <si>
    <t>*104/*123</t>
  </si>
  <si>
    <t>*104/*124</t>
  </si>
  <si>
    <t>*104/*125</t>
  </si>
  <si>
    <t>*104/*126</t>
  </si>
  <si>
    <t>*104/*127</t>
  </si>
  <si>
    <t>*104/*128</t>
  </si>
  <si>
    <t>*104/*129</t>
  </si>
  <si>
    <t>*104/*130</t>
  </si>
  <si>
    <t>*104/*131</t>
  </si>
  <si>
    <t>*104/*132</t>
  </si>
  <si>
    <t>*104/*133</t>
  </si>
  <si>
    <t>*104/*134</t>
  </si>
  <si>
    <t>*104/*135</t>
  </si>
  <si>
    <t>*104/*136</t>
  </si>
  <si>
    <t>*104/*137</t>
  </si>
  <si>
    <t>*104/*138</t>
  </si>
  <si>
    <t>*104/*139</t>
  </si>
  <si>
    <t>*105/*105</t>
  </si>
  <si>
    <t>*105/*106</t>
  </si>
  <si>
    <t>*105/*107</t>
  </si>
  <si>
    <t>*105/*108</t>
  </si>
  <si>
    <t>*105/*109</t>
  </si>
  <si>
    <t>*105/*110</t>
  </si>
  <si>
    <t>*105/*111</t>
  </si>
  <si>
    <t>*105/*112</t>
  </si>
  <si>
    <t>*105/*113</t>
  </si>
  <si>
    <t>*105/*114</t>
  </si>
  <si>
    <t>*105/*115</t>
  </si>
  <si>
    <t>*105/*116</t>
  </si>
  <si>
    <t>*105/*117</t>
  </si>
  <si>
    <t>*105/*118</t>
  </si>
  <si>
    <t>*105/*119</t>
  </si>
  <si>
    <t>*105/*120</t>
  </si>
  <si>
    <t>*105/*121</t>
  </si>
  <si>
    <t>*105/*122</t>
  </si>
  <si>
    <t>*105/*123</t>
  </si>
  <si>
    <t>*105/*124</t>
  </si>
  <si>
    <t>*105/*125</t>
  </si>
  <si>
    <t>*105/*126</t>
  </si>
  <si>
    <t>*105/*127</t>
  </si>
  <si>
    <t>*105/*128</t>
  </si>
  <si>
    <t>*105/*129</t>
  </si>
  <si>
    <t>*105/*130</t>
  </si>
  <si>
    <t>*105/*131</t>
  </si>
  <si>
    <t>*105/*132</t>
  </si>
  <si>
    <t>*105/*133</t>
  </si>
  <si>
    <t>*105/*134</t>
  </si>
  <si>
    <t>*105/*135</t>
  </si>
  <si>
    <t>*105/*136</t>
  </si>
  <si>
    <t>*105/*137</t>
  </si>
  <si>
    <t>*105/*138</t>
  </si>
  <si>
    <t>*105/*139</t>
  </si>
  <si>
    <t>*106/*106</t>
  </si>
  <si>
    <t>*106/*107</t>
  </si>
  <si>
    <t>*106/*108</t>
  </si>
  <si>
    <t>*106/*109</t>
  </si>
  <si>
    <t>*106/*110</t>
  </si>
  <si>
    <t>*106/*111</t>
  </si>
  <si>
    <t>*106/*112</t>
  </si>
  <si>
    <t>*106/*113</t>
  </si>
  <si>
    <t>*106/*114</t>
  </si>
  <si>
    <t>*106/*115</t>
  </si>
  <si>
    <t>*106/*116</t>
  </si>
  <si>
    <t>*106/*117</t>
  </si>
  <si>
    <t>*106/*118</t>
  </si>
  <si>
    <t>*106/*119</t>
  </si>
  <si>
    <t>*106/*120</t>
  </si>
  <si>
    <t>*106/*121</t>
  </si>
  <si>
    <t>*106/*122</t>
  </si>
  <si>
    <t>*106/*123</t>
  </si>
  <si>
    <t>*106/*124</t>
  </si>
  <si>
    <t>*106/*125</t>
  </si>
  <si>
    <t>*106/*126</t>
  </si>
  <si>
    <t>*106/*127</t>
  </si>
  <si>
    <t>*106/*128</t>
  </si>
  <si>
    <t>*106/*129</t>
  </si>
  <si>
    <t>*106/*130</t>
  </si>
  <si>
    <t>*106/*131</t>
  </si>
  <si>
    <t>*106/*132</t>
  </si>
  <si>
    <t>*106/*133</t>
  </si>
  <si>
    <t>*106/*134</t>
  </si>
  <si>
    <t>*106/*135</t>
  </si>
  <si>
    <t>*106/*136</t>
  </si>
  <si>
    <t>*106/*137</t>
  </si>
  <si>
    <t>*106/*138</t>
  </si>
  <si>
    <t>*106/*139</t>
  </si>
  <si>
    <t>*107/*107</t>
  </si>
  <si>
    <t>*107/*108</t>
  </si>
  <si>
    <t>*107/*109</t>
  </si>
  <si>
    <t>*107/*110</t>
  </si>
  <si>
    <t>*107/*111</t>
  </si>
  <si>
    <t>*107/*112</t>
  </si>
  <si>
    <t>*107/*113</t>
  </si>
  <si>
    <t>*107/*114</t>
  </si>
  <si>
    <t>*107/*115</t>
  </si>
  <si>
    <t>*107/*116</t>
  </si>
  <si>
    <t>*107/*117</t>
  </si>
  <si>
    <t>*107/*118</t>
  </si>
  <si>
    <t>*107/*119</t>
  </si>
  <si>
    <t>*107/*120</t>
  </si>
  <si>
    <t>*107/*121</t>
  </si>
  <si>
    <t>*107/*122</t>
  </si>
  <si>
    <t>*107/*123</t>
  </si>
  <si>
    <t>*107/*124</t>
  </si>
  <si>
    <t>*107/*125</t>
  </si>
  <si>
    <t>*107/*126</t>
  </si>
  <si>
    <t>*107/*127</t>
  </si>
  <si>
    <t>*107/*128</t>
  </si>
  <si>
    <t>*107/*129</t>
  </si>
  <si>
    <t>*107/*130</t>
  </si>
  <si>
    <t>*107/*131</t>
  </si>
  <si>
    <t>*107/*132</t>
  </si>
  <si>
    <t>*107/*133</t>
  </si>
  <si>
    <t>*107/*134</t>
  </si>
  <si>
    <t>*107/*135</t>
  </si>
  <si>
    <t>*107/*136</t>
  </si>
  <si>
    <t>*107/*137</t>
  </si>
  <si>
    <t>*107/*138</t>
  </si>
  <si>
    <t>*107/*139</t>
  </si>
  <si>
    <t>*108/*108</t>
  </si>
  <si>
    <t>*108/*109</t>
  </si>
  <si>
    <t>*108/*110</t>
  </si>
  <si>
    <t>*108/*111</t>
  </si>
  <si>
    <t>*108/*112</t>
  </si>
  <si>
    <t>*108/*113</t>
  </si>
  <si>
    <t>*108/*114</t>
  </si>
  <si>
    <t>*108/*115</t>
  </si>
  <si>
    <t>*108/*116</t>
  </si>
  <si>
    <t>*108/*117</t>
  </si>
  <si>
    <t>*108/*118</t>
  </si>
  <si>
    <t>*108/*119</t>
  </si>
  <si>
    <t>*108/*120</t>
  </si>
  <si>
    <t>*108/*121</t>
  </si>
  <si>
    <t>*108/*122</t>
  </si>
  <si>
    <t>*108/*123</t>
  </si>
  <si>
    <t>*108/*124</t>
  </si>
  <si>
    <t>*108/*125</t>
  </si>
  <si>
    <t>*108/*126</t>
  </si>
  <si>
    <t>*108/*127</t>
  </si>
  <si>
    <t>*108/*128</t>
  </si>
  <si>
    <t>*108/*129</t>
  </si>
  <si>
    <t>*108/*130</t>
  </si>
  <si>
    <t>*108/*131</t>
  </si>
  <si>
    <t>*108/*132</t>
  </si>
  <si>
    <t>*108/*133</t>
  </si>
  <si>
    <t>*108/*134</t>
  </si>
  <si>
    <t>*108/*135</t>
  </si>
  <si>
    <t>*108/*136</t>
  </si>
  <si>
    <t>*108/*137</t>
  </si>
  <si>
    <t>*108/*138</t>
  </si>
  <si>
    <t>*108/*139</t>
  </si>
  <si>
    <t>*109/*109</t>
  </si>
  <si>
    <t>*109/*110</t>
  </si>
  <si>
    <t>*109/*111</t>
  </si>
  <si>
    <t>*109/*112</t>
  </si>
  <si>
    <t>*109/*113</t>
  </si>
  <si>
    <t>*109/*114</t>
  </si>
  <si>
    <t>*109/*115</t>
  </si>
  <si>
    <t>*109/*116</t>
  </si>
  <si>
    <t>*109/*117</t>
  </si>
  <si>
    <t>*109/*118</t>
  </si>
  <si>
    <t>*109/*119</t>
  </si>
  <si>
    <t>*109/*120</t>
  </si>
  <si>
    <t>*109/*121</t>
  </si>
  <si>
    <t>*109/*122</t>
  </si>
  <si>
    <t>*109/*123</t>
  </si>
  <si>
    <t>*109/*124</t>
  </si>
  <si>
    <t>*109/*125</t>
  </si>
  <si>
    <t>*109/*126</t>
  </si>
  <si>
    <t>*109/*127</t>
  </si>
  <si>
    <t>*109/*128</t>
  </si>
  <si>
    <t>*109/*129</t>
  </si>
  <si>
    <t>*109/*130</t>
  </si>
  <si>
    <t>*109/*131</t>
  </si>
  <si>
    <t>*109/*132</t>
  </si>
  <si>
    <t>*109/*133</t>
  </si>
  <si>
    <t>*109/*134</t>
  </si>
  <si>
    <t>*109/*135</t>
  </si>
  <si>
    <t>*109/*136</t>
  </si>
  <si>
    <t>*109/*137</t>
  </si>
  <si>
    <t>*109/*138</t>
  </si>
  <si>
    <t>*109/*139</t>
  </si>
  <si>
    <t>*110/*110</t>
  </si>
  <si>
    <t>*110/*111</t>
  </si>
  <si>
    <t>*110/*112</t>
  </si>
  <si>
    <t>*110/*113</t>
  </si>
  <si>
    <t>*110/*114</t>
  </si>
  <si>
    <t>*110/*115</t>
  </si>
  <si>
    <t>*110/*116</t>
  </si>
  <si>
    <t>*110/*117</t>
  </si>
  <si>
    <t>*110/*118</t>
  </si>
  <si>
    <t>*110/*119</t>
  </si>
  <si>
    <t>*110/*120</t>
  </si>
  <si>
    <t>*110/*121</t>
  </si>
  <si>
    <t>*110/*122</t>
  </si>
  <si>
    <t>*110/*123</t>
  </si>
  <si>
    <t>*110/*124</t>
  </si>
  <si>
    <t>*110/*125</t>
  </si>
  <si>
    <t>*110/*126</t>
  </si>
  <si>
    <t>*110/*127</t>
  </si>
  <si>
    <t>*110/*128</t>
  </si>
  <si>
    <t>*110/*129</t>
  </si>
  <si>
    <t>*110/*130</t>
  </si>
  <si>
    <t>*110/*131</t>
  </si>
  <si>
    <t>*110/*132</t>
  </si>
  <si>
    <t>*110/*133</t>
  </si>
  <si>
    <t>*110/*134</t>
  </si>
  <si>
    <t>*110/*135</t>
  </si>
  <si>
    <t>*110/*136</t>
  </si>
  <si>
    <t>*110/*137</t>
  </si>
  <si>
    <t>*110/*138</t>
  </si>
  <si>
    <t>*110/*139</t>
  </si>
  <si>
    <t>*111/*111</t>
  </si>
  <si>
    <t>*111/*112</t>
  </si>
  <si>
    <t>*111/*113</t>
  </si>
  <si>
    <t>*111/*114</t>
  </si>
  <si>
    <t>*111/*115</t>
  </si>
  <si>
    <t>*111/*116</t>
  </si>
  <si>
    <t>*111/*117</t>
  </si>
  <si>
    <t>*111/*118</t>
  </si>
  <si>
    <t>*111/*119</t>
  </si>
  <si>
    <t>*111/*120</t>
  </si>
  <si>
    <t>*111/*121</t>
  </si>
  <si>
    <t>*111/*122</t>
  </si>
  <si>
    <t>*111/*123</t>
  </si>
  <si>
    <t>*111/*124</t>
  </si>
  <si>
    <t>*111/*125</t>
  </si>
  <si>
    <t>*111/*126</t>
  </si>
  <si>
    <t>*111/*127</t>
  </si>
  <si>
    <t>*111/*128</t>
  </si>
  <si>
    <t>*111/*129</t>
  </si>
  <si>
    <t>*111/*130</t>
  </si>
  <si>
    <t>*111/*131</t>
  </si>
  <si>
    <t>*111/*132</t>
  </si>
  <si>
    <t>*111/*133</t>
  </si>
  <si>
    <t>*111/*134</t>
  </si>
  <si>
    <t>*111/*135</t>
  </si>
  <si>
    <t>*111/*136</t>
  </si>
  <si>
    <t>*111/*137</t>
  </si>
  <si>
    <t>*111/*138</t>
  </si>
  <si>
    <t>*111/*139</t>
  </si>
  <si>
    <t>*112/*112</t>
  </si>
  <si>
    <t>*112/*113</t>
  </si>
  <si>
    <t>*112/*114</t>
  </si>
  <si>
    <t>*112/*115</t>
  </si>
  <si>
    <t>*112/*116</t>
  </si>
  <si>
    <t>*112/*117</t>
  </si>
  <si>
    <t>*112/*118</t>
  </si>
  <si>
    <t>*112/*119</t>
  </si>
  <si>
    <t>*112/*120</t>
  </si>
  <si>
    <t>*112/*121</t>
  </si>
  <si>
    <t>*112/*122</t>
  </si>
  <si>
    <t>*112/*123</t>
  </si>
  <si>
    <t>*112/*124</t>
  </si>
  <si>
    <t>*112/*125</t>
  </si>
  <si>
    <t>*112/*126</t>
  </si>
  <si>
    <t>*112/*127</t>
  </si>
  <si>
    <t>*112/*128</t>
  </si>
  <si>
    <t>*112/*129</t>
  </si>
  <si>
    <t>*112/*130</t>
  </si>
  <si>
    <t>*112/*131</t>
  </si>
  <si>
    <t>*112/*132</t>
  </si>
  <si>
    <t>*112/*133</t>
  </si>
  <si>
    <t>*112/*134</t>
  </si>
  <si>
    <t>*112/*135</t>
  </si>
  <si>
    <t>*112/*136</t>
  </si>
  <si>
    <t>*112/*137</t>
  </si>
  <si>
    <t>*112/*138</t>
  </si>
  <si>
    <t>*112/*139</t>
  </si>
  <si>
    <t>*113/*113</t>
  </si>
  <si>
    <t>*113/*114</t>
  </si>
  <si>
    <t>*113/*115</t>
  </si>
  <si>
    <t>*113/*116</t>
  </si>
  <si>
    <t>*113/*117</t>
  </si>
  <si>
    <t>*113/*118</t>
  </si>
  <si>
    <t>*113/*119</t>
  </si>
  <si>
    <t>*113/*120</t>
  </si>
  <si>
    <t>*113/*121</t>
  </si>
  <si>
    <t>*113/*122</t>
  </si>
  <si>
    <t>*113/*123</t>
  </si>
  <si>
    <t>*113/*124</t>
  </si>
  <si>
    <t>*113/*125</t>
  </si>
  <si>
    <t>*113/*126</t>
  </si>
  <si>
    <t>*113/*127</t>
  </si>
  <si>
    <t>*113/*128</t>
  </si>
  <si>
    <t>*113/*129</t>
  </si>
  <si>
    <t>*113/*130</t>
  </si>
  <si>
    <t>*113/*131</t>
  </si>
  <si>
    <t>*113/*132</t>
  </si>
  <si>
    <t>*113/*133</t>
  </si>
  <si>
    <t>*113/*134</t>
  </si>
  <si>
    <t>*113/*135</t>
  </si>
  <si>
    <t>*113/*136</t>
  </si>
  <si>
    <t>*113/*137</t>
  </si>
  <si>
    <t>*113/*138</t>
  </si>
  <si>
    <t>*113/*139</t>
  </si>
  <si>
    <t>*114/*114</t>
  </si>
  <si>
    <t>6.1824664E-7</t>
  </si>
  <si>
    <t>*114/*115</t>
  </si>
  <si>
    <t>*114/*116</t>
  </si>
  <si>
    <t>*114/*117</t>
  </si>
  <si>
    <t>*114/*118</t>
  </si>
  <si>
    <t>*114/*119</t>
  </si>
  <si>
    <t>*114/*120</t>
  </si>
  <si>
    <t>*114/*121</t>
  </si>
  <si>
    <t>*114/*122</t>
  </si>
  <si>
    <t>*114/*123</t>
  </si>
  <si>
    <t>*114/*124</t>
  </si>
  <si>
    <t>*114/*125</t>
  </si>
  <si>
    <t>*114/*126</t>
  </si>
  <si>
    <t>*114/*127</t>
  </si>
  <si>
    <t>*114/*128</t>
  </si>
  <si>
    <t>*114/*129</t>
  </si>
  <si>
    <t>*114/*130</t>
  </si>
  <si>
    <t>*114/*131</t>
  </si>
  <si>
    <t>*114/*132</t>
  </si>
  <si>
    <t>*114/*133</t>
  </si>
  <si>
    <t>*114/*134</t>
  </si>
  <si>
    <t>*114/*135</t>
  </si>
  <si>
    <t>*114/*136</t>
  </si>
  <si>
    <t>*114/*137</t>
  </si>
  <si>
    <t>*114/*138</t>
  </si>
  <si>
    <t>*114/*139</t>
  </si>
  <si>
    <t>*115/*115</t>
  </si>
  <si>
    <t>*115/*116</t>
  </si>
  <si>
    <t>*115/*117</t>
  </si>
  <si>
    <t>*115/*118</t>
  </si>
  <si>
    <t>*115/*119</t>
  </si>
  <si>
    <t>*115/*120</t>
  </si>
  <si>
    <t>*115/*121</t>
  </si>
  <si>
    <t>*115/*122</t>
  </si>
  <si>
    <t>*115/*123</t>
  </si>
  <si>
    <t>*115/*124</t>
  </si>
  <si>
    <t>*115/*125</t>
  </si>
  <si>
    <t>*115/*126</t>
  </si>
  <si>
    <t>*115/*127</t>
  </si>
  <si>
    <t>*115/*128</t>
  </si>
  <si>
    <t>*115/*129</t>
  </si>
  <si>
    <t>*115/*130</t>
  </si>
  <si>
    <t>*115/*131</t>
  </si>
  <si>
    <t>*115/*132</t>
  </si>
  <si>
    <t>*115/*133</t>
  </si>
  <si>
    <t>*115/*134</t>
  </si>
  <si>
    <t>*115/*135</t>
  </si>
  <si>
    <t>*115/*136</t>
  </si>
  <si>
    <t>*115/*137</t>
  </si>
  <si>
    <t>*115/*138</t>
  </si>
  <si>
    <t>*115/*139</t>
  </si>
  <si>
    <t>*116/*116</t>
  </si>
  <si>
    <t>*116/*117</t>
  </si>
  <si>
    <t>*116/*118</t>
  </si>
  <si>
    <t>*116/*119</t>
  </si>
  <si>
    <t>*116/*120</t>
  </si>
  <si>
    <t>*116/*121</t>
  </si>
  <si>
    <t>*116/*122</t>
  </si>
  <si>
    <t>*116/*123</t>
  </si>
  <si>
    <t>*116/*124</t>
  </si>
  <si>
    <t>*116/*125</t>
  </si>
  <si>
    <t>*116/*126</t>
  </si>
  <si>
    <t>*116/*127</t>
  </si>
  <si>
    <t>*116/*128</t>
  </si>
  <si>
    <t>*116/*129</t>
  </si>
  <si>
    <t>*116/*130</t>
  </si>
  <si>
    <t>*116/*131</t>
  </si>
  <si>
    <t>*116/*132</t>
  </si>
  <si>
    <t>*116/*133</t>
  </si>
  <si>
    <t>*116/*134</t>
  </si>
  <si>
    <t>*116/*135</t>
  </si>
  <si>
    <t>*116/*136</t>
  </si>
  <si>
    <t>*116/*137</t>
  </si>
  <si>
    <t>*116/*138</t>
  </si>
  <si>
    <t>*116/*139</t>
  </si>
  <si>
    <t>*117/*117</t>
  </si>
  <si>
    <t>*117/*118</t>
  </si>
  <si>
    <t>*117/*119</t>
  </si>
  <si>
    <t>*117/*120</t>
  </si>
  <si>
    <t>*117/*121</t>
  </si>
  <si>
    <t>*117/*122</t>
  </si>
  <si>
    <t>*117/*123</t>
  </si>
  <si>
    <t>*117/*124</t>
  </si>
  <si>
    <t>*117/*125</t>
  </si>
  <si>
    <t>*117/*126</t>
  </si>
  <si>
    <t>*117/*127</t>
  </si>
  <si>
    <t>*117/*128</t>
  </si>
  <si>
    <t>*117/*129</t>
  </si>
  <si>
    <t>*117/*130</t>
  </si>
  <si>
    <t>*117/*131</t>
  </si>
  <si>
    <t>*117/*132</t>
  </si>
  <si>
    <t>*117/*133</t>
  </si>
  <si>
    <t>*117/*134</t>
  </si>
  <si>
    <t>*117/*135</t>
  </si>
  <si>
    <t>*117/*136</t>
  </si>
  <si>
    <t>*117/*137</t>
  </si>
  <si>
    <t>*117/*138</t>
  </si>
  <si>
    <t>*117/*139</t>
  </si>
  <si>
    <t>*118/*118</t>
  </si>
  <si>
    <t>*118/*119</t>
  </si>
  <si>
    <t>*118/*120</t>
  </si>
  <si>
    <t>*118/*121</t>
  </si>
  <si>
    <t>*118/*122</t>
  </si>
  <si>
    <t>*118/*123</t>
  </si>
  <si>
    <t>*118/*124</t>
  </si>
  <si>
    <t>*118/*125</t>
  </si>
  <si>
    <t>*118/*126</t>
  </si>
  <si>
    <t>*118/*127</t>
  </si>
  <si>
    <t>*118/*128</t>
  </si>
  <si>
    <t>*118/*129</t>
  </si>
  <si>
    <t>*118/*130</t>
  </si>
  <si>
    <t>*118/*131</t>
  </si>
  <si>
    <t>*118/*132</t>
  </si>
  <si>
    <t>*118/*133</t>
  </si>
  <si>
    <t>*118/*134</t>
  </si>
  <si>
    <t>*118/*135</t>
  </si>
  <si>
    <t>*118/*136</t>
  </si>
  <si>
    <t>*118/*137</t>
  </si>
  <si>
    <t>*118/*138</t>
  </si>
  <si>
    <t>*118/*139</t>
  </si>
  <si>
    <t>*119/*119</t>
  </si>
  <si>
    <t>*119/*120</t>
  </si>
  <si>
    <t>*119/*121</t>
  </si>
  <si>
    <t>*119/*122</t>
  </si>
  <si>
    <t>*119/*123</t>
  </si>
  <si>
    <t>*119/*124</t>
  </si>
  <si>
    <t>*119/*125</t>
  </si>
  <si>
    <t>*119/*126</t>
  </si>
  <si>
    <t>*119/*127</t>
  </si>
  <si>
    <t>*119/*128</t>
  </si>
  <si>
    <t>*119/*129</t>
  </si>
  <si>
    <t>*119/*130</t>
  </si>
  <si>
    <t>*119/*131</t>
  </si>
  <si>
    <t>*119/*132</t>
  </si>
  <si>
    <t>*119/*133</t>
  </si>
  <si>
    <t>*119/*134</t>
  </si>
  <si>
    <t>*119/*135</t>
  </si>
  <si>
    <t>*119/*136</t>
  </si>
  <si>
    <t>*119/*137</t>
  </si>
  <si>
    <t>*119/*138</t>
  </si>
  <si>
    <t>*119/*139</t>
  </si>
  <si>
    <t>*120/*120</t>
  </si>
  <si>
    <t>*120/*121</t>
  </si>
  <si>
    <t>*120/*122</t>
  </si>
  <si>
    <t>*120/*123</t>
  </si>
  <si>
    <t>*120/*124</t>
  </si>
  <si>
    <t>*120/*125</t>
  </si>
  <si>
    <t>*120/*126</t>
  </si>
  <si>
    <t>*120/*127</t>
  </si>
  <si>
    <t>*120/*128</t>
  </si>
  <si>
    <t>*120/*129</t>
  </si>
  <si>
    <t>*120/*130</t>
  </si>
  <si>
    <t>*120/*131</t>
  </si>
  <si>
    <t>*120/*132</t>
  </si>
  <si>
    <t>*120/*133</t>
  </si>
  <si>
    <t>*120/*134</t>
  </si>
  <si>
    <t>*120/*135</t>
  </si>
  <si>
    <t>*120/*136</t>
  </si>
  <si>
    <t>*120/*137</t>
  </si>
  <si>
    <t>*120/*138</t>
  </si>
  <si>
    <t>*120/*139</t>
  </si>
  <si>
    <t>*121/*121</t>
  </si>
  <si>
    <t>*121/*122</t>
  </si>
  <si>
    <t>*121/*123</t>
  </si>
  <si>
    <t>*121/*124</t>
  </si>
  <si>
    <t>*121/*125</t>
  </si>
  <si>
    <t>*121/*126</t>
  </si>
  <si>
    <t>*121/*127</t>
  </si>
  <si>
    <t>*121/*128</t>
  </si>
  <si>
    <t>*121/*129</t>
  </si>
  <si>
    <t>*121/*130</t>
  </si>
  <si>
    <t>*121/*131</t>
  </si>
  <si>
    <t>*121/*132</t>
  </si>
  <si>
    <t>*121/*133</t>
  </si>
  <si>
    <t>*121/*134</t>
  </si>
  <si>
    <t>*121/*135</t>
  </si>
  <si>
    <t>*121/*136</t>
  </si>
  <si>
    <t>*121/*137</t>
  </si>
  <si>
    <t>*121/*138</t>
  </si>
  <si>
    <t>*121/*139</t>
  </si>
  <si>
    <t>*122/*122</t>
  </si>
  <si>
    <t>*122/*123</t>
  </si>
  <si>
    <t>*122/*124</t>
  </si>
  <si>
    <t>*122/*125</t>
  </si>
  <si>
    <t>*122/*126</t>
  </si>
  <si>
    <t>*122/*127</t>
  </si>
  <si>
    <t>*122/*128</t>
  </si>
  <si>
    <t>*122/*129</t>
  </si>
  <si>
    <t>*122/*130</t>
  </si>
  <si>
    <t>*122/*131</t>
  </si>
  <si>
    <t>*122/*132</t>
  </si>
  <si>
    <t>*122/*133</t>
  </si>
  <si>
    <t>*122/*134</t>
  </si>
  <si>
    <t>*122/*135</t>
  </si>
  <si>
    <t>*122/*136</t>
  </si>
  <si>
    <t>*122/*137</t>
  </si>
  <si>
    <t>*122/*138</t>
  </si>
  <si>
    <t>*122/*139</t>
  </si>
  <si>
    <t>*123/*123</t>
  </si>
  <si>
    <t>*123/*124</t>
  </si>
  <si>
    <t>*123/*125</t>
  </si>
  <si>
    <t>*123/*126</t>
  </si>
  <si>
    <t>*123/*127</t>
  </si>
  <si>
    <t>*123/*128</t>
  </si>
  <si>
    <t>*123/*129</t>
  </si>
  <si>
    <t>*123/*130</t>
  </si>
  <si>
    <t>*123/*131</t>
  </si>
  <si>
    <t>*123/*132</t>
  </si>
  <si>
    <t>*123/*133</t>
  </si>
  <si>
    <t>*123/*134</t>
  </si>
  <si>
    <t>*123/*135</t>
  </si>
  <si>
    <t>*123/*136</t>
  </si>
  <si>
    <t>*123/*137</t>
  </si>
  <si>
    <t>*123/*138</t>
  </si>
  <si>
    <t>*123/*139</t>
  </si>
  <si>
    <t>*124/*124</t>
  </si>
  <si>
    <t>*124/*125</t>
  </si>
  <si>
    <t>*124/*126</t>
  </si>
  <si>
    <t>*124/*127</t>
  </si>
  <si>
    <t>*124/*128</t>
  </si>
  <si>
    <t>*124/*129</t>
  </si>
  <si>
    <t>*124/*130</t>
  </si>
  <si>
    <t>*124/*131</t>
  </si>
  <si>
    <t>*124/*132</t>
  </si>
  <si>
    <t>*124/*133</t>
  </si>
  <si>
    <t>*124/*134</t>
  </si>
  <si>
    <t>*124/*135</t>
  </si>
  <si>
    <t>*124/*136</t>
  </si>
  <si>
    <t>*124/*137</t>
  </si>
  <si>
    <t>*124/*138</t>
  </si>
  <si>
    <t>*124/*139</t>
  </si>
  <si>
    <t>*125/*125</t>
  </si>
  <si>
    <t>*125/*126</t>
  </si>
  <si>
    <t>*125/*127</t>
  </si>
  <si>
    <t>*125/*128</t>
  </si>
  <si>
    <t>*125/*129</t>
  </si>
  <si>
    <t>*125/*130</t>
  </si>
  <si>
    <t>*125/*131</t>
  </si>
  <si>
    <t>*125/*132</t>
  </si>
  <si>
    <t>*125/*133</t>
  </si>
  <si>
    <t>*125/*134</t>
  </si>
  <si>
    <t>*125/*135</t>
  </si>
  <si>
    <t>*125/*136</t>
  </si>
  <si>
    <t>*125/*137</t>
  </si>
  <si>
    <t>*125/*138</t>
  </si>
  <si>
    <t>*125/*139</t>
  </si>
  <si>
    <t>*126/*126</t>
  </si>
  <si>
    <t>*126/*127</t>
  </si>
  <si>
    <t>*126/*128</t>
  </si>
  <si>
    <t>*126/*129</t>
  </si>
  <si>
    <t>*126/*130</t>
  </si>
  <si>
    <t>*126/*131</t>
  </si>
  <si>
    <t>*126/*132</t>
  </si>
  <si>
    <t>*126/*133</t>
  </si>
  <si>
    <t>*126/*134</t>
  </si>
  <si>
    <t>*126/*135</t>
  </si>
  <si>
    <t>*126/*136</t>
  </si>
  <si>
    <t>*126/*137</t>
  </si>
  <si>
    <t>*126/*138</t>
  </si>
  <si>
    <t>*126/*139</t>
  </si>
  <si>
    <t>*127/*127</t>
  </si>
  <si>
    <t>*127/*128</t>
  </si>
  <si>
    <t>*127/*129</t>
  </si>
  <si>
    <t>*127/*130</t>
  </si>
  <si>
    <t>*127/*131</t>
  </si>
  <si>
    <t>*127/*132</t>
  </si>
  <si>
    <t>*127/*133</t>
  </si>
  <si>
    <t>*127/*134</t>
  </si>
  <si>
    <t>*127/*135</t>
  </si>
  <si>
    <t>*127/*136</t>
  </si>
  <si>
    <t>*127/*137</t>
  </si>
  <si>
    <t>*127/*138</t>
  </si>
  <si>
    <t>*127/*139</t>
  </si>
  <si>
    <t>*128/*128</t>
  </si>
  <si>
    <t>*128/*129</t>
  </si>
  <si>
    <t>*128/*130</t>
  </si>
  <si>
    <t>*128/*131</t>
  </si>
  <si>
    <t>*128/*132</t>
  </si>
  <si>
    <t>*128/*133</t>
  </si>
  <si>
    <t>*128/*134</t>
  </si>
  <si>
    <t>*128/*135</t>
  </si>
  <si>
    <t>*128/*136</t>
  </si>
  <si>
    <t>*128/*137</t>
  </si>
  <si>
    <t>*128/*138</t>
  </si>
  <si>
    <t>*128/*139</t>
  </si>
  <si>
    <t>*129/*129</t>
  </si>
  <si>
    <t>*129/*130</t>
  </si>
  <si>
    <t>*129/*131</t>
  </si>
  <si>
    <t>*129/*132</t>
  </si>
  <si>
    <t>*129/*133</t>
  </si>
  <si>
    <t>*129/*134</t>
  </si>
  <si>
    <t>*129/*135</t>
  </si>
  <si>
    <t>*129/*136</t>
  </si>
  <si>
    <t>*129/*137</t>
  </si>
  <si>
    <t>*129/*138</t>
  </si>
  <si>
    <t>*129/*139</t>
  </si>
  <si>
    <t>*130/*130</t>
  </si>
  <si>
    <t>*130/*131</t>
  </si>
  <si>
    <t>*130/*132</t>
  </si>
  <si>
    <t>*130/*133</t>
  </si>
  <si>
    <t>*130/*134</t>
  </si>
  <si>
    <t>*130/*135</t>
  </si>
  <si>
    <t>*130/*136</t>
  </si>
  <si>
    <t>*130/*137</t>
  </si>
  <si>
    <t>*130/*138</t>
  </si>
  <si>
    <t>*130/*139</t>
  </si>
  <si>
    <t>*131/*131</t>
  </si>
  <si>
    <t>*131/*132</t>
  </si>
  <si>
    <t>*131/*133</t>
  </si>
  <si>
    <t>*131/*134</t>
  </si>
  <si>
    <t>*131/*135</t>
  </si>
  <si>
    <t>*131/*136</t>
  </si>
  <si>
    <t>*131/*137</t>
  </si>
  <si>
    <t>*131/*138</t>
  </si>
  <si>
    <t>*131/*139</t>
  </si>
  <si>
    <t>*132/*132</t>
  </si>
  <si>
    <t>*132/*133</t>
  </si>
  <si>
    <t>*132/*134</t>
  </si>
  <si>
    <t>*132/*135</t>
  </si>
  <si>
    <t>*132/*136</t>
  </si>
  <si>
    <t>*132/*137</t>
  </si>
  <si>
    <t>*132/*138</t>
  </si>
  <si>
    <t>*132/*139</t>
  </si>
  <si>
    <t>*133/*133</t>
  </si>
  <si>
    <t>*133/*134</t>
  </si>
  <si>
    <t>*133/*135</t>
  </si>
  <si>
    <t>*133/*136</t>
  </si>
  <si>
    <t>*133/*137</t>
  </si>
  <si>
    <t>*133/*138</t>
  </si>
  <si>
    <t>*133/*139</t>
  </si>
  <si>
    <t>*134/*134</t>
  </si>
  <si>
    <t>*134/*135</t>
  </si>
  <si>
    <t>*134/*136</t>
  </si>
  <si>
    <t>*134/*137</t>
  </si>
  <si>
    <t>*134/*138</t>
  </si>
  <si>
    <t>*134/*139</t>
  </si>
  <si>
    <t>*135/*135</t>
  </si>
  <si>
    <t>*135/*136</t>
  </si>
  <si>
    <t>*135/*137</t>
  </si>
  <si>
    <t>*135/*138</t>
  </si>
  <si>
    <t>*135/*139</t>
  </si>
  <si>
    <t>*136/*136</t>
  </si>
  <si>
    <t>*136/*137</t>
  </si>
  <si>
    <t>*136/*138</t>
  </si>
  <si>
    <t>*136/*139</t>
  </si>
  <si>
    <t>*137/*137</t>
  </si>
  <si>
    <t>*137/*138</t>
  </si>
  <si>
    <t>*137/*139</t>
  </si>
  <si>
    <t>*138/*138</t>
  </si>
  <si>
    <t>*138/*139</t>
  </si>
  <si>
    <t>*139/*139</t>
  </si>
  <si>
    <t>Frequencies of CYP2D6 phenotypes in biogeographical groups</t>
  </si>
  <si>
    <t>Activity Score</t>
  </si>
  <si>
    <t>≥6.0</t>
  </si>
  <si>
    <t>0.0000010000001</t>
  </si>
  <si>
    <t>≥5.0</t>
  </si>
  <si>
    <t>0.00010380657</t>
  </si>
  <si>
    <t>0.000055729302</t>
  </si>
  <si>
    <t>≥4.5</t>
  </si>
  <si>
    <t>≥4.0</t>
  </si>
  <si>
    <t>0.0034682113</t>
  </si>
  <si>
    <t>0.0012811492</t>
  </si>
  <si>
    <t>4.0</t>
  </si>
  <si>
    <t>0.00079770986</t>
  </si>
  <si>
    <t>0.0012024665</t>
  </si>
  <si>
    <t>0.00022892762</t>
  </si>
  <si>
    <t>0.000062916704</t>
  </si>
  <si>
    <t>0.00029932786</t>
  </si>
  <si>
    <t>0.0007764387</t>
  </si>
  <si>
    <t>0.0041771694</t>
  </si>
  <si>
    <t>0.00081078085</t>
  </si>
  <si>
    <t>≥3.25</t>
  </si>
  <si>
    <t>0.000052583233</t>
  </si>
  <si>
    <t>≥3.5</t>
  </si>
  <si>
    <t>0.0007897653</t>
  </si>
  <si>
    <t>0.00021338204</t>
  </si>
  <si>
    <t>3.5</t>
  </si>
  <si>
    <t>≥3.0</t>
  </si>
  <si>
    <t>0.0015257394</t>
  </si>
  <si>
    <t>0.00035315607</t>
  </si>
  <si>
    <t>3.0</t>
  </si>
  <si>
    <t>0.026805673</t>
  </si>
  <si>
    <t>0.05154782</t>
  </si>
  <si>
    <t>0.018061973</t>
  </si>
  <si>
    <t>0.0060944296</t>
  </si>
  <si>
    <t>0.020001283</t>
  </si>
  <si>
    <t>0.03569877</t>
  </si>
  <si>
    <t>0.06491842</t>
  </si>
  <si>
    <t>0.1846209</t>
  </si>
  <si>
    <t>0.018626481</t>
  </si>
  <si>
    <t>2.25</t>
  </si>
  <si>
    <t>0.002155731</t>
  </si>
  <si>
    <t>0.0009967543</t>
  </si>
  <si>
    <t>0.0026226903</t>
  </si>
  <si>
    <t>0.006910896</t>
  </si>
  <si>
    <t>0.00054485735</t>
  </si>
  <si>
    <t>0.0014652133</t>
  </si>
  <si>
    <t>0.00875022</t>
  </si>
  <si>
    <t>0.0031707124</t>
  </si>
  <si>
    <t>2.5</t>
  </si>
  <si>
    <t>0.016922152</t>
  </si>
  <si>
    <t>0.0023790132</t>
  </si>
  <si>
    <t>0.0039132163</t>
  </si>
  <si>
    <t>0.00071825914</t>
  </si>
  <si>
    <t>0.0045546014</t>
  </si>
  <si>
    <t>0.0059458152</t>
  </si>
  <si>
    <t>0.025642069</t>
  </si>
  <si>
    <t>0.0020309088</t>
  </si>
  <si>
    <t>0.024408422</t>
  </si>
  <si>
    <t>2.0</t>
  </si>
  <si>
    <t>0.23381202</t>
  </si>
  <si>
    <t>0.5626723</t>
  </si>
  <si>
    <t>0.36089426</t>
  </si>
  <si>
    <t>0.14905941</t>
  </si>
  <si>
    <t>0.34292367</t>
  </si>
  <si>
    <t>0.42017636</t>
  </si>
  <si>
    <t>0.27138224</t>
  </si>
  <si>
    <t>0.617604</t>
  </si>
  <si>
    <t>0.11401534</t>
  </si>
  <si>
    <t>1.75</t>
  </si>
  <si>
    <t>1.25</t>
  </si>
  <si>
    <t>0.03621982</t>
  </si>
  <si>
    <t>0.021364635</t>
  </si>
  <si>
    <t>0.103462756</t>
  </si>
  <si>
    <t>0.33471215</t>
  </si>
  <si>
    <t>0.018203862</t>
  </si>
  <si>
    <t>0.03368348</t>
  </si>
  <si>
    <t>0.067994654</t>
  </si>
  <si>
    <t>0.039182305</t>
  </si>
  <si>
    <t>0.036421195</t>
  </si>
  <si>
    <t>1.5</t>
  </si>
  <si>
    <t>0.28431997</t>
  </si>
  <si>
    <t>0.05099225</t>
  </si>
  <si>
    <t>0.15437283</t>
  </si>
  <si>
    <t>0.0347871</t>
  </si>
  <si>
    <t>0.15217072</t>
  </si>
  <si>
    <t>0.1366871</t>
  </si>
  <si>
    <t>0.19925486</t>
  </si>
  <si>
    <t>0.013264105</t>
  </si>
  <si>
    <t>0.28037354</t>
  </si>
  <si>
    <t>1.0</t>
  </si>
  <si>
    <t>0.23461363</t>
  </si>
  <si>
    <t>0.22042906</t>
  </si>
  <si>
    <t>0.19937293</t>
  </si>
  <si>
    <t>0.0734934</t>
  </si>
  <si>
    <t>0.31130284</t>
  </si>
  <si>
    <t>0.23760577</t>
  </si>
  <si>
    <t>0.18818982</t>
  </si>
  <si>
    <t>0.096168876</t>
  </si>
  <si>
    <t>0.26452872</t>
  </si>
  <si>
    <t>0.75</t>
  </si>
  <si>
    <t>0.022865208</t>
  </si>
  <si>
    <t>0.0009860116</t>
  </si>
  <si>
    <t>0.02241572</t>
  </si>
  <si>
    <t>0.0394475</t>
  </si>
  <si>
    <t>0.004145301</t>
  </si>
  <si>
    <t>0.005610158</t>
  </si>
  <si>
    <t>0.026857149</t>
  </si>
  <si>
    <t>0.0004310221</t>
  </si>
  <si>
    <t>0.04772688</t>
  </si>
  <si>
    <t>0.25</t>
  </si>
  <si>
    <t>0.011650504</t>
  </si>
  <si>
    <t>0.0042395727</t>
  </si>
  <si>
    <t>0.026521724</t>
  </si>
  <si>
    <t>0.081014715</t>
  </si>
  <si>
    <t>0.008008264</t>
  </si>
  <si>
    <t>0.009285043</t>
  </si>
  <si>
    <t>0.020061575</t>
  </si>
  <si>
    <t>0.003122673</t>
  </si>
  <si>
    <t>0.013758666</t>
  </si>
  <si>
    <t>0.5</t>
  </si>
  <si>
    <t>0.09291105</t>
  </si>
  <si>
    <t>0.010325401</t>
  </si>
  <si>
    <t>0.047083713</t>
  </si>
  <si>
    <t>0.1981966</t>
  </si>
  <si>
    <t>0.06719106</t>
  </si>
  <si>
    <t>0.038369827</t>
  </si>
  <si>
    <t>0.063371845</t>
  </si>
  <si>
    <t>0.001693718</t>
  </si>
  <si>
    <t>0.10901534</t>
  </si>
  <si>
    <t>0.023299428</t>
  </si>
  <si>
    <t>0.021754092</t>
  </si>
  <si>
    <t>0.023410335</t>
  </si>
  <si>
    <t>0.008646196</t>
  </si>
  <si>
    <t>0.06466335</t>
  </si>
  <si>
    <t>0.0311798</t>
  </si>
  <si>
    <t>0.021957064</t>
  </si>
  <si>
    <t>0.00382923</t>
  </si>
  <si>
    <t>0.015266605</t>
  </si>
  <si>
    <t>n/a</t>
  </si>
  <si>
    <t>0.013627241</t>
  </si>
  <si>
    <t>0.05111064</t>
  </si>
  <si>
    <t>0.037639003</t>
  </si>
  <si>
    <t>0.066856466</t>
  </si>
  <si>
    <t>0.041558996</t>
  </si>
  <si>
    <t>0.03744279</t>
  </si>
  <si>
    <t>0.017919</t>
  </si>
  <si>
    <t>0.07187719</t>
  </si>
  <si>
    <t>Authors</t>
  </si>
  <si>
    <t>Year</t>
  </si>
  <si>
    <t>PMID</t>
  </si>
  <si>
    <t>Population group</t>
  </si>
  <si>
    <t>Population</t>
  </si>
  <si>
    <t>Add'l population info</t>
  </si>
  <si>
    <t>Subject type</t>
  </si>
  <si>
    <t>N subjects genotyped</t>
  </si>
  <si>
    <t/>
  </si>
  <si>
    <t>Daly A K</t>
  </si>
  <si>
    <t>8873218</t>
  </si>
  <si>
    <t>African American</t>
  </si>
  <si>
    <t>healthy subjects</t>
  </si>
  <si>
    <t>1</t>
  </si>
  <si>
    <t>Leathart J B</t>
  </si>
  <si>
    <t>9918137</t>
  </si>
  <si>
    <t>0.852</t>
  </si>
  <si>
    <t>0.073</t>
  </si>
  <si>
    <t>0.069</t>
  </si>
  <si>
    <t>Wan Y J</t>
  </si>
  <si>
    <t>11505219</t>
  </si>
  <si>
    <t>Southern CA</t>
  </si>
  <si>
    <t>0.367</t>
  </si>
  <si>
    <t>0.269</t>
  </si>
  <si>
    <t>0.078</t>
  </si>
  <si>
    <t>0.062</t>
  </si>
  <si>
    <t>0.075</t>
  </si>
  <si>
    <t>0.146</t>
  </si>
  <si>
    <t>Gaedigk Andrea</t>
  </si>
  <si>
    <t>12152006</t>
  </si>
  <si>
    <t>Atlanta</t>
  </si>
  <si>
    <t>0.321</t>
  </si>
  <si>
    <t>0.012</t>
  </si>
  <si>
    <t>0.191</t>
  </si>
  <si>
    <t>0.016</t>
  </si>
  <si>
    <t>0.054</t>
  </si>
  <si>
    <t>0.066</t>
  </si>
  <si>
    <t>0.004</t>
  </si>
  <si>
    <t>0.036</t>
  </si>
  <si>
    <t>0.213</t>
  </si>
  <si>
    <t>0.072</t>
  </si>
  <si>
    <t>12811367</t>
  </si>
  <si>
    <t>0.9966</t>
  </si>
  <si>
    <t>0.0034</t>
  </si>
  <si>
    <t>Gaedigk A</t>
  </si>
  <si>
    <t>15768052</t>
  </si>
  <si>
    <t>0.9211</t>
  </si>
  <si>
    <t>15735618</t>
  </si>
  <si>
    <t>0.979</t>
  </si>
  <si>
    <t>Cai W-M</t>
  </si>
  <si>
    <t>16550211</t>
  </si>
  <si>
    <t>controls</t>
  </si>
  <si>
    <t>0.3617</t>
  </si>
  <si>
    <t>0.042</t>
  </si>
  <si>
    <t>0.023</t>
  </si>
  <si>
    <t>0.0038</t>
  </si>
  <si>
    <t>0.076</t>
  </si>
  <si>
    <t>0.05</t>
  </si>
  <si>
    <t>0.0115</t>
  </si>
  <si>
    <t>0.027</t>
  </si>
  <si>
    <t>0.156</t>
  </si>
  <si>
    <t>0.0076</t>
  </si>
  <si>
    <t>0.149</t>
  </si>
  <si>
    <t>controls+psychiatric patients</t>
  </si>
  <si>
    <t>0.3584</t>
  </si>
  <si>
    <t>0.045</t>
  </si>
  <si>
    <t>0.0225</t>
  </si>
  <si>
    <t>0.0045</t>
  </si>
  <si>
    <t>0.065</t>
  </si>
  <si>
    <t>0.02</t>
  </si>
  <si>
    <t>0.056</t>
  </si>
  <si>
    <t>0.0023</t>
  </si>
  <si>
    <t>0.052</t>
  </si>
  <si>
    <t>0.0068</t>
  </si>
  <si>
    <t>0.144</t>
  </si>
  <si>
    <t>psychiatric</t>
  </si>
  <si>
    <t>0.348</t>
  </si>
  <si>
    <t>0.049</t>
  </si>
  <si>
    <t>0.022</t>
  </si>
  <si>
    <t>0.0055</t>
  </si>
  <si>
    <t>0.137</t>
  </si>
  <si>
    <t>0.055</t>
  </si>
  <si>
    <t>0.011</t>
  </si>
  <si>
    <t>16415111</t>
  </si>
  <si>
    <t>healthy subjects+sickle cell patients</t>
  </si>
  <si>
    <t>0.9239</t>
  </si>
  <si>
    <t>0.0663</t>
  </si>
  <si>
    <t>0.0098</t>
  </si>
  <si>
    <t>17392730</t>
  </si>
  <si>
    <t>0.9656</t>
  </si>
  <si>
    <t>0.032</t>
  </si>
  <si>
    <t>0.0024</t>
  </si>
  <si>
    <t>17259947</t>
  </si>
  <si>
    <t>0.9465</t>
  </si>
  <si>
    <t>0.0071</t>
  </si>
  <si>
    <t>0.0142</t>
  </si>
  <si>
    <t>0.0268</t>
  </si>
  <si>
    <t>Kansas City</t>
  </si>
  <si>
    <t>sickle cell patients</t>
  </si>
  <si>
    <t>0.944</t>
  </si>
  <si>
    <t>0.024</t>
  </si>
  <si>
    <t>Milwaukee</t>
  </si>
  <si>
    <t>0.9317</t>
  </si>
  <si>
    <t>0.0411</t>
  </si>
  <si>
    <t>17971818</t>
  </si>
  <si>
    <t>healthy subjects, or with unrelated disease</t>
  </si>
  <si>
    <t>0.3585</t>
  </si>
  <si>
    <t>0.0037</t>
  </si>
  <si>
    <t>0.1398</t>
  </si>
  <si>
    <t>0.0184</t>
  </si>
  <si>
    <t>0.0386</t>
  </si>
  <si>
    <t>0.0276</t>
  </si>
  <si>
    <t>0.0643</t>
  </si>
  <si>
    <t>0.0294</t>
  </si>
  <si>
    <t>0.1912</t>
  </si>
  <si>
    <t>0.0754</t>
  </si>
  <si>
    <t>de Leon Jose</t>
  </si>
  <si>
    <t>19169185</t>
  </si>
  <si>
    <t>Kentucky</t>
  </si>
  <si>
    <t>mentally ill patients</t>
  </si>
  <si>
    <t>0.335</t>
  </si>
  <si>
    <t>0.06</t>
  </si>
  <si>
    <t>0.028</t>
  </si>
  <si>
    <t>0.038</t>
  </si>
  <si>
    <t>0.184</t>
  </si>
  <si>
    <t>0.077</t>
  </si>
  <si>
    <t>20473659</t>
  </si>
  <si>
    <t>Montané Jaime Lazara Karelia</t>
  </si>
  <si>
    <t>23394389</t>
  </si>
  <si>
    <t>Trinidadian</t>
  </si>
  <si>
    <t>Afro-trinidadians</t>
  </si>
  <si>
    <t>0.4028</t>
  </si>
  <si>
    <t>0.0049</t>
  </si>
  <si>
    <t>0.1359</t>
  </si>
  <si>
    <t>0.0437</t>
  </si>
  <si>
    <t>0.0194</t>
  </si>
  <si>
    <t>0.0291</t>
  </si>
  <si>
    <t>0.0534</t>
  </si>
  <si>
    <t>0.165</t>
  </si>
  <si>
    <t>0.0874</t>
  </si>
  <si>
    <t>0.0146</t>
  </si>
  <si>
    <t>Yee Marianne M</t>
  </si>
  <si>
    <t>23619115</t>
  </si>
  <si>
    <t>0.306</t>
  </si>
  <si>
    <t>0.287</t>
  </si>
  <si>
    <t>0.08</t>
  </si>
  <si>
    <t>0.087</t>
  </si>
  <si>
    <t>0.173</t>
  </si>
  <si>
    <t>0.04</t>
  </si>
  <si>
    <t>Céspedes-Garro Carolina</t>
  </si>
  <si>
    <t>25720195</t>
  </si>
  <si>
    <t>Costa Rican</t>
  </si>
  <si>
    <t>Afro-Caribbean</t>
  </si>
  <si>
    <t>healthy</t>
  </si>
  <si>
    <t>0.378</t>
  </si>
  <si>
    <t>0.041</t>
  </si>
  <si>
    <t>0.061</t>
  </si>
  <si>
    <t>0.031</t>
  </si>
  <si>
    <t>0.01</t>
  </si>
  <si>
    <t>0.112</t>
  </si>
  <si>
    <t>Koopmans Anne B</t>
  </si>
  <si>
    <t>28639468</t>
  </si>
  <si>
    <t>Antillean</t>
  </si>
  <si>
    <t>Dutch Caribbean living in the Netherlands</t>
  </si>
  <si>
    <t>0.417</t>
  </si>
  <si>
    <t>0.092</t>
  </si>
  <si>
    <t>0.11</t>
  </si>
  <si>
    <t>0.163</t>
  </si>
  <si>
    <t>Island of Curacao, mainly African decent</t>
  </si>
  <si>
    <t>mentally ill</t>
  </si>
  <si>
    <t>0.376</t>
  </si>
  <si>
    <t>0.145</t>
  </si>
  <si>
    <t>0.013</t>
  </si>
  <si>
    <t>0.043</t>
  </si>
  <si>
    <t>0.162</t>
  </si>
  <si>
    <t>0.048</t>
  </si>
  <si>
    <t>0.026</t>
  </si>
  <si>
    <t>Del Tredici Andria L</t>
  </si>
  <si>
    <t>29674966</t>
  </si>
  <si>
    <t>self defined, living in the US</t>
  </si>
  <si>
    <t>patients for which a PGx test was ordered</t>
  </si>
  <si>
    <t>0.3324</t>
  </si>
  <si>
    <t>0.167</t>
  </si>
  <si>
    <t>0.0402</t>
  </si>
  <si>
    <t>0.053</t>
  </si>
  <si>
    <t>0.037</t>
  </si>
  <si>
    <t>0.001</t>
  </si>
  <si>
    <t>0.168</t>
  </si>
  <si>
    <t>0.094</t>
  </si>
  <si>
    <t>0.0001</t>
  </si>
  <si>
    <t>0.0002</t>
  </si>
  <si>
    <t>Naranjo María-Eugenia G</t>
  </si>
  <si>
    <t>30183544</t>
  </si>
  <si>
    <t>Costa Rica &amp; Cuba</t>
  </si>
  <si>
    <t>Afro Latin American</t>
  </si>
  <si>
    <t>Afro-descendants (Costa Rica) or 4 grandparents (Cuba)</t>
  </si>
  <si>
    <t>0.4138</t>
  </si>
  <si>
    <t>0.0484</t>
  </si>
  <si>
    <t>0.1237</t>
  </si>
  <si>
    <t>0.0054</t>
  </si>
  <si>
    <t>0.0645</t>
  </si>
  <si>
    <t>0.0161</t>
  </si>
  <si>
    <t>0.0323</t>
  </si>
  <si>
    <t>0.0269</t>
  </si>
  <si>
    <t>0.0108</t>
  </si>
  <si>
    <t>0.1452</t>
  </si>
  <si>
    <t>0.0806</t>
  </si>
  <si>
    <t>Spring Michele D</t>
  </si>
  <si>
    <t>31549155</t>
  </si>
  <si>
    <t>African American/Black</t>
  </si>
  <si>
    <t>US military volunteers</t>
  </si>
  <si>
    <t>0.314</t>
  </si>
  <si>
    <t>0.196</t>
  </si>
  <si>
    <t>0.108</t>
  </si>
  <si>
    <t>0.051</t>
  </si>
  <si>
    <t>0.047</t>
  </si>
  <si>
    <t>0.155</t>
  </si>
  <si>
    <t>Min</t>
  </si>
  <si>
    <t>Average</t>
  </si>
  <si>
    <t>Max</t>
  </si>
  <si>
    <t>0.482</t>
  </si>
  <si>
    <t>0</t>
  </si>
  <si>
    <t>0.00806</t>
  </si>
  <si>
    <t>0.0188</t>
  </si>
  <si>
    <t>0.00317</t>
  </si>
  <si>
    <t>0E-20</t>
  </si>
  <si>
    <t>0.0482</t>
  </si>
  <si>
    <t>0.0265</t>
  </si>
  <si>
    <t>0.0539</t>
  </si>
  <si>
    <t>0.00289</t>
  </si>
  <si>
    <t>0.0000678</t>
  </si>
  <si>
    <t>0.000272</t>
  </si>
  <si>
    <t>0.00435</t>
  </si>
  <si>
    <t>0.0382</t>
  </si>
  <si>
    <t>0.00119</t>
  </si>
  <si>
    <t>0.000839</t>
  </si>
  <si>
    <t>0.169</t>
  </si>
  <si>
    <t>0.00203</t>
  </si>
  <si>
    <t>0.0880</t>
  </si>
  <si>
    <t>0.00106</t>
  </si>
  <si>
    <t>0.00884</t>
  </si>
  <si>
    <t>0.0000924</t>
  </si>
  <si>
    <t>0.00527</t>
  </si>
  <si>
    <t>0.0000943</t>
  </si>
  <si>
    <t>0.00481</t>
  </si>
  <si>
    <t>0.0372</t>
  </si>
  <si>
    <t>0.000607</t>
  </si>
  <si>
    <t>0.00468</t>
  </si>
  <si>
    <t>0.00561</t>
  </si>
  <si>
    <t>0.00132</t>
  </si>
  <si>
    <t>0.00189</t>
  </si>
  <si>
    <t>0.00123</t>
  </si>
  <si>
    <t>Jurima-Romet M</t>
  </si>
  <si>
    <t>9164697</t>
  </si>
  <si>
    <t>Canadian</t>
  </si>
  <si>
    <t>Inuit</t>
  </si>
  <si>
    <t>healthy, unrelated in first degree</t>
  </si>
  <si>
    <t>0.8908</t>
  </si>
  <si>
    <t>0.0862</t>
  </si>
  <si>
    <t>Nowak M P</t>
  </si>
  <si>
    <t>9170152</t>
  </si>
  <si>
    <t>Native Indians, Toronto</t>
  </si>
  <si>
    <t>0.68</t>
  </si>
  <si>
    <t>0.24</t>
  </si>
  <si>
    <t>Native Indians, Toronto, mixed ancestry</t>
  </si>
  <si>
    <t>0.94</t>
  </si>
  <si>
    <t>0.03</t>
  </si>
  <si>
    <t>Muñoz S</t>
  </si>
  <si>
    <t>9731721</t>
  </si>
  <si>
    <t>Chilean</t>
  </si>
  <si>
    <t>Mapuches, Southern Chile</t>
  </si>
  <si>
    <t>0.719</t>
  </si>
  <si>
    <t>0.185</t>
  </si>
  <si>
    <t>Jorge L F</t>
  </si>
  <si>
    <t>10376769</t>
  </si>
  <si>
    <t>Panamanian</t>
  </si>
  <si>
    <t>Embera</t>
  </si>
  <si>
    <t>0.849</t>
  </si>
  <si>
    <t>0.14</t>
  </si>
  <si>
    <t>Ngawbe</t>
  </si>
  <si>
    <t>0.824</t>
  </si>
  <si>
    <t>0.171</t>
  </si>
  <si>
    <t>Sosa-Macías Martha</t>
  </si>
  <si>
    <t>16638736</t>
  </si>
  <si>
    <t>Mexican</t>
  </si>
  <si>
    <t>Tepehuano, Guajolota Community</t>
  </si>
  <si>
    <t>0.994</t>
  </si>
  <si>
    <t>Bailliet G</t>
  </si>
  <si>
    <t>17194620</t>
  </si>
  <si>
    <t>Argentinian+Paraguayan</t>
  </si>
  <si>
    <t>Native Americans</t>
  </si>
  <si>
    <t>0.238</t>
  </si>
  <si>
    <t>0.178</t>
  </si>
  <si>
    <t>0.071</t>
  </si>
  <si>
    <t>Contreras Alejandra V</t>
  </si>
  <si>
    <t>21391885</t>
  </si>
  <si>
    <t>Amerindian (Mixtecos, Tepehuanos, Maysa, Zapotecos)</t>
  </si>
  <si>
    <t>0.975</t>
  </si>
  <si>
    <t>Griman Pedro</t>
  </si>
  <si>
    <t>22324840</t>
  </si>
  <si>
    <t>Venezuelan</t>
  </si>
  <si>
    <t>Bari</t>
  </si>
  <si>
    <t>0.399</t>
  </si>
  <si>
    <t>0.113</t>
  </si>
  <si>
    <t>0.425</t>
  </si>
  <si>
    <t>0.063</t>
  </si>
  <si>
    <t>Bari, Panare, Pemon, Warao, Wayuu</t>
  </si>
  <si>
    <t>0.628</t>
  </si>
  <si>
    <t>0.221</t>
  </si>
  <si>
    <t>0.123</t>
  </si>
  <si>
    <t>Panare</t>
  </si>
  <si>
    <t>0.598</t>
  </si>
  <si>
    <t>0.315</t>
  </si>
  <si>
    <t>0.033</t>
  </si>
  <si>
    <t>Pemon</t>
  </si>
  <si>
    <t>0.812</t>
  </si>
  <si>
    <t>0.15</t>
  </si>
  <si>
    <t>Warao</t>
  </si>
  <si>
    <t>0.638</t>
  </si>
  <si>
    <t>0.328</t>
  </si>
  <si>
    <t>0.017</t>
  </si>
  <si>
    <t>Wayuu</t>
  </si>
  <si>
    <t>0.208</t>
  </si>
  <si>
    <t>Salazar-Flores Joel</t>
  </si>
  <si>
    <t>22913530</t>
  </si>
  <si>
    <t>5 Amerindian subpopulations</t>
  </si>
  <si>
    <t>0.9612</t>
  </si>
  <si>
    <t>0.0388</t>
  </si>
  <si>
    <t>Amerindian</t>
  </si>
  <si>
    <t>0.504</t>
  </si>
  <si>
    <t>0.226</t>
  </si>
  <si>
    <t>Lazalde-Ramos Blanca Patricia</t>
  </si>
  <si>
    <t>24533713</t>
  </si>
  <si>
    <t>Coras</t>
  </si>
  <si>
    <t>0.698</t>
  </si>
  <si>
    <t>0.28</t>
  </si>
  <si>
    <t>Huicholes</t>
  </si>
  <si>
    <t>0.72</t>
  </si>
  <si>
    <t>0.21</t>
  </si>
  <si>
    <t>0.07</t>
  </si>
  <si>
    <t>Tarahumaras</t>
  </si>
  <si>
    <t>0.593</t>
  </si>
  <si>
    <t>0.115</t>
  </si>
  <si>
    <t>0.034</t>
  </si>
  <si>
    <t>Tepehuanos</t>
  </si>
  <si>
    <t>0.789</t>
  </si>
  <si>
    <t>0.2</t>
  </si>
  <si>
    <t>López-López Marisol</t>
  </si>
  <si>
    <t>25495408</t>
  </si>
  <si>
    <t>Lacandones</t>
  </si>
  <si>
    <t>0.6531</t>
  </si>
  <si>
    <t>0.0097</t>
  </si>
  <si>
    <t>0.0032</t>
  </si>
  <si>
    <t>0.104</t>
  </si>
  <si>
    <t>Flores-Angulo Carlos</t>
  </si>
  <si>
    <t>26732924</t>
  </si>
  <si>
    <t>Estado Aragua</t>
  </si>
  <si>
    <t>0.8417</t>
  </si>
  <si>
    <t>0.0103</t>
  </si>
  <si>
    <t>Perez-Paramo Yadira Xitlalli</t>
  </si>
  <si>
    <t>25941923</t>
  </si>
  <si>
    <t>Mexican Native</t>
  </si>
  <si>
    <t>Tzotzil, Tzeltal</t>
  </si>
  <si>
    <t>0.721</t>
  </si>
  <si>
    <t>De Andrés Fernando</t>
  </si>
  <si>
    <t>27849442</t>
  </si>
  <si>
    <t>Ecuadorian</t>
  </si>
  <si>
    <t>0.483</t>
  </si>
  <si>
    <t>0.242</t>
  </si>
  <si>
    <t>McGrane Ian R</t>
  </si>
  <si>
    <t>26871369</t>
  </si>
  <si>
    <t>American Native Indian</t>
  </si>
  <si>
    <t>Helena, Montana</t>
  </si>
  <si>
    <t>psychiatric patients</t>
  </si>
  <si>
    <t>0.457</t>
  </si>
  <si>
    <t>0.252</t>
  </si>
  <si>
    <t>Khan Burhan A</t>
  </si>
  <si>
    <t>29436156</t>
  </si>
  <si>
    <t>Alaska Native</t>
  </si>
  <si>
    <t>AIAN people</t>
  </si>
  <si>
    <t>0.452</t>
  </si>
  <si>
    <t>0.266</t>
  </si>
  <si>
    <t>0.1436</t>
  </si>
  <si>
    <t>0.0426</t>
  </si>
  <si>
    <t>0.0532</t>
  </si>
  <si>
    <t>Kootenai</t>
  </si>
  <si>
    <t>0.3889</t>
  </si>
  <si>
    <t>0.234</t>
  </si>
  <si>
    <t>0.0027</t>
  </si>
  <si>
    <t>0.2086</t>
  </si>
  <si>
    <t>0.0134</t>
  </si>
  <si>
    <t>0.0053</t>
  </si>
  <si>
    <t>0.0107</t>
  </si>
  <si>
    <t>0.1123</t>
  </si>
  <si>
    <t>Native Americans (Central)</t>
  </si>
  <si>
    <t>rural populations, locally recognized as indiginous</t>
  </si>
  <si>
    <t>0.4998</t>
  </si>
  <si>
    <t>0.0179</t>
  </si>
  <si>
    <t>0.1556</t>
  </si>
  <si>
    <t>0.2245</t>
  </si>
  <si>
    <t>0.0485</t>
  </si>
  <si>
    <t>0.0204</t>
  </si>
  <si>
    <t>Native Americans (North)</t>
  </si>
  <si>
    <t>0.6638</t>
  </si>
  <si>
    <t>0.1982</t>
  </si>
  <si>
    <t>0.0073</t>
  </si>
  <si>
    <t>0.057</t>
  </si>
  <si>
    <t>0.0016</t>
  </si>
  <si>
    <t>0.0005</t>
  </si>
  <si>
    <t>0.0089</t>
  </si>
  <si>
    <t>Native Americans (South)</t>
  </si>
  <si>
    <t>0.5655</t>
  </si>
  <si>
    <t>0.3645</t>
  </si>
  <si>
    <t>0.0444</t>
  </si>
  <si>
    <t>0.0164</t>
  </si>
  <si>
    <t>Native American/Alaska Native</t>
  </si>
  <si>
    <t>0.857</t>
  </si>
  <si>
    <t>0.143</t>
  </si>
  <si>
    <t>0.389</t>
  </si>
  <si>
    <t>0.664</t>
  </si>
  <si>
    <t>0.0286</t>
  </si>
  <si>
    <t>0.365</t>
  </si>
  <si>
    <t>0.00607</t>
  </si>
  <si>
    <t>0.000238</t>
  </si>
  <si>
    <t>0.102</t>
  </si>
  <si>
    <t>0.00108</t>
  </si>
  <si>
    <t>0.0159</t>
  </si>
  <si>
    <t>0.00246</t>
  </si>
  <si>
    <t>0.00496</t>
  </si>
  <si>
    <t>0.00101</t>
  </si>
  <si>
    <t>0.00444</t>
  </si>
  <si>
    <t>0.0144</t>
  </si>
  <si>
    <t>0.0170</t>
  </si>
  <si>
    <t>0.00243</t>
  </si>
  <si>
    <t>0.00475</t>
  </si>
  <si>
    <t>0.000890</t>
  </si>
  <si>
    <t>0.00186</t>
  </si>
  <si>
    <t>0.00175</t>
  </si>
  <si>
    <t>0.00967</t>
  </si>
  <si>
    <t>0.0233</t>
  </si>
  <si>
    <t>0.0250</t>
  </si>
  <si>
    <t>Buch S</t>
  </si>
  <si>
    <t>11699625</t>
  </si>
  <si>
    <t>Indian</t>
  </si>
  <si>
    <t>West and central India</t>
  </si>
  <si>
    <t>0.9075</t>
  </si>
  <si>
    <t>0.0925</t>
  </si>
  <si>
    <t>Ismail R</t>
  </si>
  <si>
    <t>11758642</t>
  </si>
  <si>
    <t>living in Malaysia</t>
  </si>
  <si>
    <t>0.74</t>
  </si>
  <si>
    <t>Adithan C</t>
  </si>
  <si>
    <t>12942225</t>
  </si>
  <si>
    <t>Tamil</t>
  </si>
  <si>
    <t>0.722</t>
  </si>
  <si>
    <t>0.203</t>
  </si>
  <si>
    <t>Naveen Amrithraj Theophilus</t>
  </si>
  <si>
    <t>16880622</t>
  </si>
  <si>
    <t>Andhra Pradesh, South India</t>
  </si>
  <si>
    <t>0.363</t>
  </si>
  <si>
    <t>0.09</t>
  </si>
  <si>
    <t>Karanatka, South India</t>
  </si>
  <si>
    <t>0.446</t>
  </si>
  <si>
    <t>0.383</t>
  </si>
  <si>
    <t>Kerala, South India</t>
  </si>
  <si>
    <t>0.449</t>
  </si>
  <si>
    <t>0.369</t>
  </si>
  <si>
    <t>Tamildadu, South India</t>
  </si>
  <si>
    <t>0.506</t>
  </si>
  <si>
    <t>0.293</t>
  </si>
  <si>
    <t>0.129</t>
  </si>
  <si>
    <t>Sistonen Johanna</t>
  </si>
  <si>
    <t>17301689</t>
  </si>
  <si>
    <t>South/Central Asia</t>
  </si>
  <si>
    <t>Human Genome Diversity Panels</t>
  </si>
  <si>
    <t>0.434</t>
  </si>
  <si>
    <t>0.29</t>
  </si>
  <si>
    <t>0.081</t>
  </si>
  <si>
    <t>0.105</t>
  </si>
  <si>
    <t>19151603</t>
  </si>
  <si>
    <t>Ahmedabad, Gujarat, West India</t>
  </si>
  <si>
    <t>0.435</t>
  </si>
  <si>
    <t>0.231</t>
  </si>
  <si>
    <t>0.103</t>
  </si>
  <si>
    <t>0.059</t>
  </si>
  <si>
    <t>0.125</t>
  </si>
  <si>
    <t>Parveen F</t>
  </si>
  <si>
    <t>19892789</t>
  </si>
  <si>
    <t>Uttar Pradash, North India</t>
  </si>
  <si>
    <t>0.842</t>
  </si>
  <si>
    <t>0.158</t>
  </si>
  <si>
    <t>Singh Madhu</t>
  </si>
  <si>
    <t>20364044</t>
  </si>
  <si>
    <t>North Indians</t>
  </si>
  <si>
    <t>0.396</t>
  </si>
  <si>
    <t>0.336</t>
  </si>
  <si>
    <t>0.1</t>
  </si>
  <si>
    <t>Damodaran Solai Elango</t>
  </si>
  <si>
    <t>22623212</t>
  </si>
  <si>
    <t>Jawaharlal, South Indians</t>
  </si>
  <si>
    <t>Breast cancer</t>
  </si>
  <si>
    <t>0.496</t>
  </si>
  <si>
    <t>0.299</t>
  </si>
  <si>
    <t>0.098</t>
  </si>
  <si>
    <t>0.039</t>
  </si>
  <si>
    <t>0.068</t>
  </si>
  <si>
    <t>Indo-Trinidadians</t>
  </si>
  <si>
    <t>0.1737</t>
  </si>
  <si>
    <t>0.1168</t>
  </si>
  <si>
    <t>0.0509</t>
  </si>
  <si>
    <t>0.1347</t>
  </si>
  <si>
    <t>Ayyappadihas Rajagopal</t>
  </si>
  <si>
    <t>26084127</t>
  </si>
  <si>
    <t>Madras</t>
  </si>
  <si>
    <t>hypertensive patients and controls</t>
  </si>
  <si>
    <t>0.8156</t>
  </si>
  <si>
    <t>0.1844</t>
  </si>
  <si>
    <t>Nazir et al</t>
  </si>
  <si>
    <t>http://jpmi.org.pk/index.php/jpmi/article/viewFile/1691/1611</t>
  </si>
  <si>
    <t>Pakistani</t>
  </si>
  <si>
    <t>Rawalpindi</t>
  </si>
  <si>
    <t>breast cancer</t>
  </si>
  <si>
    <t>0.86</t>
  </si>
  <si>
    <t>Anwarullah</t>
  </si>
  <si>
    <t>28680508</t>
  </si>
  <si>
    <t>Pathan/Khyber, Pakhtunkhwa province</t>
  </si>
  <si>
    <t>healthy volunteers</t>
  </si>
  <si>
    <t>0.955</t>
  </si>
  <si>
    <t>Goh Liuh Ling</t>
  </si>
  <si>
    <t>28046094</t>
  </si>
  <si>
    <t>Singapore</t>
  </si>
  <si>
    <t>TTSH Biobank</t>
  </si>
  <si>
    <t>0.464</t>
  </si>
  <si>
    <t>0.341</t>
  </si>
  <si>
    <t>0.089</t>
  </si>
  <si>
    <t>Nida Sadiq</t>
  </si>
  <si>
    <t>28775993</t>
  </si>
  <si>
    <t>subjects of Kashmir origin</t>
  </si>
  <si>
    <t>0.96</t>
  </si>
  <si>
    <t>Paradkar Minal U</t>
  </si>
  <si>
    <t>30098281</t>
  </si>
  <si>
    <t>Western India, Mumbai</t>
  </si>
  <si>
    <t>0.5613</t>
  </si>
  <si>
    <t>0.1224</t>
  </si>
  <si>
    <t>0.0714</t>
  </si>
  <si>
    <t>0.1531</t>
  </si>
  <si>
    <t>Manoharan Aarthi</t>
  </si>
  <si>
    <t>31368850</t>
  </si>
  <si>
    <t>South Indian</t>
  </si>
  <si>
    <t>MDD patients</t>
  </si>
  <si>
    <t>0.354</t>
  </si>
  <si>
    <t>0.32</t>
  </si>
  <si>
    <t>0.122</t>
  </si>
  <si>
    <t>0.295</t>
  </si>
  <si>
    <t>0.00952</t>
  </si>
  <si>
    <t>0.0906</t>
  </si>
  <si>
    <t>0.000894</t>
  </si>
  <si>
    <t>0.0459</t>
  </si>
  <si>
    <t>0.00550</t>
  </si>
  <si>
    <t>0.00301</t>
  </si>
  <si>
    <t>0.0867</t>
  </si>
  <si>
    <t>0.000666</t>
  </si>
  <si>
    <t>0.00269</t>
  </si>
  <si>
    <t>0.0121</t>
  </si>
  <si>
    <t>0.00200</t>
  </si>
  <si>
    <t>0.153</t>
  </si>
  <si>
    <t>0.000933</t>
  </si>
  <si>
    <t>0.00300</t>
  </si>
  <si>
    <t>0.00500</t>
  </si>
  <si>
    <t>0.0140</t>
  </si>
  <si>
    <t>Chida M</t>
  </si>
  <si>
    <t>10471060</t>
  </si>
  <si>
    <t>Japanese</t>
  </si>
  <si>
    <t>0.9379</t>
  </si>
  <si>
    <t>0.0081</t>
  </si>
  <si>
    <t>Tateishi T</t>
  </si>
  <si>
    <t>10340923</t>
  </si>
  <si>
    <t>0.424</t>
  </si>
  <si>
    <t>0.408</t>
  </si>
  <si>
    <t>Kubota T</t>
  </si>
  <si>
    <t>10886115</t>
  </si>
  <si>
    <t>0.4229</t>
  </si>
  <si>
    <t>0.1296</t>
  </si>
  <si>
    <t>0.0617</t>
  </si>
  <si>
    <t>0.3858</t>
  </si>
  <si>
    <t>Nishida Y</t>
  </si>
  <si>
    <t>10975611</t>
  </si>
  <si>
    <t>0.437</t>
  </si>
  <si>
    <t>0.381</t>
  </si>
  <si>
    <t>Teh L K</t>
  </si>
  <si>
    <t>11422605</t>
  </si>
  <si>
    <t>Malay</t>
  </si>
  <si>
    <t>Kuala Lumpur</t>
  </si>
  <si>
    <t>0.388</t>
  </si>
  <si>
    <t>0.495</t>
  </si>
  <si>
    <t>Chida Michihiro</t>
  </si>
  <si>
    <t>12439227</t>
  </si>
  <si>
    <t>0.993</t>
  </si>
  <si>
    <t>Ji Ling</t>
  </si>
  <si>
    <t>12089164</t>
  </si>
  <si>
    <t>Chinese</t>
  </si>
  <si>
    <t>0.411</t>
  </si>
  <si>
    <t>0.513</t>
  </si>
  <si>
    <t>Ishiguro Akihiro</t>
  </si>
  <si>
    <t>12680892</t>
  </si>
  <si>
    <t>0.421</t>
  </si>
  <si>
    <t>0.37</t>
  </si>
  <si>
    <t>12911679</t>
  </si>
  <si>
    <t>healthy subjects+patients</t>
  </si>
  <si>
    <t>0.3878</t>
  </si>
  <si>
    <t>0.0021</t>
  </si>
  <si>
    <t>0.0254</t>
  </si>
  <si>
    <t>0.0127</t>
  </si>
  <si>
    <t>0.5699</t>
  </si>
  <si>
    <t>Yamazaki Hiroshi</t>
  </si>
  <si>
    <t>15618746</t>
  </si>
  <si>
    <t>Soyama Akiko</t>
  </si>
  <si>
    <t>15499201</t>
  </si>
  <si>
    <t>subjects on antiarrythmic drugs and/or beta-blockers</t>
  </si>
  <si>
    <t>0.6271</t>
  </si>
  <si>
    <t>0.0352</t>
  </si>
  <si>
    <t>0.3122</t>
  </si>
  <si>
    <t>0.0047</t>
  </si>
  <si>
    <t>Ebisawa Aiko</t>
  </si>
  <si>
    <t>16141609</t>
  </si>
  <si>
    <t>0.4269</t>
  </si>
  <si>
    <t>0.1136</t>
  </si>
  <si>
    <t>0.0017</t>
  </si>
  <si>
    <t>0.0717</t>
  </si>
  <si>
    <t>0.3619</t>
  </si>
  <si>
    <t>0.0035</t>
  </si>
  <si>
    <t>Ikenaga Yuka</t>
  </si>
  <si>
    <t>15855722</t>
  </si>
  <si>
    <t>0.867</t>
  </si>
  <si>
    <t>Lee Soo-Youn</t>
  </si>
  <si>
    <t>16778723</t>
  </si>
  <si>
    <t>Korean</t>
  </si>
  <si>
    <t>anonymized subjects</t>
  </si>
  <si>
    <t>0.3396</t>
  </si>
  <si>
    <t>0.0013</t>
  </si>
  <si>
    <t>0.1013</t>
  </si>
  <si>
    <t>0.0025</t>
  </si>
  <si>
    <t>0.0613</t>
  </si>
  <si>
    <t>0.45</t>
  </si>
  <si>
    <t>0.0063</t>
  </si>
  <si>
    <t>Cai W M</t>
  </si>
  <si>
    <t>17186005</t>
  </si>
  <si>
    <t>0.442</t>
  </si>
  <si>
    <t>0.558</t>
  </si>
  <si>
    <t>Sheng Hai-hui</t>
  </si>
  <si>
    <t>17241532</t>
  </si>
  <si>
    <t>Eastern Han</t>
  </si>
  <si>
    <t>0.9931</t>
  </si>
  <si>
    <t>0.0041</t>
  </si>
  <si>
    <t>0.0028</t>
  </si>
  <si>
    <t>0.31</t>
  </si>
  <si>
    <t>0.164</t>
  </si>
  <si>
    <t>0.058</t>
  </si>
  <si>
    <t>0.394</t>
  </si>
  <si>
    <t>Myrand S P</t>
  </si>
  <si>
    <t>18231117</t>
  </si>
  <si>
    <t>0.241</t>
  </si>
  <si>
    <t>0.16</t>
  </si>
  <si>
    <t>0.064</t>
  </si>
  <si>
    <t>0.53</t>
  </si>
  <si>
    <t>1st generation Japanese</t>
  </si>
  <si>
    <t>0.352</t>
  </si>
  <si>
    <t>0.428</t>
  </si>
  <si>
    <t>3rd generation Japanese</t>
  </si>
  <si>
    <t>0.384</t>
  </si>
  <si>
    <t>0.183</t>
  </si>
  <si>
    <t>0.373</t>
  </si>
  <si>
    <t>Native Japanese</t>
  </si>
  <si>
    <t>0.43</t>
  </si>
  <si>
    <t>0.225</t>
  </si>
  <si>
    <t>0.175</t>
  </si>
  <si>
    <t>Qin Shengying</t>
  </si>
  <si>
    <t>18632250</t>
  </si>
  <si>
    <t>Han, Shanghai</t>
  </si>
  <si>
    <t>0.3779</t>
  </si>
  <si>
    <t>0.093</t>
  </si>
  <si>
    <t>0.0407</t>
  </si>
  <si>
    <t>0.4884</t>
  </si>
  <si>
    <t>Han, Shantou</t>
  </si>
  <si>
    <t>0.2372</t>
  </si>
  <si>
    <t>0.0833</t>
  </si>
  <si>
    <t>0.0385</t>
  </si>
  <si>
    <t>0.641</t>
  </si>
  <si>
    <t>Han, Shenyang</t>
  </si>
  <si>
    <t>0.3341</t>
  </si>
  <si>
    <t>0.1573</t>
  </si>
  <si>
    <t>0.0056</t>
  </si>
  <si>
    <t>0.0367</t>
  </si>
  <si>
    <t>0.4663</t>
  </si>
  <si>
    <t>Han, Xi'an</t>
  </si>
  <si>
    <t>0.3153</t>
  </si>
  <si>
    <t>0.1087</t>
  </si>
  <si>
    <t>0.0706</t>
  </si>
  <si>
    <t>0.5054</t>
  </si>
  <si>
    <t>Hosono Naoya</t>
  </si>
  <si>
    <t>19541866</t>
  </si>
  <si>
    <t>0.696</t>
  </si>
  <si>
    <t>0.128</t>
  </si>
  <si>
    <t>0.086</t>
  </si>
  <si>
    <t>Lee Su-Jun</t>
  </si>
  <si>
    <t>19364831</t>
  </si>
  <si>
    <t>0.3185</t>
  </si>
  <si>
    <t>0.0007</t>
  </si>
  <si>
    <t>0.1088</t>
  </si>
  <si>
    <t>0.0099</t>
  </si>
  <si>
    <t>0.0561</t>
  </si>
  <si>
    <t>0.4558</t>
  </si>
  <si>
    <t>0.0224</t>
  </si>
  <si>
    <t>0.0139</t>
  </si>
  <si>
    <t>Veiga M I</t>
  </si>
  <si>
    <t>18979093</t>
  </si>
  <si>
    <t>Vietnamese</t>
  </si>
  <si>
    <t>Kinh origin</t>
  </si>
  <si>
    <t>0.471</t>
  </si>
  <si>
    <t>Zhou Q</t>
  </si>
  <si>
    <t>19636337</t>
  </si>
  <si>
    <t>Han, Beijing</t>
  </si>
  <si>
    <t>HapMap and healthy subjects</t>
  </si>
  <si>
    <t>0.195</t>
  </si>
  <si>
    <t>0.49</t>
  </si>
  <si>
    <t>0.015</t>
  </si>
  <si>
    <t>Kim Eun-Young</t>
  </si>
  <si>
    <t>20828547</t>
  </si>
  <si>
    <t>Han</t>
  </si>
  <si>
    <t>DNA Repository of the PGRC</t>
  </si>
  <si>
    <t>0.286</t>
  </si>
  <si>
    <t>0.135</t>
  </si>
  <si>
    <t>0.096</t>
  </si>
  <si>
    <t>0.438</t>
  </si>
  <si>
    <t>0.101</t>
  </si>
  <si>
    <t>0.456</t>
  </si>
  <si>
    <t>Viet Kinh</t>
  </si>
  <si>
    <t>0.258</t>
  </si>
  <si>
    <t>0.57</t>
  </si>
  <si>
    <t>0.029</t>
  </si>
  <si>
    <t>Kiyotani Kazuma</t>
  </si>
  <si>
    <t>20124171</t>
  </si>
  <si>
    <t>0.5357</t>
  </si>
  <si>
    <t>0.0231</t>
  </si>
  <si>
    <t>0.3737</t>
  </si>
  <si>
    <t>20700584</t>
  </si>
  <si>
    <t>0.7195</t>
  </si>
  <si>
    <t>0.0765</t>
  </si>
  <si>
    <t>0.0102</t>
  </si>
  <si>
    <t>0.0153</t>
  </si>
  <si>
    <t>Man Michael</t>
  </si>
  <si>
    <t>20173083</t>
  </si>
  <si>
    <t>0.33</t>
  </si>
  <si>
    <t>0.484</t>
  </si>
  <si>
    <t>0.463</t>
  </si>
  <si>
    <t>0.36</t>
  </si>
  <si>
    <t>0.121</t>
  </si>
  <si>
    <t>0.441</t>
  </si>
  <si>
    <t>Suwannasri Payiarat</t>
  </si>
  <si>
    <t>21763299</t>
  </si>
  <si>
    <t>Thai</t>
  </si>
  <si>
    <t>0.243</t>
  </si>
  <si>
    <t>0.097</t>
  </si>
  <si>
    <t>Kim Juwon</t>
  </si>
  <si>
    <t>22676200</t>
  </si>
  <si>
    <t>0.6123</t>
  </si>
  <si>
    <t>0.0918</t>
  </si>
  <si>
    <t>0.1735</t>
  </si>
  <si>
    <t>21947681</t>
  </si>
  <si>
    <t>breast cancer patients</t>
  </si>
  <si>
    <t>0.4745</t>
  </si>
  <si>
    <t>0.4592</t>
  </si>
  <si>
    <t>Yin S-J</t>
  </si>
  <si>
    <t>21913948</t>
  </si>
  <si>
    <t>Han Chinese; across China</t>
  </si>
  <si>
    <t>0.5128</t>
  </si>
  <si>
    <t>0.4872</t>
  </si>
  <si>
    <t>Hui Chinese; Ningxia Hui Autonomous Region</t>
  </si>
  <si>
    <t>0.51</t>
  </si>
  <si>
    <t>Mongolian</t>
  </si>
  <si>
    <t>China; Inner Mongolia Autonomous Region</t>
  </si>
  <si>
    <t>0.7478</t>
  </si>
  <si>
    <t>0.2522</t>
  </si>
  <si>
    <t>Zuo Liang Jin</t>
  </si>
  <si>
    <t>22224559</t>
  </si>
  <si>
    <t>0.4265</t>
  </si>
  <si>
    <t>0.5735</t>
  </si>
  <si>
    <t>Hui</t>
  </si>
  <si>
    <t>0.6028</t>
  </si>
  <si>
    <t>0.3972</t>
  </si>
  <si>
    <t>living in China</t>
  </si>
  <si>
    <t>0.5348</t>
  </si>
  <si>
    <t>0.4652</t>
  </si>
  <si>
    <t>Uyghur</t>
  </si>
  <si>
    <t>0.7757</t>
  </si>
  <si>
    <t>0.2243</t>
  </si>
  <si>
    <t>Chamnanphon Montri</t>
  </si>
  <si>
    <t>23776391</t>
  </si>
  <si>
    <t>0.359</t>
  </si>
  <si>
    <t>0.044</t>
  </si>
  <si>
    <t>Jin Tian-Bo</t>
  </si>
  <si>
    <t>23644254</t>
  </si>
  <si>
    <t>Tibetan</t>
  </si>
  <si>
    <t>0.4271</t>
  </si>
  <si>
    <t>0.0208</t>
  </si>
  <si>
    <t>0.2813</t>
  </si>
  <si>
    <t>0.0156</t>
  </si>
  <si>
    <t>0.0052</t>
  </si>
  <si>
    <t>Love Richard R</t>
  </si>
  <si>
    <t>23476897</t>
  </si>
  <si>
    <t>Filipino</t>
  </si>
  <si>
    <t>0.3</t>
  </si>
  <si>
    <t>0.124</t>
  </si>
  <si>
    <t>0.524</t>
  </si>
  <si>
    <t>0.585</t>
  </si>
  <si>
    <t>Qian Jian-Chang</t>
  </si>
  <si>
    <t>24192122</t>
  </si>
  <si>
    <t>Han Chinese; northern and southern regions</t>
  </si>
  <si>
    <t>0.2738</t>
  </si>
  <si>
    <t>0.1034</t>
  </si>
  <si>
    <t>0.0003</t>
  </si>
  <si>
    <t>0.0604</t>
  </si>
  <si>
    <t>0.4286</t>
  </si>
  <si>
    <t>0.0008</t>
  </si>
  <si>
    <t>0.0064</t>
  </si>
  <si>
    <t>0.0118</t>
  </si>
  <si>
    <t>0.0305</t>
  </si>
  <si>
    <t>0.0325</t>
  </si>
  <si>
    <t>0.0123</t>
  </si>
  <si>
    <t>Li Juyi</t>
  </si>
  <si>
    <t>24156754</t>
  </si>
  <si>
    <t>residing in Ningxia</t>
  </si>
  <si>
    <t>healthy and hyperlipidemia patients</t>
  </si>
  <si>
    <t>0.476</t>
  </si>
  <si>
    <t>Yi SoJeong</t>
  </si>
  <si>
    <t>25029633</t>
  </si>
  <si>
    <t>residing in Seoul</t>
  </si>
  <si>
    <t>all male, healthy subjects</t>
  </si>
  <si>
    <t>0.2111</t>
  </si>
  <si>
    <t>0.235</t>
  </si>
  <si>
    <t>0.477</t>
  </si>
  <si>
    <t>0.0654</t>
  </si>
  <si>
    <t>Fukuoka</t>
  </si>
  <si>
    <t>healthy subjects, 81% male</t>
  </si>
  <si>
    <t>0.4003</t>
  </si>
  <si>
    <t>0.152</t>
  </si>
  <si>
    <t>0.0435</t>
  </si>
  <si>
    <t>0.0152</t>
  </si>
  <si>
    <t>seoul or Gyeonggi-do</t>
  </si>
  <si>
    <t>0.303</t>
  </si>
  <si>
    <t>0.543</t>
  </si>
  <si>
    <t>0.0145</t>
  </si>
  <si>
    <t>Dong Yuanyuan</t>
  </si>
  <si>
    <t>26770516</t>
  </si>
  <si>
    <t>0.1964</t>
  </si>
  <si>
    <t>0.1376</t>
  </si>
  <si>
    <t>0.0502</t>
  </si>
  <si>
    <t>0.0306</t>
  </si>
  <si>
    <t>0.5852</t>
  </si>
  <si>
    <t>Ota Tomoko</t>
  </si>
  <si>
    <t>25552922</t>
  </si>
  <si>
    <t>0.573</t>
  </si>
  <si>
    <t>0.427</t>
  </si>
  <si>
    <t>Chin Fee Wai</t>
  </si>
  <si>
    <t>26510986</t>
  </si>
  <si>
    <t>Breat cancer</t>
  </si>
  <si>
    <t>0.279</t>
  </si>
  <si>
    <t>0.548</t>
  </si>
  <si>
    <t>Jittikoon Jiraphun</t>
  </si>
  <si>
    <t>26423926</t>
  </si>
  <si>
    <t>0.99</t>
  </si>
  <si>
    <t>Vanwong Natchaya</t>
  </si>
  <si>
    <t>26944100</t>
  </si>
  <si>
    <t>autistic children</t>
  </si>
  <si>
    <t>0.2922</t>
  </si>
  <si>
    <t>0.0119</t>
  </si>
  <si>
    <t>0.5179</t>
  </si>
  <si>
    <t>0.0357</t>
  </si>
  <si>
    <t>0.608</t>
  </si>
  <si>
    <t>0.236</t>
  </si>
  <si>
    <t>Sychev Dmitrij Alekseevitch</t>
  </si>
  <si>
    <t>28435307</t>
  </si>
  <si>
    <t>Russian</t>
  </si>
  <si>
    <t>Nanai, Khabarovsk territory, Russian Far East</t>
  </si>
  <si>
    <t>0.971</t>
  </si>
  <si>
    <t>26780783</t>
  </si>
  <si>
    <t>0.3454</t>
  </si>
  <si>
    <t>0.0155</t>
  </si>
  <si>
    <t>0.0567</t>
  </si>
  <si>
    <t>0.5412</t>
  </si>
  <si>
    <t>0.0412</t>
  </si>
  <si>
    <t>Byeon Ji-Young</t>
  </si>
  <si>
    <t>30191460</t>
  </si>
  <si>
    <t>0.473</t>
  </si>
  <si>
    <t>Chamnanphon Monpat</t>
  </si>
  <si>
    <t>29992861</t>
  </si>
  <si>
    <t>0.2719</t>
  </si>
  <si>
    <t>0.1044</t>
  </si>
  <si>
    <t>0.0649</t>
  </si>
  <si>
    <t>0.4786</t>
  </si>
  <si>
    <t>0.0622</t>
  </si>
  <si>
    <t>Matsusue Aya</t>
  </si>
  <si>
    <t>29843110</t>
  </si>
  <si>
    <t>controls (no methamphetamine)</t>
  </si>
  <si>
    <t>0.4311</t>
  </si>
  <si>
    <t>0.1252</t>
  </si>
  <si>
    <t>0.3616</t>
  </si>
  <si>
    <t>0.0132</t>
  </si>
  <si>
    <t>0.0009</t>
  </si>
  <si>
    <t>0.0044</t>
  </si>
  <si>
    <t>methamphetamine abusers</t>
  </si>
  <si>
    <t>0.4511</t>
  </si>
  <si>
    <t>0.0061</t>
  </si>
  <si>
    <t>0.1098</t>
  </si>
  <si>
    <t>0.0549</t>
  </si>
  <si>
    <t>0.372</t>
  </si>
  <si>
    <t>Puaprasert Kanokpich</t>
  </si>
  <si>
    <t>30442143</t>
  </si>
  <si>
    <t>Karen</t>
  </si>
  <si>
    <t>living in Thailand/Myanmar border region</t>
  </si>
  <si>
    <t>0.2203</t>
  </si>
  <si>
    <t>0.329</t>
  </si>
  <si>
    <t>0.4</t>
  </si>
  <si>
    <t>Nguyen Ha Hai</t>
  </si>
  <si>
    <t>31145348</t>
  </si>
  <si>
    <t>Healthy volunteers</t>
  </si>
  <si>
    <t>0.3336</t>
  </si>
  <si>
    <t>0.0735</t>
  </si>
  <si>
    <t>0.0074</t>
  </si>
  <si>
    <t>0.0809</t>
  </si>
  <si>
    <t>0.4375</t>
  </si>
  <si>
    <t>0.00340</t>
  </si>
  <si>
    <t>0.00453</t>
  </si>
  <si>
    <t>0.0000584</t>
  </si>
  <si>
    <t>0.00537</t>
  </si>
  <si>
    <t>0.0486</t>
  </si>
  <si>
    <t>0.000167</t>
  </si>
  <si>
    <t>0.0000789</t>
  </si>
  <si>
    <t>0.00185</t>
  </si>
  <si>
    <t>0.436</t>
  </si>
  <si>
    <t>0.00610</t>
  </si>
  <si>
    <t>0.00180</t>
  </si>
  <si>
    <t>0.00295</t>
  </si>
  <si>
    <t>0.000100</t>
  </si>
  <si>
    <t>0.0000979</t>
  </si>
  <si>
    <t>0.00135</t>
  </si>
  <si>
    <t>0.00346</t>
  </si>
  <si>
    <t>0.000664</t>
  </si>
  <si>
    <t>0.000262</t>
  </si>
  <si>
    <t>0.000108</t>
  </si>
  <si>
    <t>0.000576</t>
  </si>
  <si>
    <t>0.0122</t>
  </si>
  <si>
    <t>0.00450</t>
  </si>
  <si>
    <t>0.00591</t>
  </si>
  <si>
    <t>0.0227</t>
  </si>
  <si>
    <t>0.000298</t>
  </si>
  <si>
    <t>0.000465</t>
  </si>
  <si>
    <t>0.000413</t>
  </si>
  <si>
    <t>0.000394</t>
  </si>
  <si>
    <t>0.000243</t>
  </si>
  <si>
    <t>0.0105</t>
  </si>
  <si>
    <t>0.000398</t>
  </si>
  <si>
    <t>0.000487</t>
  </si>
  <si>
    <t>0.00178</t>
  </si>
  <si>
    <t>0.000200</t>
  </si>
  <si>
    <t>0.000440</t>
  </si>
  <si>
    <t>0.00145</t>
  </si>
  <si>
    <t>0.000286</t>
  </si>
  <si>
    <t>0.0295</t>
  </si>
  <si>
    <t>0.0117</t>
  </si>
  <si>
    <t>0.00115</t>
  </si>
  <si>
    <t>0.000292</t>
  </si>
  <si>
    <t>0.000241</t>
  </si>
  <si>
    <t>0.000786</t>
  </si>
  <si>
    <t>Marez D</t>
  </si>
  <si>
    <t>9241659</t>
  </si>
  <si>
    <t>French</t>
  </si>
  <si>
    <t>healthy(n=144); various diseases (n=528)</t>
  </si>
  <si>
    <t>0.355</t>
  </si>
  <si>
    <t>0.327</t>
  </si>
  <si>
    <t>0.172</t>
  </si>
  <si>
    <t>Sachse C</t>
  </si>
  <si>
    <t>9012401</t>
  </si>
  <si>
    <t>German</t>
  </si>
  <si>
    <t>0.3658</t>
  </si>
  <si>
    <t>0.324</t>
  </si>
  <si>
    <t>0.207</t>
  </si>
  <si>
    <t>0.0195</t>
  </si>
  <si>
    <t>0.0093</t>
  </si>
  <si>
    <t>0.0178</t>
  </si>
  <si>
    <t>Griese E U</t>
  </si>
  <si>
    <t>9511177</t>
  </si>
  <si>
    <t>0.322</t>
  </si>
  <si>
    <t>Caucasian</t>
  </si>
  <si>
    <t>0.779</t>
  </si>
  <si>
    <t>0.18</t>
  </si>
  <si>
    <t>10634130</t>
  </si>
  <si>
    <t>North American</t>
  </si>
  <si>
    <t>0.337</t>
  </si>
  <si>
    <t>Tamminga W J</t>
  </si>
  <si>
    <t>11829201</t>
  </si>
  <si>
    <t>Dutch</t>
  </si>
  <si>
    <t>0.793</t>
  </si>
  <si>
    <t>0.262</t>
  </si>
  <si>
    <t>0.199</t>
  </si>
  <si>
    <t>Molden Espen</t>
  </si>
  <si>
    <t>12235455</t>
  </si>
  <si>
    <t>Norwegian</t>
  </si>
  <si>
    <t>0.7109</t>
  </si>
  <si>
    <t>0.2108</t>
  </si>
  <si>
    <t>0.0602</t>
  </si>
  <si>
    <t>0.0181</t>
  </si>
  <si>
    <t>Niewinski P</t>
  </si>
  <si>
    <t>12536989</t>
  </si>
  <si>
    <t>Polish</t>
  </si>
  <si>
    <t>0.757</t>
  </si>
  <si>
    <t>0.23</t>
  </si>
  <si>
    <t>Bozina Nada</t>
  </si>
  <si>
    <t>12950145</t>
  </si>
  <si>
    <t>Croatian</t>
  </si>
  <si>
    <t>0.8075</t>
  </si>
  <si>
    <t>0.0275</t>
  </si>
  <si>
    <t>Gaikovitch Elena A</t>
  </si>
  <si>
    <t>12879168</t>
  </si>
  <si>
    <t>Voronezh Region</t>
  </si>
  <si>
    <t>71 healthy+other misc patients</t>
  </si>
  <si>
    <t>0.0172</t>
  </si>
  <si>
    <t>0.1707</t>
  </si>
  <si>
    <t>0.0241</t>
  </si>
  <si>
    <t>0.0414</t>
  </si>
  <si>
    <t>Fuselli Silvia</t>
  </si>
  <si>
    <t>15340360</t>
  </si>
  <si>
    <t>Sardinian</t>
  </si>
  <si>
    <t>0.3958</t>
  </si>
  <si>
    <t>0.4063</t>
  </si>
  <si>
    <t>0.0104</t>
  </si>
  <si>
    <t>0.0417</t>
  </si>
  <si>
    <t>Spanish</t>
  </si>
  <si>
    <t>Southern Spain</t>
  </si>
  <si>
    <t>0.4118</t>
  </si>
  <si>
    <t>0.3529</t>
  </si>
  <si>
    <t>0.1765</t>
  </si>
  <si>
    <t>0.0196</t>
  </si>
  <si>
    <t>Raimundo Sebastian</t>
  </si>
  <si>
    <t>15289790</t>
  </si>
  <si>
    <t>0.6374</t>
  </si>
  <si>
    <t>0.084</t>
  </si>
  <si>
    <t>Scordo Maria Gabriella</t>
  </si>
  <si>
    <t>15177309</t>
  </si>
  <si>
    <t>Italian</t>
  </si>
  <si>
    <t>0.792</t>
  </si>
  <si>
    <t>Zackrisson A L</t>
  </si>
  <si>
    <t>15349706</t>
  </si>
  <si>
    <t>Swedish</t>
  </si>
  <si>
    <t>blood donors</t>
  </si>
  <si>
    <t>0.3741</t>
  </si>
  <si>
    <t>0.244</t>
  </si>
  <si>
    <t>fatal intoxication cases</t>
  </si>
  <si>
    <t>0.429</t>
  </si>
  <si>
    <t>0.924</t>
  </si>
  <si>
    <t>Halling Jónrit</t>
  </si>
  <si>
    <t>16025294</t>
  </si>
  <si>
    <t>Faroese</t>
  </si>
  <si>
    <t>0.637</t>
  </si>
  <si>
    <t>0.334</t>
  </si>
  <si>
    <t>Pedersen Rasmus Steen</t>
  </si>
  <si>
    <t>15961977</t>
  </si>
  <si>
    <t>Danish</t>
  </si>
  <si>
    <t>0.694</t>
  </si>
  <si>
    <t>0.0217</t>
  </si>
  <si>
    <t>0.2264</t>
  </si>
  <si>
    <t>0.0199</t>
  </si>
  <si>
    <t>0.9617</t>
  </si>
  <si>
    <t>0.0383</t>
  </si>
  <si>
    <t>Li Li</t>
  </si>
  <si>
    <t>16679388</t>
  </si>
  <si>
    <t>hepatocytes</t>
  </si>
  <si>
    <t>0.9804</t>
  </si>
  <si>
    <t>Menoyo Anna</t>
  </si>
  <si>
    <t>16130179</t>
  </si>
  <si>
    <t>0.3195</t>
  </si>
  <si>
    <t>0.4047</t>
  </si>
  <si>
    <t>0.0095</t>
  </si>
  <si>
    <t>0.138</t>
  </si>
  <si>
    <t>0.0333</t>
  </si>
  <si>
    <t>0.0238</t>
  </si>
  <si>
    <t>Rasmussen J O</t>
  </si>
  <si>
    <t>16537246</t>
  </si>
  <si>
    <t>healthy controls</t>
  </si>
  <si>
    <t>0.386</t>
  </si>
  <si>
    <t>0.197</t>
  </si>
  <si>
    <t>0.224</t>
  </si>
  <si>
    <t>Toscano Claudia</t>
  </si>
  <si>
    <t>17001296</t>
  </si>
  <si>
    <t>0.9935</t>
  </si>
  <si>
    <t>Arvanitidis Kostas</t>
  </si>
  <si>
    <t>17635181</t>
  </si>
  <si>
    <t>Greek</t>
  </si>
  <si>
    <t>0.7986</t>
  </si>
  <si>
    <t>0.1784</t>
  </si>
  <si>
    <t>Crescenti A</t>
  </si>
  <si>
    <t>17714084</t>
  </si>
  <si>
    <t>Barcelona</t>
  </si>
  <si>
    <t>Trauma service patients</t>
  </si>
  <si>
    <t>0.9853</t>
  </si>
  <si>
    <t>0.0147</t>
  </si>
  <si>
    <t>0.9867</t>
  </si>
  <si>
    <t>0.0019</t>
  </si>
  <si>
    <t>Buzková Helena</t>
  </si>
  <si>
    <t>17311358</t>
  </si>
  <si>
    <t>Czech</t>
  </si>
  <si>
    <t>0.727</t>
  </si>
  <si>
    <t>0.229</t>
  </si>
  <si>
    <t>Crescenti Anna</t>
  </si>
  <si>
    <t>18346175</t>
  </si>
  <si>
    <t>psychiatric patients (no extrapyramidal symptoms)</t>
  </si>
  <si>
    <t>0.76</t>
  </si>
  <si>
    <t>0.19</t>
  </si>
  <si>
    <t>psychiatric patients (with extrapyramidal symptoms)</t>
  </si>
  <si>
    <t>0.77</t>
  </si>
  <si>
    <t>healthy subjects+patients with unrelated disease</t>
  </si>
  <si>
    <t>0.3762</t>
  </si>
  <si>
    <t>0.0029</t>
  </si>
  <si>
    <t>0.219</t>
  </si>
  <si>
    <t>0.0058</t>
  </si>
  <si>
    <t>0.0101</t>
  </si>
  <si>
    <t>0.1974</t>
  </si>
  <si>
    <t>0.0043</t>
  </si>
  <si>
    <t>0.0331</t>
  </si>
  <si>
    <t>0.0014</t>
  </si>
  <si>
    <t>0.0303</t>
  </si>
  <si>
    <t>0.0216</t>
  </si>
  <si>
    <t>0.0807</t>
  </si>
  <si>
    <t>Gjerde J</t>
  </si>
  <si>
    <t>17947222</t>
  </si>
  <si>
    <t>0.7649</t>
  </si>
  <si>
    <t>0.2053</t>
  </si>
  <si>
    <t>0.0232</t>
  </si>
  <si>
    <t>0.182</t>
  </si>
  <si>
    <t>Correia C</t>
  </si>
  <si>
    <t>19405050</t>
  </si>
  <si>
    <t>Portugese</t>
  </si>
  <si>
    <t>0.8063</t>
  </si>
  <si>
    <t>0.133</t>
  </si>
  <si>
    <t>0.0187</t>
  </si>
  <si>
    <t>0.3768</t>
  </si>
  <si>
    <t>0.159</t>
  </si>
  <si>
    <t>Kohlrausch Fabiana B</t>
  </si>
  <si>
    <t>19761369</t>
  </si>
  <si>
    <t>Brazilian</t>
  </si>
  <si>
    <t>European descent</t>
  </si>
  <si>
    <t>0.4349</t>
  </si>
  <si>
    <t>0.1033</t>
  </si>
  <si>
    <t>0.0162</t>
  </si>
  <si>
    <t>0.0109</t>
  </si>
  <si>
    <t>0.0272</t>
  </si>
  <si>
    <t>0.0761</t>
  </si>
  <si>
    <t>0.0707</t>
  </si>
  <si>
    <t>schizophrenia patients</t>
  </si>
  <si>
    <t>0.3844</t>
  </si>
  <si>
    <t>0.1828</t>
  </si>
  <si>
    <t>0.0296</t>
  </si>
  <si>
    <t>0.1318</t>
  </si>
  <si>
    <t>0.0215</t>
  </si>
  <si>
    <t>0.0618</t>
  </si>
  <si>
    <t>Rebsamen M C</t>
  </si>
  <si>
    <t>18591960</t>
  </si>
  <si>
    <t>Swiss</t>
  </si>
  <si>
    <t>0.364</t>
  </si>
  <si>
    <t>0.206</t>
  </si>
  <si>
    <t>Silveira Vanessa Da Silva</t>
  </si>
  <si>
    <t>19330589</t>
  </si>
  <si>
    <t>European descent, Sao Paulo</t>
  </si>
  <si>
    <t>general population treated at hospital</t>
  </si>
  <si>
    <t>0.8287</t>
  </si>
  <si>
    <t>0.0309</t>
  </si>
  <si>
    <t>0.1404</t>
  </si>
  <si>
    <t>Finnish</t>
  </si>
  <si>
    <t>Kankaanpää. West Finnish</t>
  </si>
  <si>
    <t>0.402</t>
  </si>
  <si>
    <t>Suomussalami, Est Finnish</t>
  </si>
  <si>
    <t>0.035</t>
  </si>
  <si>
    <t>De Luca Chiara</t>
  </si>
  <si>
    <t>20430047</t>
  </si>
  <si>
    <t>0.687</t>
  </si>
  <si>
    <t>0.177</t>
  </si>
  <si>
    <t>0.095</t>
  </si>
  <si>
    <t>multiple chemical sensitivity patients</t>
  </si>
  <si>
    <t>0.684</t>
  </si>
  <si>
    <t>0.161</t>
  </si>
  <si>
    <t>0.119</t>
  </si>
  <si>
    <t>Fernández-Santander Ana</t>
  </si>
  <si>
    <t>20205348</t>
  </si>
  <si>
    <t>La Alpujarra region</t>
  </si>
  <si>
    <t>0.813</t>
  </si>
  <si>
    <t>0.782</t>
  </si>
  <si>
    <t>healthy subjects+psychiatric patients</t>
  </si>
  <si>
    <t>0.9943</t>
  </si>
  <si>
    <t>North American &amp; European</t>
  </si>
  <si>
    <t>0.251</t>
  </si>
  <si>
    <t>0.188</t>
  </si>
  <si>
    <t>Vangsted Annette J</t>
  </si>
  <si>
    <t>20684753</t>
  </si>
  <si>
    <t>multiple myeloma patients</t>
  </si>
  <si>
    <t>0.724</t>
  </si>
  <si>
    <t>19907421</t>
  </si>
  <si>
    <t>0.414</t>
  </si>
  <si>
    <t>natural death cases</t>
  </si>
  <si>
    <t>0.407</t>
  </si>
  <si>
    <t>0.193</t>
  </si>
  <si>
    <t>suicide cases</t>
  </si>
  <si>
    <t>0.297</t>
  </si>
  <si>
    <t>Beer Beate</t>
  </si>
  <si>
    <t>21225252</t>
  </si>
  <si>
    <t>Austrian</t>
  </si>
  <si>
    <t>0.362</t>
  </si>
  <si>
    <t>0.273</t>
  </si>
  <si>
    <t>Rideg Orsolya</t>
  </si>
  <si>
    <t>21826689</t>
  </si>
  <si>
    <t>Hungarian</t>
  </si>
  <si>
    <t>0.404</t>
  </si>
  <si>
    <t>0.151</t>
  </si>
  <si>
    <t>0.204</t>
  </si>
  <si>
    <t>0.085</t>
  </si>
  <si>
    <t>Serrano D</t>
  </si>
  <si>
    <t>20309015</t>
  </si>
  <si>
    <t>breast cancer, controls</t>
  </si>
  <si>
    <t>0.406</t>
  </si>
  <si>
    <t>0.333</t>
  </si>
  <si>
    <t>Llerena A</t>
  </si>
  <si>
    <t>21135868</t>
  </si>
  <si>
    <t>Cuban</t>
  </si>
  <si>
    <t>0.8028</t>
  </si>
  <si>
    <t>0.0004</t>
  </si>
  <si>
    <t>Slanar O</t>
  </si>
  <si>
    <t>22428763</t>
  </si>
  <si>
    <t>orthopedic patients (knee arthroscopy)</t>
  </si>
  <si>
    <t>0.753</t>
  </si>
  <si>
    <t>0.202</t>
  </si>
  <si>
    <t>Albuquerque José</t>
  </si>
  <si>
    <t>29768760</t>
  </si>
  <si>
    <t>0.4181</t>
  </si>
  <si>
    <t>0.067</t>
  </si>
  <si>
    <t>23922954</t>
  </si>
  <si>
    <t>0.6579</t>
  </si>
  <si>
    <t>0.1053</t>
  </si>
  <si>
    <t>0.1165</t>
  </si>
  <si>
    <t>0.0338</t>
  </si>
  <si>
    <t>0.0113</t>
  </si>
  <si>
    <t>0.0376</t>
  </si>
  <si>
    <t>Háber A</t>
  </si>
  <si>
    <t>23737191</t>
  </si>
  <si>
    <t>recurrent unipolar depression patients</t>
  </si>
  <si>
    <t>0.283</t>
  </si>
  <si>
    <t>0.291</t>
  </si>
  <si>
    <t>Wesmiller Susan W</t>
  </si>
  <si>
    <t>22718526</t>
  </si>
  <si>
    <t>orthopedic trauma patients</t>
  </si>
  <si>
    <t>0.3348</t>
  </si>
  <si>
    <t>0.2946</t>
  </si>
  <si>
    <t>0.0223</t>
  </si>
  <si>
    <t>0.1295</t>
  </si>
  <si>
    <t>Zafra-Ceres Mercedes</t>
  </si>
  <si>
    <t>23781139</t>
  </si>
  <si>
    <t>0.2995</t>
  </si>
  <si>
    <t>0.0222</t>
  </si>
  <si>
    <t>0.1889</t>
  </si>
  <si>
    <t>0.0389</t>
  </si>
  <si>
    <t>0.0111</t>
  </si>
  <si>
    <t>0.0667</t>
  </si>
  <si>
    <t>0.0611</t>
  </si>
  <si>
    <t>Kapedanovska Nestorovska A</t>
  </si>
  <si>
    <t>25937793</t>
  </si>
  <si>
    <t>Macedonian</t>
  </si>
  <si>
    <t>0.187</t>
  </si>
  <si>
    <t>0.091</t>
  </si>
  <si>
    <t>Mwinyi Jessica</t>
  </si>
  <si>
    <t>24682508</t>
  </si>
  <si>
    <t>0.5811</t>
  </si>
  <si>
    <t>0.2121</t>
  </si>
  <si>
    <t>0.0301</t>
  </si>
  <si>
    <t>0.0555</t>
  </si>
  <si>
    <t>0.6821</t>
  </si>
  <si>
    <t>Bank Paul C D</t>
  </si>
  <si>
    <t>25929855</t>
  </si>
  <si>
    <t>Dutch &amp; Belgian</t>
  </si>
  <si>
    <t>0.6482</t>
  </si>
  <si>
    <t>0.0086</t>
  </si>
  <si>
    <t>0.1824</t>
  </si>
  <si>
    <t>0.0558</t>
  </si>
  <si>
    <t>0.0644</t>
  </si>
  <si>
    <t>Kuzmanovska M</t>
  </si>
  <si>
    <t>27785397</t>
  </si>
  <si>
    <t>Albanian</t>
  </si>
  <si>
    <t>DNA bank</t>
  </si>
  <si>
    <t>0.215</t>
  </si>
  <si>
    <t>0.255</t>
  </si>
  <si>
    <t>0.17</t>
  </si>
  <si>
    <t>Roma</t>
  </si>
  <si>
    <t>0.331</t>
  </si>
  <si>
    <t>0.254</t>
  </si>
  <si>
    <t>Tiili Emmi M</t>
  </si>
  <si>
    <t>26287939</t>
  </si>
  <si>
    <t>St Petersburg</t>
  </si>
  <si>
    <t>0.3506</t>
  </si>
  <si>
    <t>0.357</t>
  </si>
  <si>
    <t>Weber Agnes</t>
  </si>
  <si>
    <t>25933954</t>
  </si>
  <si>
    <t>0.795</t>
  </si>
  <si>
    <t>0.181</t>
  </si>
  <si>
    <t>0.734</t>
  </si>
  <si>
    <t>0.356</t>
  </si>
  <si>
    <t>Pietarinen Paavo</t>
  </si>
  <si>
    <t>27038154</t>
  </si>
  <si>
    <t>living in Helsinki region</t>
  </si>
  <si>
    <t>0.4016</t>
  </si>
  <si>
    <t>0.0175</t>
  </si>
  <si>
    <t>0.3225</t>
  </si>
  <si>
    <t>0.0245</t>
  </si>
  <si>
    <t>0.0006</t>
  </si>
  <si>
    <t>Mas Sergi</t>
  </si>
  <si>
    <t>28389049</t>
  </si>
  <si>
    <t>first episode psychosis patients</t>
  </si>
  <si>
    <t>0.1857</t>
  </si>
  <si>
    <t>0.2214</t>
  </si>
  <si>
    <t>0.0214</t>
  </si>
  <si>
    <t>0.0857</t>
  </si>
  <si>
    <t>Belmonte Carmen</t>
  </si>
  <si>
    <t>29325225</t>
  </si>
  <si>
    <t>Madrid</t>
  </si>
  <si>
    <t>0.7436</t>
  </si>
  <si>
    <t>0.0236</t>
  </si>
  <si>
    <t>0.0203</t>
  </si>
  <si>
    <t>0.1622</t>
  </si>
  <si>
    <t>Carano Francesco</t>
  </si>
  <si>
    <t>28971704</t>
  </si>
  <si>
    <t>central Italy</t>
  </si>
  <si>
    <t>0.4191</t>
  </si>
  <si>
    <t>0.0091</t>
  </si>
  <si>
    <t>0.0182</t>
  </si>
  <si>
    <t>0.0273</t>
  </si>
  <si>
    <t>0.2091</t>
  </si>
  <si>
    <t>northern Italy</t>
  </si>
  <si>
    <t>0.4297</t>
  </si>
  <si>
    <t>0.0078</t>
  </si>
  <si>
    <t>0.1797</t>
  </si>
  <si>
    <t>0.2188</t>
  </si>
  <si>
    <t>0.0313</t>
  </si>
  <si>
    <t>0.0781</t>
  </si>
  <si>
    <t>southern Italy</t>
  </si>
  <si>
    <t>0.3817</t>
  </si>
  <si>
    <t>0.1182</t>
  </si>
  <si>
    <t>0.0364</t>
  </si>
  <si>
    <t>0.1818</t>
  </si>
  <si>
    <t>Dagostino Concetta</t>
  </si>
  <si>
    <t>30425549</t>
  </si>
  <si>
    <t>patient control cohort</t>
  </si>
  <si>
    <t>0.4407</t>
  </si>
  <si>
    <t>0.0059</t>
  </si>
  <si>
    <t>0.1805</t>
  </si>
  <si>
    <t>0.1953</t>
  </si>
  <si>
    <t>0.0237</t>
  </si>
  <si>
    <t>0.1124</t>
  </si>
  <si>
    <t>self defined as 'Caucasian', living in the US</t>
  </si>
  <si>
    <t>0.3713</t>
  </si>
  <si>
    <t>0.1874</t>
  </si>
  <si>
    <t>Portugese &amp; Spanish</t>
  </si>
  <si>
    <t>Iberian</t>
  </si>
  <si>
    <t>0.3919</t>
  </si>
  <si>
    <t>0.1807</t>
  </si>
  <si>
    <t>0.0176</t>
  </si>
  <si>
    <t>0.1788</t>
  </si>
  <si>
    <t>0.0062</t>
  </si>
  <si>
    <t>0.0088</t>
  </si>
  <si>
    <t>0.0556</t>
  </si>
  <si>
    <t>0.0889</t>
  </si>
  <si>
    <t>Rahikainen Anna-Liina</t>
  </si>
  <si>
    <t>30173302</t>
  </si>
  <si>
    <t>female controls</t>
  </si>
  <si>
    <t>0.4054</t>
  </si>
  <si>
    <t>0.319</t>
  </si>
  <si>
    <t>male controls</t>
  </si>
  <si>
    <t>0.4362</t>
  </si>
  <si>
    <t>0.294</t>
  </si>
  <si>
    <t>Ribeiro Carolina</t>
  </si>
  <si>
    <t>29546421</t>
  </si>
  <si>
    <t>women after giving birth</t>
  </si>
  <si>
    <t>0.555</t>
  </si>
  <si>
    <t>women of child-bearing age</t>
  </si>
  <si>
    <t>0.34</t>
  </si>
  <si>
    <t>0.189</t>
  </si>
  <si>
    <t>White/Caucasian</t>
  </si>
  <si>
    <t>0.00828</t>
  </si>
  <si>
    <t>0.186</t>
  </si>
  <si>
    <t>0.00844</t>
  </si>
  <si>
    <t>0.00659</t>
  </si>
  <si>
    <t>0E-24</t>
  </si>
  <si>
    <t>0.000532</t>
  </si>
  <si>
    <t>0.000225</t>
  </si>
  <si>
    <t>0.0157</t>
  </si>
  <si>
    <t>0.000157</t>
  </si>
  <si>
    <t>0.000153</t>
  </si>
  <si>
    <t>0.000514</t>
  </si>
  <si>
    <t>0.00394</t>
  </si>
  <si>
    <t>0.000314</t>
  </si>
  <si>
    <t>0.00117</t>
  </si>
  <si>
    <t>0.0190</t>
  </si>
  <si>
    <t>0.0191</t>
  </si>
  <si>
    <t>0.0548</t>
  </si>
  <si>
    <t>0.000581</t>
  </si>
  <si>
    <t>0.000177</t>
  </si>
  <si>
    <t>0.0163</t>
  </si>
  <si>
    <t>0.00107</t>
  </si>
  <si>
    <t>0.0924</t>
  </si>
  <si>
    <t>0.000341</t>
  </si>
  <si>
    <t>0.00136</t>
  </si>
  <si>
    <t>0.00650</t>
  </si>
  <si>
    <t>Agúndez J A</t>
  </si>
  <si>
    <t>9295063</t>
  </si>
  <si>
    <t>Nicaraguan</t>
  </si>
  <si>
    <t>0.712</t>
  </si>
  <si>
    <t>0.157</t>
  </si>
  <si>
    <t>Isaza C A</t>
  </si>
  <si>
    <t>11294012</t>
  </si>
  <si>
    <t>Columbian</t>
  </si>
  <si>
    <t>Mestizo-prevalent</t>
  </si>
  <si>
    <t>0.194</t>
  </si>
  <si>
    <t>Mendoza R</t>
  </si>
  <si>
    <t>11753272</t>
  </si>
  <si>
    <t>Mexican American, Southern CA</t>
  </si>
  <si>
    <t>0.1229</t>
  </si>
  <si>
    <t>0.2063</t>
  </si>
  <si>
    <t>0.0458</t>
  </si>
  <si>
    <t>0.0143</t>
  </si>
  <si>
    <t>Casner Paul R</t>
  </si>
  <si>
    <t>16239355</t>
  </si>
  <si>
    <t>Mexican American, El Paso, TX</t>
  </si>
  <si>
    <t>0.78</t>
  </si>
  <si>
    <t>López Marisol</t>
  </si>
  <si>
    <t>16249913</t>
  </si>
  <si>
    <t>Mestizos</t>
  </si>
  <si>
    <t>0.4342</t>
  </si>
  <si>
    <t>0.0165</t>
  </si>
  <si>
    <t>0.1934</t>
  </si>
  <si>
    <t>0.0329</t>
  </si>
  <si>
    <t>0.1121</t>
  </si>
  <si>
    <t>0.0267</t>
  </si>
  <si>
    <t>0.1245</t>
  </si>
  <si>
    <t>0.0288</t>
  </si>
  <si>
    <t>Luo Huai-Rong</t>
  </si>
  <si>
    <t>16283274</t>
  </si>
  <si>
    <t>0.551</t>
  </si>
  <si>
    <t>0.22</t>
  </si>
  <si>
    <t>Mestizos, Nuevo Ideal</t>
  </si>
  <si>
    <t>0.837</t>
  </si>
  <si>
    <t>0.131</t>
  </si>
  <si>
    <t>da Silva Silveira Vanessa</t>
  </si>
  <si>
    <t>19162321</t>
  </si>
  <si>
    <t>Sao Paulo</t>
  </si>
  <si>
    <t>ALL pediatric patients</t>
  </si>
  <si>
    <t>0.7895</t>
  </si>
  <si>
    <t>0.0789</t>
  </si>
  <si>
    <t>0.1316</t>
  </si>
  <si>
    <t>Ruaño Gualberto</t>
  </si>
  <si>
    <t>19374515</t>
  </si>
  <si>
    <t>Puerto Rican</t>
  </si>
  <si>
    <t>random newborns</t>
  </si>
  <si>
    <t>0.998</t>
  </si>
  <si>
    <t>Mulatto, Sao Paulo</t>
  </si>
  <si>
    <t>0.8876</t>
  </si>
  <si>
    <t>0.0169</t>
  </si>
  <si>
    <t>0.0955</t>
  </si>
  <si>
    <t>Hispanic living in Kansas City</t>
  </si>
  <si>
    <t>anonymous subjects</t>
  </si>
  <si>
    <t>0.9967</t>
  </si>
  <si>
    <t>0.98</t>
  </si>
  <si>
    <t>6 different Mestizo subpopulations</t>
  </si>
  <si>
    <t>0.523</t>
  </si>
  <si>
    <t>Roehrborn C G</t>
  </si>
  <si>
    <t>21135869</t>
  </si>
  <si>
    <t>0.781</t>
  </si>
  <si>
    <t>0.142</t>
  </si>
  <si>
    <t>0.046</t>
  </si>
  <si>
    <t>Antunes Marina V</t>
  </si>
  <si>
    <t>22777153</t>
  </si>
  <si>
    <t>Porto Allegre</t>
  </si>
  <si>
    <t>0.4226</t>
  </si>
  <si>
    <t>0.1753</t>
  </si>
  <si>
    <t>0.0206</t>
  </si>
  <si>
    <t>0.1443</t>
  </si>
  <si>
    <t>0.0464</t>
  </si>
  <si>
    <t>0.0361</t>
  </si>
  <si>
    <t>0.0722</t>
  </si>
  <si>
    <t>Dorado Pedro</t>
  </si>
  <si>
    <t>22083166</t>
  </si>
  <si>
    <t>Mestizo</t>
  </si>
  <si>
    <t>0.479</t>
  </si>
  <si>
    <t>0.0042</t>
  </si>
  <si>
    <t>0.3135</t>
  </si>
  <si>
    <t>0.106</t>
  </si>
  <si>
    <t>0.0085</t>
  </si>
  <si>
    <t>urban admixed, city of Barquisimeto</t>
  </si>
  <si>
    <t>0.415</t>
  </si>
  <si>
    <t>0.379</t>
  </si>
  <si>
    <t>0.134</t>
  </si>
  <si>
    <t>Roco Angela</t>
  </si>
  <si>
    <t>23130019</t>
  </si>
  <si>
    <t>Santiago de Chile, (37% Amerindian/Caucasian)</t>
  </si>
  <si>
    <t>0.8715</t>
  </si>
  <si>
    <t>0.1186</t>
  </si>
  <si>
    <t>Western Mestizos</t>
  </si>
  <si>
    <t>0.932</t>
  </si>
  <si>
    <t>Friedrich Deise C</t>
  </si>
  <si>
    <t>25329392</t>
  </si>
  <si>
    <t>North, Northeast, Southeast, South</t>
  </si>
  <si>
    <t>0.3625</t>
  </si>
  <si>
    <t>0.0205</t>
  </si>
  <si>
    <t>Mestizos, Chiapas</t>
  </si>
  <si>
    <t>0.61</t>
  </si>
  <si>
    <t>Mestizo, Nuevo Léon, NE Mexico</t>
  </si>
  <si>
    <t>0.617</t>
  </si>
  <si>
    <t>Mestizo, San Critobal de las Casas</t>
  </si>
  <si>
    <t>0.646</t>
  </si>
  <si>
    <t>0.088</t>
  </si>
  <si>
    <t>Varela Nelson</t>
  </si>
  <si>
    <t>26211952</t>
  </si>
  <si>
    <t>Mestizos (general population, Santiago)</t>
  </si>
  <si>
    <t>0.4699</t>
  </si>
  <si>
    <t>0.41</t>
  </si>
  <si>
    <t>0.12</t>
  </si>
  <si>
    <t>Acuña Mónica</t>
  </si>
  <si>
    <t>28728153</t>
  </si>
  <si>
    <t>Mestizos, eastern part hospital of San Jose</t>
  </si>
  <si>
    <t>0.4146</t>
  </si>
  <si>
    <t>0.4065</t>
  </si>
  <si>
    <t>0.126</t>
  </si>
  <si>
    <t>0.0285</t>
  </si>
  <si>
    <t>Mestizos, northern part of San Jose</t>
  </si>
  <si>
    <t>0.595</t>
  </si>
  <si>
    <t>0.281</t>
  </si>
  <si>
    <t>0.0826</t>
  </si>
  <si>
    <t>0.0207</t>
  </si>
  <si>
    <t>28271978</t>
  </si>
  <si>
    <t>0.5231</t>
  </si>
  <si>
    <t>0.0229</t>
  </si>
  <si>
    <t>0.1236</t>
  </si>
  <si>
    <t>0.1523</t>
  </si>
  <si>
    <t>0.0661</t>
  </si>
  <si>
    <t>0.0316</t>
  </si>
  <si>
    <t>self defined as 'Hispanic', living in the US</t>
  </si>
  <si>
    <t>subjects receiving PGx testing</t>
  </si>
  <si>
    <t>0.4565</t>
  </si>
  <si>
    <t>0.1272</t>
  </si>
  <si>
    <t>Admixed Latin American</t>
  </si>
  <si>
    <t>0.4995</t>
  </si>
  <si>
    <t>0.2007</t>
  </si>
  <si>
    <t>0.1154</t>
  </si>
  <si>
    <t>0.0039</t>
  </si>
  <si>
    <t>0.0248</t>
  </si>
  <si>
    <t>0.0177</t>
  </si>
  <si>
    <t>0.0092</t>
  </si>
  <si>
    <t>0.0433</t>
  </si>
  <si>
    <t>White Latin American; 4 white grandparents</t>
  </si>
  <si>
    <t>0.4751</t>
  </si>
  <si>
    <t>0.0266</t>
  </si>
  <si>
    <t>0.1702</t>
  </si>
  <si>
    <t>0.1401</t>
  </si>
  <si>
    <t>0.0106</t>
  </si>
  <si>
    <t>0.0674</t>
  </si>
  <si>
    <t>Hispanic/LatinX</t>
  </si>
  <si>
    <t>0.512</t>
  </si>
  <si>
    <t>0.0151</t>
  </si>
  <si>
    <t>0.000500</t>
  </si>
  <si>
    <t>0.227</t>
  </si>
  <si>
    <t>0.00718</t>
  </si>
  <si>
    <t>0.00403</t>
  </si>
  <si>
    <t>0.0292</t>
  </si>
  <si>
    <t>0.00511</t>
  </si>
  <si>
    <t>0.000110</t>
  </si>
  <si>
    <t>0.0263</t>
  </si>
  <si>
    <t>0.00167</t>
  </si>
  <si>
    <t>0.00883</t>
  </si>
  <si>
    <t>0.000189</t>
  </si>
  <si>
    <t>0.00748</t>
  </si>
  <si>
    <t>0.000936</t>
  </si>
  <si>
    <t>0.00800</t>
  </si>
  <si>
    <t>0.0510</t>
  </si>
  <si>
    <t>0.0000822</t>
  </si>
  <si>
    <t>0.0210</t>
  </si>
  <si>
    <t>McLellan R A</t>
  </si>
  <si>
    <t>9241658</t>
  </si>
  <si>
    <t>Saudi Arabian</t>
  </si>
  <si>
    <t>0.895</t>
  </si>
  <si>
    <t>Aynacioglu A S</t>
  </si>
  <si>
    <t>10460072</t>
  </si>
  <si>
    <t>Turkish</t>
  </si>
  <si>
    <t>SE Anatolia</t>
  </si>
  <si>
    <t>0.3706</t>
  </si>
  <si>
    <t>0.0359</t>
  </si>
  <si>
    <t>0.353</t>
  </si>
  <si>
    <t>0.0198</t>
  </si>
  <si>
    <t>0.0149</t>
  </si>
  <si>
    <t>0.0606</t>
  </si>
  <si>
    <t>Syrian</t>
  </si>
  <si>
    <t>0.4707</t>
  </si>
  <si>
    <t>0.0392</t>
  </si>
  <si>
    <t>0.3039</t>
  </si>
  <si>
    <t>15651900</t>
  </si>
  <si>
    <t>Bedouin</t>
  </si>
  <si>
    <t>Israel</t>
  </si>
  <si>
    <t>Aydin Muge</t>
  </si>
  <si>
    <t>15648054</t>
  </si>
  <si>
    <t>0.83</t>
  </si>
  <si>
    <t>Koseler Aylin</t>
  </si>
  <si>
    <t>17374963</t>
  </si>
  <si>
    <t>Bursa</t>
  </si>
  <si>
    <t>0.79</t>
  </si>
  <si>
    <t>Scott Stuart A</t>
  </si>
  <si>
    <t>18240905</t>
  </si>
  <si>
    <t>Ashkenazi Jews</t>
  </si>
  <si>
    <t>New York</t>
  </si>
  <si>
    <t>Middle-Eastern</t>
  </si>
  <si>
    <t>Kouhi Hamed</t>
  </si>
  <si>
    <t>19715474</t>
  </si>
  <si>
    <t>Iranian</t>
  </si>
  <si>
    <t>Eastern Azerbaijan</t>
  </si>
  <si>
    <t>Hashemi-Soteh Seyed Mohammad Bagher</t>
  </si>
  <si>
    <t>21631295</t>
  </si>
  <si>
    <t>Mazandaran</t>
  </si>
  <si>
    <t>0.9</t>
  </si>
  <si>
    <t>Qumsieh Rula Y</t>
  </si>
  <si>
    <t>22216145</t>
  </si>
  <si>
    <t>Emirati</t>
  </si>
  <si>
    <t>United Arab Emirates</t>
  </si>
  <si>
    <t>majority psychiatric patients</t>
  </si>
  <si>
    <t>0.4111</t>
  </si>
  <si>
    <t>Sahin S</t>
  </si>
  <si>
    <t>22180068</t>
  </si>
  <si>
    <t>Middle Black Seas area</t>
  </si>
  <si>
    <t>patients with arthritis, joint/back pain</t>
  </si>
  <si>
    <t>0.88</t>
  </si>
  <si>
    <t>Serin A</t>
  </si>
  <si>
    <t>22910059</t>
  </si>
  <si>
    <t>0.69</t>
  </si>
  <si>
    <t>Al-Dosari Mohammed S</t>
  </si>
  <si>
    <t>24121619</t>
  </si>
  <si>
    <t>different geographic regions</t>
  </si>
  <si>
    <t>0.816</t>
  </si>
  <si>
    <t>Arici Merve</t>
  </si>
  <si>
    <t>28344492</t>
  </si>
  <si>
    <t>0.8563</t>
  </si>
  <si>
    <t>0.0031</t>
  </si>
  <si>
    <t>0.1406</t>
  </si>
  <si>
    <t>Argentina</t>
  </si>
  <si>
    <t>0.3495</t>
  </si>
  <si>
    <t>0.1445</t>
  </si>
  <si>
    <t>0.0087</t>
  </si>
  <si>
    <t>0.0116</t>
  </si>
  <si>
    <t>0.1792</t>
  </si>
  <si>
    <t>0.0318</t>
  </si>
  <si>
    <t>Khalaj Zahra</t>
  </si>
  <si>
    <t>31178724</t>
  </si>
  <si>
    <t>Female breast cancer patients</t>
  </si>
  <si>
    <t>0.5493</t>
  </si>
  <si>
    <t>0.2159</t>
  </si>
  <si>
    <t>0.0947</t>
  </si>
  <si>
    <t>0.0795</t>
  </si>
  <si>
    <t>Swadi Asma A</t>
  </si>
  <si>
    <t>30965129</t>
  </si>
  <si>
    <t>Iraqi</t>
  </si>
  <si>
    <t>Mid-Euphrates</t>
  </si>
  <si>
    <t>ACS patients</t>
  </si>
  <si>
    <t>0.63</t>
  </si>
  <si>
    <t>0.584</t>
  </si>
  <si>
    <t>0.0315</t>
  </si>
  <si>
    <t>0.190</t>
  </si>
  <si>
    <t>0.114</t>
  </si>
  <si>
    <t>0.00324</t>
  </si>
  <si>
    <t>0.00543</t>
  </si>
  <si>
    <t>0.00286</t>
  </si>
  <si>
    <t>0.00380</t>
  </si>
  <si>
    <t>0.00226</t>
  </si>
  <si>
    <t>0.0310</t>
  </si>
  <si>
    <t>0.00700</t>
  </si>
  <si>
    <t>0.00776</t>
  </si>
  <si>
    <t>0.154</t>
  </si>
  <si>
    <t>0.00438</t>
  </si>
  <si>
    <t>0.00330</t>
  </si>
  <si>
    <t>0.00600</t>
  </si>
  <si>
    <t>11207032</t>
  </si>
  <si>
    <t>Australian Aborigines</t>
  </si>
  <si>
    <t>NW Australia</t>
  </si>
  <si>
    <t>0.862</t>
  </si>
  <si>
    <t>0.846</t>
  </si>
  <si>
    <t>Lea Rod A</t>
  </si>
  <si>
    <t>18425152</t>
  </si>
  <si>
    <t>Maori</t>
  </si>
  <si>
    <t>DNA Bank</t>
  </si>
  <si>
    <t>0.798</t>
  </si>
  <si>
    <t>0.079</t>
  </si>
  <si>
    <t>von Ahsen Nicolas</t>
  </si>
  <si>
    <t>21532842</t>
  </si>
  <si>
    <t>Papua New Guinean</t>
  </si>
  <si>
    <t>Alexishafen</t>
  </si>
  <si>
    <t>0.13</t>
  </si>
  <si>
    <t>Kunjingini</t>
  </si>
  <si>
    <t>Hawaiian/Pacific Islander</t>
  </si>
  <si>
    <t>0.111</t>
  </si>
  <si>
    <t>0.222</t>
  </si>
  <si>
    <t>Gutiérrez Rico Evelyn Marie</t>
  </si>
  <si>
    <t>32037159</t>
  </si>
  <si>
    <t>Melanesian/Polynesian</t>
  </si>
  <si>
    <t>Ni-Vanuatu</t>
  </si>
  <si>
    <t>0.8669</t>
  </si>
  <si>
    <t>0.0683</t>
  </si>
  <si>
    <t>0.0036</t>
  </si>
  <si>
    <t>0.0072</t>
  </si>
  <si>
    <t>0.00104</t>
  </si>
  <si>
    <t>0.0180</t>
  </si>
  <si>
    <t>0.0406</t>
  </si>
  <si>
    <t>0.0252</t>
  </si>
  <si>
    <t>0.00222</t>
  </si>
  <si>
    <t>0.00631</t>
  </si>
  <si>
    <t>0.00750</t>
  </si>
  <si>
    <t>0.00900</t>
  </si>
  <si>
    <t>Aklillu E</t>
  </si>
  <si>
    <t>8764380</t>
  </si>
  <si>
    <t>Ethiopian</t>
  </si>
  <si>
    <t>Masimirembwa C</t>
  </si>
  <si>
    <t>8971426</t>
  </si>
  <si>
    <t>Zimbabwean</t>
  </si>
  <si>
    <t>Shona</t>
  </si>
  <si>
    <t>0.66</t>
  </si>
  <si>
    <t>Bathum L</t>
  </si>
  <si>
    <t>10510152</t>
  </si>
  <si>
    <t>Tanzanian</t>
  </si>
  <si>
    <t>10634134</t>
  </si>
  <si>
    <t>Ghanaian</t>
  </si>
  <si>
    <t>0.277</t>
  </si>
  <si>
    <t>Wennerholm A</t>
  </si>
  <si>
    <t>10634133</t>
  </si>
  <si>
    <t>Bantu</t>
  </si>
  <si>
    <t>Dandara C</t>
  </si>
  <si>
    <t>11372584</t>
  </si>
  <si>
    <t>0.561</t>
  </si>
  <si>
    <t>0.301</t>
  </si>
  <si>
    <t>Venda</t>
  </si>
  <si>
    <t>0.503</t>
  </si>
  <si>
    <t>0.47</t>
  </si>
  <si>
    <t>11470994</t>
  </si>
  <si>
    <t>0.3201</t>
  </si>
  <si>
    <t>0.198</t>
  </si>
  <si>
    <t>Aklillu Eleni</t>
  </si>
  <si>
    <t>12142727</t>
  </si>
  <si>
    <t>living in Ethopia</t>
  </si>
  <si>
    <t>0.375</t>
  </si>
  <si>
    <t>0.136</t>
  </si>
  <si>
    <t>0.216</t>
  </si>
  <si>
    <t>living in Sweden</t>
  </si>
  <si>
    <t>0.253</t>
  </si>
  <si>
    <t>0.259</t>
  </si>
  <si>
    <t>African descent</t>
  </si>
  <si>
    <t>0.4254</t>
  </si>
  <si>
    <t>0.1265</t>
  </si>
  <si>
    <t>0.0632</t>
  </si>
  <si>
    <t>0.1092</t>
  </si>
  <si>
    <t>African descent, Sao Paulo</t>
  </si>
  <si>
    <t>0.8788</t>
  </si>
  <si>
    <t>0.0909</t>
  </si>
  <si>
    <t>Wright Galen E B</t>
  </si>
  <si>
    <t>20597905</t>
  </si>
  <si>
    <t>Xhosa</t>
  </si>
  <si>
    <t>South African</t>
  </si>
  <si>
    <t>healthy and schizophrenia patients</t>
  </si>
  <si>
    <t>0.0675</t>
  </si>
  <si>
    <t>0.1394</t>
  </si>
  <si>
    <t>0.1635</t>
  </si>
  <si>
    <t>0.1923</t>
  </si>
  <si>
    <t>0.0096</t>
  </si>
  <si>
    <t>0.0577</t>
  </si>
  <si>
    <t>Awandu Shehu S</t>
  </si>
  <si>
    <t>29558929</t>
  </si>
  <si>
    <t>Limpopo Province</t>
  </si>
  <si>
    <t>patients screened for malaria</t>
  </si>
  <si>
    <t>Ahmed Jemal Hussien</t>
  </si>
  <si>
    <t>31547390</t>
  </si>
  <si>
    <t>0.451</t>
  </si>
  <si>
    <t>Khaled Shimaa</t>
  </si>
  <si>
    <t>32937159</t>
  </si>
  <si>
    <t>Kenyan</t>
  </si>
  <si>
    <t>Mainly Luo and Suba ethnic groups</t>
  </si>
  <si>
    <t>0.2898</t>
  </si>
  <si>
    <t>0.0282</t>
  </si>
  <si>
    <t>0.0173</t>
  </si>
  <si>
    <t>0.00154</t>
  </si>
  <si>
    <t>0.0515</t>
  </si>
  <si>
    <t>0.0557</t>
  </si>
  <si>
    <t>0.192</t>
  </si>
  <si>
    <t>0.00260</t>
  </si>
  <si>
    <t>0.00570</t>
  </si>
  <si>
    <t>0.00510</t>
  </si>
  <si>
    <t>0.0131</t>
  </si>
  <si>
    <t>0.00232</t>
  </si>
  <si>
    <t>0.0167</t>
  </si>
  <si>
    <t>0.0418</t>
  </si>
  <si>
    <t>0.00170</t>
  </si>
  <si>
    <t>0.00770</t>
  </si>
  <si>
    <t>0.00480</t>
  </si>
  <si>
    <t>Methods:</t>
  </si>
  <si>
    <t>The CYP2D6 allele frequency tables (CYP2D6 frequency table; link to PharmGKB) are updates of those previously published in CPIC guidelines (PMID: 25974703, 24458010). Updates to the CYP2D6 allele frequency tables were made by searching the PubMed® database (1995 to 2018). The following criteria were used for CYP2D6: (CYP2D6 or 2D6 or cytochrome P4502D6) AND (genotype OR allele OR frequency OR minor allele OR variant OR ethnic OR race OR racial OR ethnicity) with filter limits set to retrieve "full-text" and "English" literature. In addition, reports were also identified from citations by others or review articles. Studies were considered for inclusion in the CYP2D6 frequency table if: (1) the ethnicity of the population was clearly indicated, (2) either allele frequencies or genotype frequencies were reported, (3) the method by which the genes were genotyped was indicated, (4) the sample population consisted of at least 50 individuals with a few exceptions (e.g., smaller cohorts that were part of larger studies) and (5) the study represented an original publication (no reviews or meta-analyses).</t>
  </si>
  <si>
    <t>Diplotype and phenotype frequencies were estimated using the equation describing Hardy Weinberg equilibrium based on reported allele frequencies. Because the frequencies for each allele are averages from all studies for that population, allele frequencies may not add up to100%. To account for this in diplotype and phenotype frequencies calculations, *1 frequency was calculated as 1 - sum (non *1 allele frequency).</t>
  </si>
  <si>
    <t>Caveats to estimated allele, diplotype and phenotype frequencies:</t>
  </si>
  <si>
    <t>Sampling. Allele frequencies collected by CPIC for the supplemental tables are based on published literature reports which typically study small groups of people based on a geographic location (e.g. Malaysia, Berlin, Cairo). Almost no studies use genetic markers to estimate ancestry. Manuscripts are often focused on a specific phenotype (e.g. disease) or study only individuals taking a particular drug. Such samples would not be considered a random sample of the general population. Another consideration is that sample size is important, and PGx studies are typically not large. The frequencies collected from these studies are then used to estimate general estimates of entire ethnic population allele frequencies. Therefore, frequencies from larger groups of subjects and frequencies averaged from many sample populations probably result in better estimates.</t>
  </si>
  <si>
    <t>Estimation of *1 frequency. In general, there are no population studies that test for all known variant alleles. Because CYP2D6*1 is not genotyped directly, all alleles that are negative for a sequence variation are defaulted to a CYP2D6*1 assignment. Likewise, sequence variations of alleles that are not tested may default to a CYP2D6*1 assignment and hence contribute to the frequencies reported for this allele. Therefore, the inferred frequency for CYP2D6*1 was calculated as an average from studies describing allele frequencies for the most common alleles found in a particular ethnic group.</t>
  </si>
  <si>
    <t>Diplotype/Phenotype frequency estimates. When calculating diplotype frequencies from these allele frequencies, the margin of error is compounded based on the margin of error on each allele in the diplotype. So, the margin of error will necessarily increase for diplotype frequency estimates compared to allele frequency estimates. For allele frequencies with already large margins of error due to small and non-random sampling, the diplotype margin of error could potentially be quite large. On the other hand, for well-studied alleles, the margin of error is likely low.</t>
  </si>
  <si>
    <t>Biogeographical groups. Biogeographical groups are derived from PMID 30506572. Further details, including the definitions of each group, can be found at https://www.pharmgkb.org/page/biogeographicalGroups. We strongly recommend that users use either the publication or the PharmGKB link provided to familiarize themselves with the grouping system before using these allele frequencies. These tables group individuals from particular geographic locations into larger biogeographical groups. It is difficult to group populations with certainty, because some populations are often admixed, or at the least, a combination of different ethnicities. Therefore, the margin of error is increased when different subpopulations are grouped together.</t>
  </si>
  <si>
    <t>Overestimation of allele frequencies. CYP2D6*2 is a ‘default’ assignment and, unless tested and discriminated for CYP2D6*8, *11, *17, *35,*41 and other variants, will default to a CYP2D6*2 assignment. The frequencies shown here may therefore be over-estimated. CYP2D6*10 is a ‘default’ assignment and, unless tested and discriminated for, CYP2D6*14 and *36 and other variants, will default to a CYP2D6*10 assignment. The frequencies shown here may therefore be over-estimated. CYP2D6*17 is a ‘default’ assignment and, unless tested and discriminated for, CYP2D6*40 and *58 will default to a CYP2D6*17 assignment. The frequencies shown here may therefore be over-estimated. CYP2D6*41 has not consistently been determined by its defining SNP (2988G&gt;A) across studies; some platforms still use the -1584C&gt;G SNP to discriminate between CYP2D6*2 and *41. This may lead to an overestimation of the CYP2D6*41 frequency, especially in those of African ancestry.</t>
  </si>
  <si>
    <t>CNV alleles. Many studies do not specify the exact copy number of duplicated alleles found in their study population and instead report the total frequency of observed CNVs as "xN". Where possible, these frequencies have been included in the CNV column for that allele (e.g. *1xN frequencies are included in the *1x2 column, *4xN frequencies are included in the *4x2 column). Users should be aware that this will lead to an overestimation of the frequency of that exact copy number in the population.</t>
  </si>
  <si>
    <t>Notes</t>
  </si>
  <si>
    <t>Date</t>
  </si>
  <si>
    <t>Note</t>
  </si>
  <si>
    <t>added "x" infront of "≥"</t>
  </si>
  <si>
    <t>split *4≥2 into *4x2 and *4x≥3 to be in sync with PharmVar</t>
  </si>
  <si>
    <t>fixed diplotpye/phenotype calculations and made layouts consistent</t>
  </si>
  <si>
    <t>changed reference 26423923 to 26423926</t>
  </si>
  <si>
    <t>Updated phenotype frequencies to AS frequencies to be consistent with other CYP2D6 information</t>
  </si>
  <si>
    <t>Added alleles *115-*139 to file.</t>
  </si>
  <si>
    <t>Alleles *16, *66, *67, *79 and *80 removed from file (retired alleles). Added PMID 29327975 to references and added additional frequencies from PMID 31368850</t>
  </si>
  <si>
    <t>Corrected typo for PMID 17301689, removed duplicate rows for PMIDs 25937793 and 23619115, moved *34 frequencies from PMID 29674966 to *35, updated text in methods section, added new references</t>
  </si>
  <si>
    <t>Added *99 allele to allele frequency and references sheets. Removed column for undefined duplications from references sheet</t>
  </si>
  <si>
    <t>Altered CNV alleles to align with PharmVar and added explanation to Methods tab. Removed duplicate row for PMID 12152006 and corrected typos for PMID 16537246.</t>
  </si>
  <si>
    <t>Removed PMIDs 22111604, 8873218 and 18797858 because they don't contain exact frequencies. Converted references sheet from percentage to decimal format and calculated average frequencies using weighted averages. Removed columns for structural rearrangements and alleles which are not PharmVar core alleles. Moved footnotes to methods tab.</t>
  </si>
  <si>
    <t>Phenotype frequecies calculated based on phenotype groupings proposed in PMID 31647186</t>
  </si>
  <si>
    <t>removed He et al 2016 (PMID 27228982); rs28371703 does not tag *48; rs769157652 not exclusive to *27; not clear how alleles were called as SNP frequencies (Tab1) are not consistent with allele frequencies in Tab2</t>
  </si>
  <si>
    <t>reclassified ethnicity groupings according to new standardized biogeographic grouping (Huddart et al PMID 30506572)</t>
  </si>
  <si>
    <t>calcutaed frequencies seperately for American and Latino</t>
  </si>
  <si>
    <t>removed all studies with mixed and/or unknown popualtion information from groupings; these are now listed in the bottom section</t>
  </si>
  <si>
    <t>added coumn for *114; added note to *14 reading 'formerly *14B'</t>
  </si>
  <si>
    <t>added a total of 28 papers (EN 199-227) resulting in the addition of 50 discrete entries (highlighted in red)</t>
  </si>
  <si>
    <t>changed *36+*10x2 to *36+*10xN and *36x2+*10 to *36xN+*10; removed column for *36x3+*10</t>
  </si>
  <si>
    <t>added column for *3xN</t>
  </si>
  <si>
    <t>all sections were sorted by columns E-B-A (ethnicity-year-author)</t>
  </si>
  <si>
    <t>added 30 papers</t>
  </si>
  <si>
    <t>added column for *1+*83 and approximate frequency</t>
  </si>
  <si>
    <t>added columns for *107, *108 and *109 and added ethnicity of subject in which respective allele was detected</t>
  </si>
  <si>
    <t>added one column for *87-*98 and annotated as 'detected'</t>
  </si>
  <si>
    <t>added 1 paper</t>
  </si>
  <si>
    <t>studies used for *1 calculations are highlighted in blue</t>
  </si>
  <si>
    <t>included column to calculate sum of variants for studies and the sume of the averages of variants</t>
  </si>
  <si>
    <t>Flagged studies (blue) to be included into *1 calculations</t>
  </si>
  <si>
    <t>papers added for R2 changed from red to black; new papers added for R3 changed to red</t>
  </si>
  <si>
    <t>sorted by columns E-B-A (ethnicity-year-author)</t>
  </si>
  <si>
    <t>Moved Ashkenazi Jews from Europe to other (consistent with 2C19 frequency table)</t>
  </si>
  <si>
    <t>added column for *75</t>
  </si>
  <si>
    <t>added 9 papers</t>
  </si>
  <si>
    <t>Added data for *1, *2 and *35 received from Ana Santander for PMID 23922954</t>
  </si>
  <si>
    <t>have not heard back from Zafra-Ceres to confirm allele freq</t>
  </si>
  <si>
    <t>correponded with Antunes; mistake in paper re some freq;</t>
  </si>
  <si>
    <t>excluded Zihlif et al. *10 incorrectly called; corresponded with author revealing this mishap</t>
  </si>
  <si>
    <t>corrected *76+*2 to *76+*1</t>
  </si>
  <si>
    <t>corrected entries for *13 'revised' for all ethnicities (0 was incorrect for most)</t>
  </si>
  <si>
    <t>added columns for *61, *62, *84, *85, *86, *100, *101, *36x3+*10 and *1x2+*83</t>
  </si>
  <si>
    <t>added 5 papers (6 line entires) for East Asia</t>
  </si>
  <si>
    <t>added 5 papers (5 line entries( for Europe</t>
  </si>
  <si>
    <t>added 4 papers (6 line entires) for Americas</t>
  </si>
  <si>
    <t>added 2 papers (2 line entries) for Africa</t>
  </si>
  <si>
    <t>added 1 paper with 'unspecified' ethnicity and approximate frequency</t>
  </si>
  <si>
    <t>added 1 paper with approxomate frequency</t>
  </si>
  <si>
    <t>sorted ethnicities by 1) major ethnicity, 2) population, 3) year and 4) author</t>
  </si>
  <si>
    <t>added number of subjects for Yin et al. and updated year of publication</t>
  </si>
  <si>
    <t>added number of subjects for Ebisawa et al.</t>
  </si>
  <si>
    <t>revised/updated ethnicities and populations for Americas</t>
  </si>
  <si>
    <t>corrected spelling of von Ahsen</t>
  </si>
  <si>
    <t>Indeterminate</t>
  </si>
  <si>
    <t>Poor Metabolizer</t>
  </si>
  <si>
    <t>Phenotype</t>
  </si>
  <si>
    <t>Ultrarapid Metabolizer</t>
  </si>
  <si>
    <t>Normal Metabolizer</t>
  </si>
  <si>
    <t>Intermediate Metabolizer</t>
  </si>
  <si>
    <t xml:space="preserve"> </t>
  </si>
  <si>
    <t>AMR_lit</t>
  </si>
  <si>
    <t>SAS_lit</t>
  </si>
  <si>
    <t>EAS_lit</t>
  </si>
  <si>
    <t>EUR_lit</t>
  </si>
  <si>
    <t>AFR_lit</t>
  </si>
  <si>
    <t xml:space="preserve">*Collapse; </t>
  </si>
  <si>
    <t>2.5 &lt;= score</t>
  </si>
  <si>
    <t>1.25 &lt;= score &lt; 2.5</t>
  </si>
  <si>
    <t>0.25 &lt;= score &lt; 1.25</t>
  </si>
  <si>
    <t>0 &lt;= score &lt; 0.25</t>
  </si>
  <si>
    <t>Unknown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</si>
</sst>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70" formatCode="0.00000000"/>
    <numFmt numFmtId="171" formatCode="0.000000000"/>
    <numFmt numFmtId="174" formatCode="0.000000000000"/>
  </numFmts>
  <fonts count="4" x14ac:knownFonts="1">
    <font>
      <sz val="11"/>
      <color indexed="8"/>
      <name val="Calibri"/>
      <family val="2"/>
      <scheme val="minor"/>
    </font>
    <font>
      <sz val="12"/>
      <name val="Calibri"/>
    </font>
    <font>
      <b/>
      <sz val="14"/>
      <name val="Calibri"/>
    </font>
    <font>
      <sz val="9"/>
      <color rgb="FF404040"/>
      <name val="Lato"/>
      <family val="2"/>
    </font>
  </fonts>
  <fills count="5">
    <fill>
      <patternFill patternType="none"/>
    </fill>
    <fill>
      <patternFill patternType="gray125"/>
    </fill>
    <fill>
      <patternFill patternType="solid">
        <fgColor indexed="43"/>
      </patternFill>
    </fill>
    <fill>
      <patternFill patternType="solid">
        <fgColor rgb="FFFFFF00"/>
        <bgColor indexed="64"/>
      </patternFill>
    </fill>
    <fill>
      <patternFill patternType="solid">
        <fgColor theme="7" tint="0.79998168889431442"/>
        <bgColor indexed="64"/>
      </patternFill>
    </fill>
  </fills>
  <borders count="3">
    <border>
      <left/>
      <right/>
      <top/>
      <bottom/>
      <diagonal/>
    </border>
    <border>
      <left/>
      <right/>
      <top style="thin">
        <color auto="1"/>
      </top>
      <bottom/>
      <diagonal/>
    </border>
    <border>
      <left style="hair">
        <color auto="1"/>
      </left>
      <right style="hair">
        <color auto="1"/>
      </right>
      <top style="hair">
        <color auto="1"/>
      </top>
      <bottom style="hair">
        <color auto="1"/>
      </bottom>
      <diagonal/>
    </border>
  </borders>
  <cellStyleXfs count="1">
    <xf numFmtId="0" fontId="0" fillId="0" borderId="0"/>
  </cellStyleXfs>
  <cellXfs count="29">
    <xf numFmtId="0" fontId="0" fillId="0" borderId="0" xfId="0"/>
    <xf numFmtId="14" fontId="1" fillId="0" borderId="0" xfId="0" applyNumberFormat="1" applyFont="1" applyAlignment="1">
      <alignment horizontal="left" vertical="top"/>
    </xf>
    <xf numFmtId="0" fontId="1" fillId="0" borderId="0" xfId="0" applyFont="1" applyAlignment="1">
      <alignment horizontal="center" vertical="top"/>
    </xf>
    <xf numFmtId="0" fontId="1" fillId="0" borderId="0" xfId="0" applyFont="1" applyAlignment="1">
      <alignment horizontal="left" vertical="top"/>
    </xf>
    <xf numFmtId="0" fontId="1" fillId="0" borderId="0" xfId="0" applyFont="1" applyAlignment="1">
      <alignment horizontal="right" vertical="top"/>
    </xf>
    <xf numFmtId="164" fontId="1" fillId="0" borderId="0" xfId="0" applyNumberFormat="1" applyFont="1" applyAlignment="1">
      <alignment horizontal="right" vertical="top"/>
    </xf>
    <xf numFmtId="11" fontId="1" fillId="0" borderId="0" xfId="0" applyNumberFormat="1" applyFont="1" applyAlignment="1">
      <alignment horizontal="right" vertical="top"/>
    </xf>
    <xf numFmtId="0" fontId="1" fillId="0" borderId="0" xfId="0" applyFont="1" applyAlignment="1">
      <alignment horizontal="left" wrapText="1"/>
    </xf>
    <xf numFmtId="0" fontId="2" fillId="0" borderId="0" xfId="0" applyFont="1" applyAlignment="1">
      <alignment horizontal="center"/>
    </xf>
    <xf numFmtId="0" fontId="1" fillId="2" borderId="2" xfId="0" applyFont="1" applyFill="1" applyBorder="1" applyAlignment="1">
      <alignment horizontal="center" vertical="top"/>
    </xf>
    <xf numFmtId="164" fontId="1" fillId="2" borderId="2" xfId="0" applyNumberFormat="1" applyFont="1" applyFill="1" applyBorder="1" applyAlignment="1">
      <alignment horizontal="right" vertical="top"/>
    </xf>
    <xf numFmtId="0" fontId="1" fillId="3" borderId="0" xfId="0" applyFont="1" applyFill="1" applyAlignment="1">
      <alignment horizontal="left" vertical="top"/>
    </xf>
    <xf numFmtId="164" fontId="1" fillId="3" borderId="0" xfId="0" applyNumberFormat="1" applyFont="1" applyFill="1" applyAlignment="1">
      <alignment horizontal="right" vertical="top"/>
    </xf>
    <xf numFmtId="0" fontId="0" fillId="3" borderId="0" xfId="0" applyFill="1"/>
    <xf numFmtId="11" fontId="1" fillId="3" borderId="0" xfId="0" applyNumberFormat="1" applyFont="1" applyFill="1" applyAlignment="1">
      <alignment horizontal="right" vertical="top"/>
    </xf>
    <xf numFmtId="0" fontId="2" fillId="0" borderId="0" xfId="0" applyFont="1" applyAlignment="1">
      <alignment horizontal="center"/>
    </xf>
    <xf numFmtId="0" fontId="0" fillId="0" borderId="0" xfId="0"/>
    <xf numFmtId="0" fontId="0" fillId="0" borderId="1" xfId="0" applyBorder="1"/>
    <xf numFmtId="2" fontId="0" fillId="0" borderId="0" xfId="0" applyNumberFormat="1"/>
    <xf numFmtId="0" fontId="1" fillId="0" borderId="0" xfId="0" applyNumberFormat="1" applyFont="1" applyAlignment="1">
      <alignment horizontal="right" vertical="top"/>
    </xf>
    <xf numFmtId="0" fontId="3" fillId="4" borderId="0" xfId="0" applyFont="1" applyFill="1"/>
    <xf numFmtId="0" fontId="1" fillId="4" borderId="0" xfId="0" applyFont="1" applyFill="1" applyAlignment="1">
      <alignment horizontal="left" vertical="top"/>
    </xf>
    <xf numFmtId="174" fontId="1" fillId="4" borderId="0" xfId="0" applyNumberFormat="1" applyFont="1" applyFill="1" applyAlignment="1">
      <alignment horizontal="right" vertical="top"/>
    </xf>
    <xf numFmtId="0" fontId="0" fillId="4" borderId="0" xfId="0" applyFill="1"/>
    <xf numFmtId="170" fontId="0" fillId="4" borderId="0" xfId="0" applyNumberFormat="1" applyFill="1"/>
    <xf numFmtId="0" fontId="2" fillId="0" borderId="0" xfId="0" applyFont="1" applyFill="1" applyAlignment="1">
      <alignment horizontal="center"/>
    </xf>
    <xf numFmtId="0" fontId="0" fillId="0" borderId="0" xfId="0" applyFill="1"/>
    <xf numFmtId="171" fontId="1" fillId="4" borderId="0" xfId="0" applyNumberFormat="1" applyFont="1" applyFill="1" applyAlignment="1">
      <alignment horizontal="right" vertical="top"/>
    </xf>
    <xf numFmtId="171" fontId="0" fillId="4"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1"/>
  <sheetViews>
    <sheetView topLeftCell="A132" workbookViewId="0">
      <selection activeCell="B102" sqref="B102"/>
    </sheetView>
  </sheetViews>
  <sheetFormatPr defaultRowHeight="14.4" x14ac:dyDescent="0.3"/>
  <cols>
    <col min="1" max="1" width="19.6640625" bestFit="1" customWidth="1"/>
    <col min="2" max="2" width="44.88671875" bestFit="1" customWidth="1"/>
    <col min="3" max="3" width="17" bestFit="1" customWidth="1"/>
    <col min="4" max="4" width="27.6640625" bestFit="1" customWidth="1"/>
    <col min="5" max="5" width="18.33203125" bestFit="1" customWidth="1"/>
    <col min="6" max="7" width="17" bestFit="1" customWidth="1"/>
    <col min="8" max="8" width="18.6640625" bestFit="1" customWidth="1"/>
    <col min="9" max="9" width="15.6640625" bestFit="1" customWidth="1"/>
    <col min="10" max="10" width="28.5546875" bestFit="1" customWidth="1"/>
  </cols>
  <sheetData>
    <row r="1" spans="1:10" ht="18" x14ac:dyDescent="0.35">
      <c r="A1" s="15" t="s">
        <v>0</v>
      </c>
      <c r="B1" s="16"/>
      <c r="C1" s="16"/>
      <c r="D1" s="16"/>
      <c r="E1" s="16"/>
      <c r="F1" s="16"/>
      <c r="G1" s="16"/>
      <c r="H1" s="16"/>
      <c r="I1" s="16"/>
      <c r="J1" s="16"/>
    </row>
    <row r="2" spans="1:10" ht="18" x14ac:dyDescent="0.35">
      <c r="A2" s="8" t="s">
        <v>1</v>
      </c>
      <c r="B2" s="8" t="s">
        <v>2</v>
      </c>
      <c r="C2" s="8" t="s">
        <v>3</v>
      </c>
      <c r="D2" s="8" t="s">
        <v>4</v>
      </c>
      <c r="E2" s="8" t="s">
        <v>5</v>
      </c>
      <c r="F2" s="8" t="s">
        <v>6</v>
      </c>
      <c r="G2" s="8" t="s">
        <v>7</v>
      </c>
      <c r="H2" s="8" t="s">
        <v>8</v>
      </c>
      <c r="I2" s="8" t="s">
        <v>9</v>
      </c>
      <c r="J2" s="8" t="s">
        <v>10</v>
      </c>
    </row>
    <row r="3" spans="1:10" ht="15.6" x14ac:dyDescent="0.3">
      <c r="A3" s="3" t="s">
        <v>11</v>
      </c>
      <c r="B3" s="5" t="s">
        <v>12</v>
      </c>
      <c r="C3" s="5" t="s">
        <v>13</v>
      </c>
      <c r="D3" s="5" t="s">
        <v>14</v>
      </c>
      <c r="E3" s="5" t="s">
        <v>15</v>
      </c>
      <c r="F3" s="5" t="s">
        <v>16</v>
      </c>
      <c r="G3" s="5" t="s">
        <v>17</v>
      </c>
      <c r="H3" s="5" t="s">
        <v>18</v>
      </c>
      <c r="I3" s="5" t="s">
        <v>19</v>
      </c>
      <c r="J3" s="5" t="s">
        <v>20</v>
      </c>
    </row>
    <row r="4" spans="1:10" ht="15.6" x14ac:dyDescent="0.3">
      <c r="A4" s="3" t="s">
        <v>21</v>
      </c>
      <c r="B4" s="5" t="s">
        <v>22</v>
      </c>
      <c r="C4" s="5" t="s">
        <v>23</v>
      </c>
      <c r="D4" s="5" t="s">
        <v>24</v>
      </c>
      <c r="E4" s="5" t="s">
        <v>25</v>
      </c>
      <c r="F4" s="5" t="s">
        <v>26</v>
      </c>
      <c r="G4" s="5" t="s">
        <v>27</v>
      </c>
      <c r="H4" s="5" t="s">
        <v>28</v>
      </c>
      <c r="I4" s="5" t="s">
        <v>29</v>
      </c>
      <c r="J4" s="5" t="s">
        <v>30</v>
      </c>
    </row>
    <row r="5" spans="1:10" ht="15.6" x14ac:dyDescent="0.3">
      <c r="A5" s="3" t="s">
        <v>31</v>
      </c>
      <c r="F5" s="5" t="s">
        <v>32</v>
      </c>
      <c r="G5" s="5" t="s">
        <v>33</v>
      </c>
    </row>
    <row r="6" spans="1:10" ht="15.6" x14ac:dyDescent="0.3">
      <c r="A6" s="3" t="s">
        <v>34</v>
      </c>
      <c r="B6" s="5" t="s">
        <v>35</v>
      </c>
      <c r="C6" s="5" t="s">
        <v>36</v>
      </c>
      <c r="D6" s="5" t="s">
        <v>37</v>
      </c>
      <c r="E6" s="5" t="s">
        <v>38</v>
      </c>
      <c r="F6" s="5" t="s">
        <v>39</v>
      </c>
      <c r="G6" s="5" t="s">
        <v>40</v>
      </c>
      <c r="H6" s="5" t="s">
        <v>41</v>
      </c>
      <c r="I6" s="5" t="s">
        <v>42</v>
      </c>
      <c r="J6" s="5" t="s">
        <v>43</v>
      </c>
    </row>
    <row r="7" spans="1:10" ht="15.6" x14ac:dyDescent="0.3">
      <c r="A7" s="3" t="s">
        <v>44</v>
      </c>
      <c r="B7" s="5" t="s">
        <v>45</v>
      </c>
      <c r="C7" s="5" t="s">
        <v>46</v>
      </c>
      <c r="D7" s="5" t="s">
        <v>47</v>
      </c>
      <c r="E7" s="5" t="s">
        <v>48</v>
      </c>
      <c r="F7" s="5" t="s">
        <v>49</v>
      </c>
      <c r="G7" s="5" t="s">
        <v>50</v>
      </c>
      <c r="H7" s="5" t="s">
        <v>51</v>
      </c>
      <c r="I7" s="6" t="s">
        <v>52</v>
      </c>
      <c r="J7" s="5" t="s">
        <v>53</v>
      </c>
    </row>
    <row r="8" spans="1:10" ht="15.6" x14ac:dyDescent="0.3">
      <c r="A8" s="3" t="s">
        <v>54</v>
      </c>
      <c r="G8" s="5" t="s">
        <v>33</v>
      </c>
    </row>
    <row r="9" spans="1:10" ht="15.6" x14ac:dyDescent="0.3">
      <c r="A9" s="3" t="s">
        <v>55</v>
      </c>
      <c r="B9" s="5" t="s">
        <v>56</v>
      </c>
      <c r="C9" s="5" t="s">
        <v>57</v>
      </c>
      <c r="D9" s="5" t="s">
        <v>58</v>
      </c>
      <c r="E9" s="6" t="s">
        <v>59</v>
      </c>
      <c r="F9" s="5" t="s">
        <v>60</v>
      </c>
      <c r="G9" s="5" t="s">
        <v>61</v>
      </c>
      <c r="H9" s="5" t="s">
        <v>62</v>
      </c>
      <c r="I9" s="5" t="s">
        <v>63</v>
      </c>
      <c r="J9" s="5" t="s">
        <v>64</v>
      </c>
    </row>
    <row r="10" spans="1:10" ht="15.6" x14ac:dyDescent="0.3">
      <c r="A10" s="3" t="s">
        <v>65</v>
      </c>
      <c r="B10" s="6" t="s">
        <v>52</v>
      </c>
      <c r="F10" s="5" t="s">
        <v>66</v>
      </c>
      <c r="G10" s="5" t="s">
        <v>33</v>
      </c>
    </row>
    <row r="11" spans="1:10" ht="15.6" x14ac:dyDescent="0.3">
      <c r="A11" s="3" t="s">
        <v>67</v>
      </c>
      <c r="B11" s="5" t="s">
        <v>68</v>
      </c>
      <c r="C11" s="5" t="s">
        <v>69</v>
      </c>
      <c r="D11" s="5" t="s">
        <v>70</v>
      </c>
      <c r="E11" s="5" t="s">
        <v>71</v>
      </c>
      <c r="F11" s="5" t="s">
        <v>72</v>
      </c>
      <c r="G11" s="5" t="s">
        <v>73</v>
      </c>
      <c r="H11" s="5" t="s">
        <v>74</v>
      </c>
      <c r="I11" s="5" t="s">
        <v>75</v>
      </c>
      <c r="J11" s="5" t="s">
        <v>76</v>
      </c>
    </row>
    <row r="12" spans="1:10" ht="15.6" x14ac:dyDescent="0.3">
      <c r="A12" s="3" t="s">
        <v>77</v>
      </c>
      <c r="B12" s="5" t="s">
        <v>78</v>
      </c>
      <c r="C12" s="5" t="s">
        <v>79</v>
      </c>
      <c r="D12" s="5" t="s">
        <v>80</v>
      </c>
      <c r="E12" s="6" t="s">
        <v>52</v>
      </c>
      <c r="F12" s="5" t="s">
        <v>81</v>
      </c>
      <c r="G12" s="5" t="s">
        <v>82</v>
      </c>
      <c r="H12" s="5" t="s">
        <v>83</v>
      </c>
      <c r="I12" s="6" t="s">
        <v>52</v>
      </c>
      <c r="J12" s="5" t="s">
        <v>84</v>
      </c>
    </row>
    <row r="13" spans="1:10" ht="15.6" x14ac:dyDescent="0.3">
      <c r="A13" s="3" t="s">
        <v>85</v>
      </c>
    </row>
    <row r="14" spans="1:10" ht="15.6" x14ac:dyDescent="0.3">
      <c r="A14" s="3" t="s">
        <v>86</v>
      </c>
      <c r="B14" s="5" t="s">
        <v>87</v>
      </c>
      <c r="C14" s="5" t="s">
        <v>88</v>
      </c>
      <c r="D14" s="5" t="s">
        <v>89</v>
      </c>
      <c r="E14" s="5" t="s">
        <v>90</v>
      </c>
      <c r="F14" s="5" t="s">
        <v>91</v>
      </c>
      <c r="G14" s="5" t="s">
        <v>92</v>
      </c>
      <c r="H14" s="5" t="s">
        <v>93</v>
      </c>
      <c r="I14" s="5" t="s">
        <v>94</v>
      </c>
      <c r="J14" s="5" t="s">
        <v>95</v>
      </c>
    </row>
    <row r="15" spans="1:10" ht="15.6" x14ac:dyDescent="0.3">
      <c r="A15" s="3" t="s">
        <v>96</v>
      </c>
      <c r="B15" s="5" t="s">
        <v>97</v>
      </c>
      <c r="C15" s="5" t="s">
        <v>98</v>
      </c>
      <c r="D15" s="6" t="s">
        <v>52</v>
      </c>
      <c r="E15" s="5" t="s">
        <v>99</v>
      </c>
      <c r="F15" s="5" t="s">
        <v>100</v>
      </c>
      <c r="G15" s="5" t="s">
        <v>101</v>
      </c>
      <c r="H15" s="5" t="s">
        <v>102</v>
      </c>
      <c r="I15" s="6" t="s">
        <v>52</v>
      </c>
      <c r="J15" s="6" t="s">
        <v>52</v>
      </c>
    </row>
    <row r="16" spans="1:10" ht="15.6" x14ac:dyDescent="0.3">
      <c r="A16" s="3" t="s">
        <v>103</v>
      </c>
      <c r="B16" s="6" t="s">
        <v>104</v>
      </c>
      <c r="C16" s="6" t="s">
        <v>52</v>
      </c>
      <c r="E16" s="6" t="s">
        <v>52</v>
      </c>
      <c r="F16" s="6" t="s">
        <v>52</v>
      </c>
      <c r="G16" s="5" t="s">
        <v>105</v>
      </c>
      <c r="H16" s="6" t="s">
        <v>52</v>
      </c>
    </row>
    <row r="17" spans="1:10" ht="15.6" x14ac:dyDescent="0.3">
      <c r="A17" s="3" t="s">
        <v>106</v>
      </c>
      <c r="B17" s="5" t="s">
        <v>107</v>
      </c>
      <c r="C17" s="5" t="s">
        <v>108</v>
      </c>
      <c r="D17" s="5" t="s">
        <v>109</v>
      </c>
      <c r="E17" s="6" t="s">
        <v>110</v>
      </c>
      <c r="F17" s="5" t="s">
        <v>111</v>
      </c>
      <c r="G17" s="6" t="s">
        <v>52</v>
      </c>
      <c r="H17" s="5" t="s">
        <v>112</v>
      </c>
      <c r="I17" s="6" t="s">
        <v>52</v>
      </c>
      <c r="J17" s="6" t="s">
        <v>52</v>
      </c>
    </row>
    <row r="18" spans="1:10" ht="15.6" x14ac:dyDescent="0.3">
      <c r="A18" s="3" t="s">
        <v>113</v>
      </c>
      <c r="B18" s="6" t="s">
        <v>52</v>
      </c>
      <c r="C18" s="5" t="s">
        <v>114</v>
      </c>
      <c r="D18" s="6" t="s">
        <v>52</v>
      </c>
      <c r="E18" s="6" t="s">
        <v>52</v>
      </c>
      <c r="F18" s="5" t="s">
        <v>115</v>
      </c>
      <c r="G18" s="6" t="s">
        <v>52</v>
      </c>
      <c r="H18" s="6" t="s">
        <v>52</v>
      </c>
      <c r="I18" s="6" t="s">
        <v>52</v>
      </c>
      <c r="J18" s="6" t="s">
        <v>52</v>
      </c>
    </row>
    <row r="19" spans="1:10" ht="15.6" x14ac:dyDescent="0.3">
      <c r="A19" s="3" t="s">
        <v>116</v>
      </c>
      <c r="B19" s="5" t="s">
        <v>117</v>
      </c>
      <c r="C19" s="5" t="s">
        <v>118</v>
      </c>
      <c r="D19" s="5" t="s">
        <v>119</v>
      </c>
      <c r="E19" s="5" t="s">
        <v>120</v>
      </c>
      <c r="F19" s="5" t="s">
        <v>121</v>
      </c>
      <c r="G19" s="5" t="s">
        <v>122</v>
      </c>
      <c r="H19" s="5" t="s">
        <v>123</v>
      </c>
      <c r="I19" s="6" t="s">
        <v>52</v>
      </c>
      <c r="J19" s="6" t="s">
        <v>52</v>
      </c>
    </row>
    <row r="20" spans="1:10" ht="15.6" x14ac:dyDescent="0.3">
      <c r="A20" s="3" t="s">
        <v>124</v>
      </c>
      <c r="B20" s="6" t="s">
        <v>52</v>
      </c>
      <c r="F20" s="5" t="s">
        <v>66</v>
      </c>
      <c r="G20" s="6" t="s">
        <v>52</v>
      </c>
    </row>
    <row r="21" spans="1:10" s="13" customFormat="1" ht="15.6" x14ac:dyDescent="0.3">
      <c r="A21" s="11" t="s">
        <v>125</v>
      </c>
      <c r="B21" s="12" t="s">
        <v>126</v>
      </c>
      <c r="C21" s="12" t="s">
        <v>127</v>
      </c>
      <c r="D21" s="12" t="s">
        <v>128</v>
      </c>
      <c r="E21" s="12" t="s">
        <v>129</v>
      </c>
      <c r="F21" s="12" t="s">
        <v>130</v>
      </c>
      <c r="G21" s="12" t="s">
        <v>131</v>
      </c>
      <c r="H21" s="12" t="s">
        <v>132</v>
      </c>
      <c r="I21" s="12" t="s">
        <v>133</v>
      </c>
      <c r="J21" s="12" t="s">
        <v>134</v>
      </c>
    </row>
    <row r="22" spans="1:10" ht="15.6" x14ac:dyDescent="0.3">
      <c r="A22" s="3" t="s">
        <v>135</v>
      </c>
      <c r="B22" s="5" t="s">
        <v>136</v>
      </c>
      <c r="C22" s="6" t="s">
        <v>52</v>
      </c>
      <c r="D22" s="6" t="s">
        <v>52</v>
      </c>
      <c r="E22" s="5" t="s">
        <v>137</v>
      </c>
      <c r="F22" s="5" t="s">
        <v>138</v>
      </c>
      <c r="G22" s="5" t="s">
        <v>139</v>
      </c>
      <c r="H22" s="5" t="s">
        <v>140</v>
      </c>
      <c r="I22" s="6" t="s">
        <v>52</v>
      </c>
      <c r="J22" s="6" t="s">
        <v>52</v>
      </c>
    </row>
    <row r="23" spans="1:10" ht="15.6" x14ac:dyDescent="0.3">
      <c r="A23" s="3" t="s">
        <v>141</v>
      </c>
      <c r="B23" s="6" t="s">
        <v>52</v>
      </c>
      <c r="C23" s="6" t="s">
        <v>52</v>
      </c>
      <c r="E23" s="6" t="s">
        <v>52</v>
      </c>
      <c r="F23" s="5" t="s">
        <v>142</v>
      </c>
      <c r="G23" s="6" t="s">
        <v>52</v>
      </c>
      <c r="H23" s="6" t="s">
        <v>52</v>
      </c>
      <c r="I23" s="6" t="s">
        <v>52</v>
      </c>
    </row>
    <row r="24" spans="1:10" ht="15.6" x14ac:dyDescent="0.3">
      <c r="A24" s="3" t="s">
        <v>143</v>
      </c>
      <c r="B24" s="5" t="s">
        <v>144</v>
      </c>
      <c r="C24" s="5" t="s">
        <v>145</v>
      </c>
      <c r="E24" s="6" t="s">
        <v>52</v>
      </c>
      <c r="F24" s="5" t="s">
        <v>146</v>
      </c>
      <c r="H24" s="6" t="s">
        <v>52</v>
      </c>
      <c r="J24" s="5" t="s">
        <v>147</v>
      </c>
    </row>
    <row r="25" spans="1:10" ht="15.6" x14ac:dyDescent="0.3">
      <c r="A25" s="3" t="s">
        <v>148</v>
      </c>
      <c r="B25" s="6" t="s">
        <v>52</v>
      </c>
      <c r="D25" s="6" t="s">
        <v>52</v>
      </c>
      <c r="E25" s="5" t="s">
        <v>149</v>
      </c>
      <c r="F25" s="6" t="s">
        <v>52</v>
      </c>
    </row>
    <row r="26" spans="1:10" ht="15.6" x14ac:dyDescent="0.3">
      <c r="A26" s="3" t="s">
        <v>150</v>
      </c>
      <c r="B26" s="6" t="s">
        <v>52</v>
      </c>
      <c r="C26" s="6" t="s">
        <v>52</v>
      </c>
      <c r="E26" s="5" t="s">
        <v>151</v>
      </c>
      <c r="F26" s="6" t="s">
        <v>52</v>
      </c>
      <c r="G26" s="6" t="s">
        <v>52</v>
      </c>
      <c r="I26" s="6" t="s">
        <v>52</v>
      </c>
    </row>
    <row r="27" spans="1:10" ht="15.6" x14ac:dyDescent="0.3">
      <c r="A27" s="3" t="s">
        <v>152</v>
      </c>
      <c r="B27" s="6" t="s">
        <v>52</v>
      </c>
      <c r="C27" s="5" t="s">
        <v>153</v>
      </c>
      <c r="E27" s="5" t="s">
        <v>154</v>
      </c>
      <c r="F27" s="5" t="s">
        <v>155</v>
      </c>
      <c r="G27" s="6" t="s">
        <v>52</v>
      </c>
      <c r="H27" s="6" t="s">
        <v>52</v>
      </c>
      <c r="I27" s="6" t="s">
        <v>52</v>
      </c>
      <c r="J27" s="5" t="s">
        <v>156</v>
      </c>
    </row>
    <row r="28" spans="1:10" ht="15.6" x14ac:dyDescent="0.3">
      <c r="A28" s="3" t="s">
        <v>157</v>
      </c>
      <c r="B28" s="5" t="s">
        <v>158</v>
      </c>
      <c r="C28" s="5" t="s">
        <v>159</v>
      </c>
      <c r="D28" s="5" t="s">
        <v>160</v>
      </c>
      <c r="E28" s="6" t="s">
        <v>161</v>
      </c>
      <c r="F28" s="5" t="s">
        <v>162</v>
      </c>
      <c r="G28" s="5" t="s">
        <v>163</v>
      </c>
      <c r="H28" s="5" t="s">
        <v>164</v>
      </c>
      <c r="I28" s="5" t="s">
        <v>165</v>
      </c>
      <c r="J28" s="5" t="s">
        <v>166</v>
      </c>
    </row>
    <row r="29" spans="1:10" ht="15.6" x14ac:dyDescent="0.3">
      <c r="A29" s="3" t="s">
        <v>167</v>
      </c>
      <c r="B29" s="5" t="s">
        <v>168</v>
      </c>
      <c r="C29" s="6" t="s">
        <v>52</v>
      </c>
      <c r="E29" s="6" t="s">
        <v>52</v>
      </c>
      <c r="F29" s="6" t="s">
        <v>52</v>
      </c>
      <c r="G29" s="5" t="s">
        <v>169</v>
      </c>
      <c r="H29" s="6" t="s">
        <v>52</v>
      </c>
    </row>
    <row r="30" spans="1:10" ht="15.6" x14ac:dyDescent="0.3">
      <c r="A30" s="3" t="s">
        <v>170</v>
      </c>
      <c r="B30" s="6" t="s">
        <v>52</v>
      </c>
      <c r="E30" s="5" t="s">
        <v>171</v>
      </c>
      <c r="F30" s="6" t="s">
        <v>52</v>
      </c>
      <c r="H30" s="6" t="s">
        <v>52</v>
      </c>
    </row>
    <row r="31" spans="1:10" ht="15.6" x14ac:dyDescent="0.3">
      <c r="A31" s="3" t="s">
        <v>172</v>
      </c>
      <c r="B31" s="6" t="s">
        <v>52</v>
      </c>
      <c r="E31" s="6" t="s">
        <v>52</v>
      </c>
      <c r="F31" s="5" t="s">
        <v>173</v>
      </c>
      <c r="H31" s="6" t="s">
        <v>52</v>
      </c>
      <c r="I31" s="5" t="s">
        <v>174</v>
      </c>
      <c r="J31" s="6" t="s">
        <v>52</v>
      </c>
    </row>
    <row r="32" spans="1:10" ht="15.6" x14ac:dyDescent="0.3">
      <c r="A32" s="3" t="s">
        <v>175</v>
      </c>
      <c r="B32" s="6" t="s">
        <v>52</v>
      </c>
      <c r="E32" s="6" t="s">
        <v>52</v>
      </c>
      <c r="F32" s="6" t="s">
        <v>52</v>
      </c>
      <c r="H32" s="6" t="s">
        <v>52</v>
      </c>
      <c r="I32" s="6" t="s">
        <v>52</v>
      </c>
    </row>
    <row r="33" spans="1:10" ht="15.6" x14ac:dyDescent="0.3">
      <c r="A33" s="3" t="s">
        <v>176</v>
      </c>
      <c r="E33" s="5" t="s">
        <v>177</v>
      </c>
      <c r="F33" s="6" t="s">
        <v>52</v>
      </c>
      <c r="H33" s="6" t="s">
        <v>52</v>
      </c>
    </row>
    <row r="34" spans="1:10" ht="15.6" x14ac:dyDescent="0.3">
      <c r="A34" s="3" t="s">
        <v>178</v>
      </c>
      <c r="E34" s="6" t="s">
        <v>52</v>
      </c>
      <c r="H34" s="6" t="s">
        <v>52</v>
      </c>
    </row>
    <row r="35" spans="1:10" ht="15.6" x14ac:dyDescent="0.3">
      <c r="A35" s="3" t="s">
        <v>179</v>
      </c>
      <c r="E35" s="6" t="s">
        <v>52</v>
      </c>
      <c r="H35" s="6" t="s">
        <v>52</v>
      </c>
    </row>
    <row r="36" spans="1:10" ht="15.6" x14ac:dyDescent="0.3">
      <c r="A36" s="3" t="s">
        <v>180</v>
      </c>
      <c r="B36" s="6" t="s">
        <v>52</v>
      </c>
      <c r="E36" s="6" t="s">
        <v>52</v>
      </c>
      <c r="H36" s="6" t="s">
        <v>52</v>
      </c>
    </row>
    <row r="37" spans="1:10" ht="15.6" x14ac:dyDescent="0.3">
      <c r="A37" s="3" t="s">
        <v>181</v>
      </c>
      <c r="B37" s="6" t="s">
        <v>52</v>
      </c>
      <c r="E37" s="6" t="s">
        <v>52</v>
      </c>
      <c r="F37" s="6" t="s">
        <v>52</v>
      </c>
      <c r="H37" s="6" t="s">
        <v>52</v>
      </c>
      <c r="I37" s="6" t="s">
        <v>52</v>
      </c>
    </row>
    <row r="38" spans="1:10" ht="15.6" x14ac:dyDescent="0.3">
      <c r="A38" s="3" t="s">
        <v>182</v>
      </c>
      <c r="B38" s="6" t="s">
        <v>52</v>
      </c>
      <c r="E38" s="6" t="s">
        <v>52</v>
      </c>
      <c r="F38" s="6" t="s">
        <v>52</v>
      </c>
      <c r="H38" s="6" t="s">
        <v>52</v>
      </c>
      <c r="I38" s="6" t="s">
        <v>52</v>
      </c>
    </row>
    <row r="39" spans="1:10" ht="15.6" x14ac:dyDescent="0.3">
      <c r="A39" s="3" t="s">
        <v>183</v>
      </c>
      <c r="E39" s="5" t="s">
        <v>184</v>
      </c>
      <c r="H39" s="5" t="s">
        <v>185</v>
      </c>
      <c r="J39" s="5" t="s">
        <v>186</v>
      </c>
    </row>
    <row r="40" spans="1:10" ht="15.6" x14ac:dyDescent="0.3">
      <c r="A40" s="3" t="s">
        <v>187</v>
      </c>
      <c r="C40" s="5" t="s">
        <v>188</v>
      </c>
      <c r="E40" s="5" t="s">
        <v>189</v>
      </c>
      <c r="F40" s="6" t="s">
        <v>52</v>
      </c>
      <c r="H40" s="6" t="s">
        <v>52</v>
      </c>
      <c r="J40" s="6" t="s">
        <v>52</v>
      </c>
    </row>
    <row r="41" spans="1:10" ht="15.6" x14ac:dyDescent="0.3">
      <c r="A41" s="3" t="s">
        <v>190</v>
      </c>
      <c r="B41" s="5" t="s">
        <v>191</v>
      </c>
      <c r="C41" s="5" t="s">
        <v>192</v>
      </c>
      <c r="D41" s="5" t="s">
        <v>193</v>
      </c>
      <c r="E41" s="5" t="s">
        <v>194</v>
      </c>
      <c r="F41" s="5" t="s">
        <v>195</v>
      </c>
      <c r="G41" s="5" t="s">
        <v>196</v>
      </c>
      <c r="H41" s="5" t="s">
        <v>197</v>
      </c>
      <c r="I41" s="6" t="s">
        <v>52</v>
      </c>
      <c r="J41" s="5" t="s">
        <v>198</v>
      </c>
    </row>
    <row r="42" spans="1:10" ht="15.6" x14ac:dyDescent="0.3">
      <c r="A42" s="3" t="s">
        <v>199</v>
      </c>
      <c r="B42" s="5" t="s">
        <v>200</v>
      </c>
      <c r="E42" s="6" t="s">
        <v>52</v>
      </c>
      <c r="F42" s="6" t="s">
        <v>52</v>
      </c>
      <c r="G42" s="5" t="s">
        <v>201</v>
      </c>
    </row>
    <row r="43" spans="1:10" ht="15.6" x14ac:dyDescent="0.3">
      <c r="A43" s="3" t="s">
        <v>202</v>
      </c>
      <c r="B43" s="6" t="s">
        <v>52</v>
      </c>
      <c r="E43" s="6" t="s">
        <v>52</v>
      </c>
      <c r="F43" s="6" t="s">
        <v>52</v>
      </c>
      <c r="H43" s="6" t="s">
        <v>52</v>
      </c>
      <c r="I43" s="6" t="s">
        <v>52</v>
      </c>
      <c r="J43" s="6" t="s">
        <v>52</v>
      </c>
    </row>
    <row r="44" spans="1:10" ht="15.6" x14ac:dyDescent="0.3">
      <c r="A44" s="3" t="s">
        <v>203</v>
      </c>
      <c r="B44" s="6" t="s">
        <v>52</v>
      </c>
      <c r="D44" s="6" t="s">
        <v>52</v>
      </c>
      <c r="E44" s="6" t="s">
        <v>52</v>
      </c>
      <c r="F44" s="5" t="s">
        <v>204</v>
      </c>
      <c r="G44" s="5" t="s">
        <v>205</v>
      </c>
      <c r="H44" s="6" t="s">
        <v>52</v>
      </c>
      <c r="I44" s="6" t="s">
        <v>52</v>
      </c>
    </row>
    <row r="45" spans="1:10" ht="15.6" x14ac:dyDescent="0.3">
      <c r="A45" s="3" t="s">
        <v>206</v>
      </c>
      <c r="E45" s="6" t="s">
        <v>52</v>
      </c>
      <c r="H45" s="6" t="s">
        <v>52</v>
      </c>
      <c r="J45" s="5" t="s">
        <v>147</v>
      </c>
    </row>
    <row r="46" spans="1:10" ht="15.6" x14ac:dyDescent="0.3">
      <c r="A46" s="3" t="s">
        <v>207</v>
      </c>
      <c r="C46" s="5" t="s">
        <v>208</v>
      </c>
      <c r="E46" s="5" t="s">
        <v>189</v>
      </c>
      <c r="F46" s="5" t="s">
        <v>209</v>
      </c>
      <c r="H46" s="6" t="s">
        <v>52</v>
      </c>
    </row>
    <row r="47" spans="1:10" ht="15.6" x14ac:dyDescent="0.3">
      <c r="A47" s="3" t="s">
        <v>210</v>
      </c>
      <c r="E47" s="5" t="s">
        <v>211</v>
      </c>
      <c r="F47" s="5" t="s">
        <v>212</v>
      </c>
      <c r="G47" s="5" t="s">
        <v>33</v>
      </c>
      <c r="I47" s="5" t="s">
        <v>213</v>
      </c>
    </row>
    <row r="48" spans="1:10" ht="15.6" x14ac:dyDescent="0.3">
      <c r="A48" s="3" t="s">
        <v>214</v>
      </c>
      <c r="B48" s="5" t="s">
        <v>215</v>
      </c>
      <c r="C48" s="5" t="s">
        <v>216</v>
      </c>
      <c r="D48" s="5" t="s">
        <v>217</v>
      </c>
      <c r="E48" s="5" t="s">
        <v>218</v>
      </c>
      <c r="F48" s="5" t="s">
        <v>219</v>
      </c>
      <c r="G48" s="5" t="s">
        <v>220</v>
      </c>
      <c r="H48" s="5" t="s">
        <v>221</v>
      </c>
      <c r="I48" s="6" t="s">
        <v>52</v>
      </c>
      <c r="J48" s="6" t="s">
        <v>52</v>
      </c>
    </row>
    <row r="49" spans="1:10" ht="15.6" x14ac:dyDescent="0.3">
      <c r="A49" s="3" t="s">
        <v>222</v>
      </c>
      <c r="B49" s="6" t="s">
        <v>223</v>
      </c>
      <c r="C49" s="6" t="s">
        <v>52</v>
      </c>
      <c r="E49" s="6" t="s">
        <v>52</v>
      </c>
      <c r="F49" s="5" t="s">
        <v>224</v>
      </c>
      <c r="G49" s="5" t="s">
        <v>225</v>
      </c>
      <c r="H49" s="6" t="s">
        <v>52</v>
      </c>
      <c r="J49" s="6" t="s">
        <v>52</v>
      </c>
    </row>
    <row r="50" spans="1:10" s="13" customFormat="1" ht="15.6" x14ac:dyDescent="0.3">
      <c r="A50" s="11" t="s">
        <v>226</v>
      </c>
      <c r="B50" s="12" t="s">
        <v>227</v>
      </c>
      <c r="D50" s="14" t="s">
        <v>52</v>
      </c>
      <c r="E50" s="12" t="s">
        <v>228</v>
      </c>
      <c r="F50" s="12" t="s">
        <v>229</v>
      </c>
      <c r="G50" s="12" t="s">
        <v>230</v>
      </c>
      <c r="H50" s="14" t="s">
        <v>52</v>
      </c>
      <c r="I50" s="14" t="s">
        <v>52</v>
      </c>
    </row>
    <row r="51" spans="1:10" ht="15.6" x14ac:dyDescent="0.3">
      <c r="A51" s="3" t="s">
        <v>231</v>
      </c>
      <c r="B51" s="6" t="s">
        <v>232</v>
      </c>
      <c r="E51" s="5" t="s">
        <v>233</v>
      </c>
      <c r="F51" s="6" t="s">
        <v>52</v>
      </c>
      <c r="G51" s="5" t="s">
        <v>33</v>
      </c>
    </row>
    <row r="52" spans="1:10" ht="15.6" x14ac:dyDescent="0.3">
      <c r="A52" s="3" t="s">
        <v>234</v>
      </c>
      <c r="E52" s="6" t="s">
        <v>52</v>
      </c>
      <c r="H52" s="6" t="s">
        <v>52</v>
      </c>
    </row>
    <row r="53" spans="1:10" ht="15.6" x14ac:dyDescent="0.3">
      <c r="A53" s="3" t="s">
        <v>235</v>
      </c>
      <c r="E53" s="6" t="s">
        <v>52</v>
      </c>
      <c r="F53" s="6" t="s">
        <v>52</v>
      </c>
      <c r="H53" s="6" t="s">
        <v>52</v>
      </c>
    </row>
    <row r="54" spans="1:10" ht="15.6" x14ac:dyDescent="0.3">
      <c r="A54" s="3" t="s">
        <v>236</v>
      </c>
      <c r="B54" s="5" t="s">
        <v>237</v>
      </c>
      <c r="D54" s="5" t="s">
        <v>230</v>
      </c>
      <c r="E54" s="5" t="s">
        <v>238</v>
      </c>
      <c r="F54" s="5" t="s">
        <v>239</v>
      </c>
      <c r="G54" s="5" t="s">
        <v>240</v>
      </c>
      <c r="H54" s="5" t="s">
        <v>241</v>
      </c>
      <c r="I54" s="5" t="s">
        <v>242</v>
      </c>
      <c r="J54" s="6" t="s">
        <v>52</v>
      </c>
    </row>
    <row r="55" spans="1:10" ht="15.6" x14ac:dyDescent="0.3">
      <c r="A55" s="3" t="s">
        <v>243</v>
      </c>
      <c r="B55" s="5" t="s">
        <v>244</v>
      </c>
      <c r="D55" s="6" t="s">
        <v>52</v>
      </c>
      <c r="E55" s="6" t="s">
        <v>52</v>
      </c>
      <c r="F55" s="5" t="s">
        <v>245</v>
      </c>
      <c r="H55" s="6" t="s">
        <v>52</v>
      </c>
      <c r="I55" s="6" t="s">
        <v>52</v>
      </c>
      <c r="J55" s="5" t="s">
        <v>246</v>
      </c>
    </row>
    <row r="56" spans="1:10" ht="15.6" x14ac:dyDescent="0.3">
      <c r="A56" s="3" t="s">
        <v>247</v>
      </c>
      <c r="B56" s="5" t="s">
        <v>248</v>
      </c>
      <c r="C56" s="5" t="s">
        <v>249</v>
      </c>
      <c r="D56" s="5" t="s">
        <v>250</v>
      </c>
      <c r="E56" s="5" t="s">
        <v>251</v>
      </c>
      <c r="F56" s="5" t="s">
        <v>252</v>
      </c>
      <c r="G56" s="5" t="s">
        <v>253</v>
      </c>
      <c r="H56" s="5" t="s">
        <v>254</v>
      </c>
      <c r="I56" s="5" t="s">
        <v>255</v>
      </c>
      <c r="J56" s="5" t="s">
        <v>256</v>
      </c>
    </row>
    <row r="57" spans="1:10" ht="15.6" x14ac:dyDescent="0.3">
      <c r="A57" s="3" t="s">
        <v>257</v>
      </c>
      <c r="B57" s="5" t="s">
        <v>258</v>
      </c>
      <c r="C57" s="6" t="s">
        <v>52</v>
      </c>
      <c r="D57" s="5" t="s">
        <v>259</v>
      </c>
      <c r="E57" s="5" t="s">
        <v>260</v>
      </c>
      <c r="F57" s="5" t="s">
        <v>261</v>
      </c>
      <c r="G57" s="6" t="s">
        <v>262</v>
      </c>
      <c r="H57" s="5" t="s">
        <v>263</v>
      </c>
      <c r="I57" s="6" t="s">
        <v>52</v>
      </c>
      <c r="J57" s="5" t="s">
        <v>264</v>
      </c>
    </row>
    <row r="58" spans="1:10" ht="15.6" x14ac:dyDescent="0.3">
      <c r="A58" s="3" t="s">
        <v>265</v>
      </c>
    </row>
    <row r="59" spans="1:10" ht="15.6" x14ac:dyDescent="0.3">
      <c r="A59" s="3" t="s">
        <v>266</v>
      </c>
      <c r="B59" s="5" t="s">
        <v>267</v>
      </c>
      <c r="D59" s="5" t="s">
        <v>32</v>
      </c>
      <c r="E59" s="6" t="s">
        <v>52</v>
      </c>
      <c r="F59" s="6" t="s">
        <v>52</v>
      </c>
      <c r="H59" s="6" t="s">
        <v>52</v>
      </c>
    </row>
    <row r="60" spans="1:10" ht="15.6" x14ac:dyDescent="0.3">
      <c r="A60" s="3" t="s">
        <v>268</v>
      </c>
      <c r="B60" s="5" t="s">
        <v>269</v>
      </c>
      <c r="E60" s="5" t="s">
        <v>270</v>
      </c>
      <c r="F60" s="6" t="s">
        <v>52</v>
      </c>
      <c r="H60" s="5" t="s">
        <v>32</v>
      </c>
      <c r="J60" s="5" t="s">
        <v>271</v>
      </c>
    </row>
    <row r="61" spans="1:10" ht="15.6" x14ac:dyDescent="0.3">
      <c r="A61" s="3" t="s">
        <v>272</v>
      </c>
    </row>
    <row r="62" spans="1:10" ht="15.6" x14ac:dyDescent="0.3">
      <c r="A62" s="3" t="s">
        <v>273</v>
      </c>
      <c r="E62" s="5" t="s">
        <v>274</v>
      </c>
      <c r="F62" s="6" t="s">
        <v>52</v>
      </c>
      <c r="H62" s="6" t="s">
        <v>52</v>
      </c>
    </row>
    <row r="63" spans="1:10" ht="15.6" x14ac:dyDescent="0.3">
      <c r="A63" s="3" t="s">
        <v>275</v>
      </c>
      <c r="B63" s="5" t="s">
        <v>276</v>
      </c>
      <c r="E63" s="6" t="s">
        <v>52</v>
      </c>
      <c r="H63" s="6" t="s">
        <v>52</v>
      </c>
      <c r="J63" s="5" t="s">
        <v>277</v>
      </c>
    </row>
    <row r="64" spans="1:10" ht="15.6" x14ac:dyDescent="0.3">
      <c r="A64" s="3" t="s">
        <v>278</v>
      </c>
      <c r="B64" s="5" t="s">
        <v>279</v>
      </c>
      <c r="E64" s="6" t="s">
        <v>52</v>
      </c>
      <c r="F64" s="6" t="s">
        <v>52</v>
      </c>
      <c r="G64" s="6" t="s">
        <v>52</v>
      </c>
    </row>
    <row r="65" spans="1:10" ht="15.6" x14ac:dyDescent="0.3">
      <c r="A65" s="3" t="s">
        <v>280</v>
      </c>
      <c r="B65" s="5" t="s">
        <v>281</v>
      </c>
      <c r="E65" s="6" t="s">
        <v>52</v>
      </c>
      <c r="H65" s="5" t="s">
        <v>32</v>
      </c>
      <c r="J65" s="5" t="s">
        <v>282</v>
      </c>
    </row>
    <row r="66" spans="1:10" ht="15.6" x14ac:dyDescent="0.3">
      <c r="A66" s="3" t="s">
        <v>283</v>
      </c>
      <c r="E66" s="5" t="s">
        <v>284</v>
      </c>
      <c r="H66" s="6" t="s">
        <v>52</v>
      </c>
    </row>
    <row r="67" spans="1:10" ht="15.6" x14ac:dyDescent="0.3">
      <c r="A67" s="3" t="s">
        <v>285</v>
      </c>
      <c r="E67" s="5" t="s">
        <v>286</v>
      </c>
      <c r="H67" s="6" t="s">
        <v>52</v>
      </c>
    </row>
    <row r="68" spans="1:10" ht="15.6" x14ac:dyDescent="0.3">
      <c r="A68" s="3" t="s">
        <v>287</v>
      </c>
      <c r="E68" s="5" t="s">
        <v>288</v>
      </c>
      <c r="H68" s="6" t="s">
        <v>52</v>
      </c>
      <c r="J68" s="6" t="s">
        <v>52</v>
      </c>
    </row>
    <row r="69" spans="1:10" ht="15.6" x14ac:dyDescent="0.3">
      <c r="A69" s="3" t="s">
        <v>289</v>
      </c>
      <c r="E69" s="5" t="s">
        <v>290</v>
      </c>
      <c r="F69" s="6" t="s">
        <v>52</v>
      </c>
      <c r="H69" s="6" t="s">
        <v>52</v>
      </c>
      <c r="J69" s="6" t="s">
        <v>52</v>
      </c>
    </row>
    <row r="70" spans="1:10" ht="15.6" x14ac:dyDescent="0.3">
      <c r="A70" s="3" t="s">
        <v>291</v>
      </c>
      <c r="E70" s="5" t="s">
        <v>292</v>
      </c>
      <c r="H70" s="6" t="s">
        <v>52</v>
      </c>
    </row>
    <row r="71" spans="1:10" ht="15.6" x14ac:dyDescent="0.3">
      <c r="A71" s="3" t="s">
        <v>293</v>
      </c>
      <c r="E71" s="5" t="s">
        <v>294</v>
      </c>
      <c r="H71" s="6" t="s">
        <v>52</v>
      </c>
      <c r="J71" s="5" t="s">
        <v>295</v>
      </c>
    </row>
    <row r="72" spans="1:10" ht="15.6" x14ac:dyDescent="0.3">
      <c r="A72" s="3" t="s">
        <v>296</v>
      </c>
      <c r="E72" s="5" t="s">
        <v>297</v>
      </c>
      <c r="G72" s="5" t="s">
        <v>298</v>
      </c>
      <c r="H72" s="6" t="s">
        <v>52</v>
      </c>
      <c r="J72" s="6" t="s">
        <v>52</v>
      </c>
    </row>
    <row r="73" spans="1:10" ht="15.6" x14ac:dyDescent="0.3">
      <c r="A73" s="3" t="s">
        <v>299</v>
      </c>
      <c r="E73" s="5" t="s">
        <v>300</v>
      </c>
      <c r="F73" s="6" t="s">
        <v>52</v>
      </c>
      <c r="H73" s="6" t="s">
        <v>52</v>
      </c>
    </row>
    <row r="74" spans="1:10" ht="15.6" x14ac:dyDescent="0.3">
      <c r="A74" s="3" t="s">
        <v>301</v>
      </c>
      <c r="E74" s="5" t="s">
        <v>297</v>
      </c>
      <c r="H74" s="6" t="s">
        <v>52</v>
      </c>
    </row>
    <row r="75" spans="1:10" ht="15.6" x14ac:dyDescent="0.3">
      <c r="A75" s="3" t="s">
        <v>302</v>
      </c>
      <c r="B75" s="5" t="s">
        <v>303</v>
      </c>
      <c r="D75" s="6" t="s">
        <v>52</v>
      </c>
      <c r="E75" s="6" t="s">
        <v>52</v>
      </c>
      <c r="F75" s="5" t="s">
        <v>304</v>
      </c>
      <c r="H75" s="6" t="s">
        <v>52</v>
      </c>
    </row>
    <row r="76" spans="1:10" ht="15.6" x14ac:dyDescent="0.3">
      <c r="A76" s="3" t="s">
        <v>305</v>
      </c>
      <c r="E76" s="6" t="s">
        <v>52</v>
      </c>
      <c r="H76" s="6" t="s">
        <v>52</v>
      </c>
    </row>
    <row r="77" spans="1:10" ht="15.6" x14ac:dyDescent="0.3">
      <c r="A77" s="3" t="s">
        <v>306</v>
      </c>
      <c r="B77" s="5" t="s">
        <v>307</v>
      </c>
      <c r="E77" s="6" t="s">
        <v>52</v>
      </c>
      <c r="F77" s="6" t="s">
        <v>52</v>
      </c>
      <c r="H77" s="6" t="s">
        <v>52</v>
      </c>
      <c r="J77" s="6" t="s">
        <v>52</v>
      </c>
    </row>
    <row r="78" spans="1:10" ht="15.6" x14ac:dyDescent="0.3">
      <c r="A78" s="3" t="s">
        <v>308</v>
      </c>
      <c r="E78" s="6" t="s">
        <v>52</v>
      </c>
      <c r="F78" s="5" t="s">
        <v>309</v>
      </c>
      <c r="H78" s="6" t="s">
        <v>52</v>
      </c>
    </row>
    <row r="79" spans="1:10" ht="15.6" x14ac:dyDescent="0.3">
      <c r="A79" s="3" t="s">
        <v>310</v>
      </c>
      <c r="E79" s="5" t="s">
        <v>311</v>
      </c>
      <c r="H79" s="6" t="s">
        <v>52</v>
      </c>
    </row>
    <row r="80" spans="1:10" ht="15.6" x14ac:dyDescent="0.3">
      <c r="A80" s="3" t="s">
        <v>312</v>
      </c>
      <c r="E80" s="6" t="s">
        <v>52</v>
      </c>
    </row>
    <row r="81" spans="1:10" ht="15.6" x14ac:dyDescent="0.3">
      <c r="A81" s="3" t="s">
        <v>313</v>
      </c>
    </row>
    <row r="82" spans="1:10" ht="15.6" x14ac:dyDescent="0.3">
      <c r="A82" s="3" t="s">
        <v>314</v>
      </c>
      <c r="E82" s="5" t="s">
        <v>315</v>
      </c>
    </row>
    <row r="83" spans="1:10" ht="15.6" x14ac:dyDescent="0.3">
      <c r="A83" s="3" t="s">
        <v>316</v>
      </c>
      <c r="E83" s="6" t="s">
        <v>52</v>
      </c>
      <c r="H83" s="6" t="s">
        <v>52</v>
      </c>
      <c r="J83" s="6" t="s">
        <v>52</v>
      </c>
    </row>
    <row r="84" spans="1:10" ht="15.6" x14ac:dyDescent="0.3">
      <c r="A84" s="3" t="s">
        <v>317</v>
      </c>
      <c r="E84" s="5" t="s">
        <v>318</v>
      </c>
      <c r="H84" s="6" t="s">
        <v>52</v>
      </c>
      <c r="J84" s="6" t="s">
        <v>52</v>
      </c>
    </row>
    <row r="85" spans="1:10" ht="15.6" x14ac:dyDescent="0.3">
      <c r="A85" s="3" t="s">
        <v>319</v>
      </c>
    </row>
    <row r="86" spans="1:10" ht="15.6" x14ac:dyDescent="0.3">
      <c r="A86" s="3" t="s">
        <v>320</v>
      </c>
      <c r="E86" s="5" t="s">
        <v>321</v>
      </c>
      <c r="H86" s="6" t="s">
        <v>52</v>
      </c>
    </row>
    <row r="87" spans="1:10" ht="15.6" x14ac:dyDescent="0.3">
      <c r="A87" s="3" t="s">
        <v>322</v>
      </c>
      <c r="E87" s="6" t="s">
        <v>52</v>
      </c>
      <c r="F87" s="6" t="s">
        <v>52</v>
      </c>
      <c r="H87" s="6" t="s">
        <v>52</v>
      </c>
      <c r="J87" s="6" t="s">
        <v>52</v>
      </c>
    </row>
    <row r="88" spans="1:10" ht="15.6" x14ac:dyDescent="0.3">
      <c r="A88" s="3" t="s">
        <v>323</v>
      </c>
      <c r="E88" s="5" t="s">
        <v>324</v>
      </c>
      <c r="H88" s="6" t="s">
        <v>52</v>
      </c>
      <c r="I88" s="5" t="s">
        <v>325</v>
      </c>
      <c r="J88" s="6" t="s">
        <v>52</v>
      </c>
    </row>
    <row r="89" spans="1:10" ht="15.6" x14ac:dyDescent="0.3">
      <c r="A89" s="3" t="s">
        <v>326</v>
      </c>
    </row>
    <row r="90" spans="1:10" ht="15.6" x14ac:dyDescent="0.3">
      <c r="A90" s="3" t="s">
        <v>327</v>
      </c>
      <c r="E90" s="6" t="s">
        <v>52</v>
      </c>
      <c r="H90" s="6" t="s">
        <v>52</v>
      </c>
      <c r="J90" s="5" t="s">
        <v>328</v>
      </c>
    </row>
    <row r="91" spans="1:10" ht="15.6" x14ac:dyDescent="0.3">
      <c r="A91" s="3" t="s">
        <v>329</v>
      </c>
      <c r="E91" s="6" t="s">
        <v>52</v>
      </c>
      <c r="H91" s="6" t="s">
        <v>52</v>
      </c>
      <c r="J91" s="5" t="s">
        <v>328</v>
      </c>
    </row>
    <row r="92" spans="1:10" ht="15.6" x14ac:dyDescent="0.3">
      <c r="A92" s="3" t="s">
        <v>330</v>
      </c>
      <c r="E92" s="5" t="s">
        <v>331</v>
      </c>
    </row>
    <row r="93" spans="1:10" ht="15.6" x14ac:dyDescent="0.3">
      <c r="A93" s="3" t="s">
        <v>332</v>
      </c>
    </row>
    <row r="94" spans="1:10" ht="15.6" x14ac:dyDescent="0.3">
      <c r="A94" s="3" t="s">
        <v>333</v>
      </c>
      <c r="C94" s="5" t="s">
        <v>334</v>
      </c>
      <c r="D94" s="5" t="s">
        <v>298</v>
      </c>
      <c r="E94" s="6" t="s">
        <v>52</v>
      </c>
      <c r="G94" s="5" t="s">
        <v>335</v>
      </c>
      <c r="H94" s="6" t="s">
        <v>52</v>
      </c>
    </row>
    <row r="95" spans="1:10" ht="15.6" x14ac:dyDescent="0.3">
      <c r="A95" s="3" t="s">
        <v>336</v>
      </c>
    </row>
    <row r="96" spans="1:10" ht="15.6" x14ac:dyDescent="0.3">
      <c r="A96" s="3" t="s">
        <v>337</v>
      </c>
      <c r="E96" s="6" t="s">
        <v>52</v>
      </c>
    </row>
    <row r="97" spans="1:5" ht="15.6" x14ac:dyDescent="0.3">
      <c r="A97" s="3" t="s">
        <v>338</v>
      </c>
      <c r="E97" s="6" t="s">
        <v>52</v>
      </c>
    </row>
    <row r="98" spans="1:5" ht="15.6" x14ac:dyDescent="0.3">
      <c r="A98" s="3" t="s">
        <v>339</v>
      </c>
      <c r="D98" s="5" t="s">
        <v>340</v>
      </c>
      <c r="E98" s="5" t="s">
        <v>341</v>
      </c>
    </row>
    <row r="99" spans="1:5" ht="15.6" x14ac:dyDescent="0.3">
      <c r="A99" s="3" t="s">
        <v>342</v>
      </c>
    </row>
    <row r="100" spans="1:5" ht="15.6" x14ac:dyDescent="0.3">
      <c r="A100" s="3" t="s">
        <v>343</v>
      </c>
    </row>
    <row r="101" spans="1:5" ht="15.6" x14ac:dyDescent="0.3">
      <c r="A101" s="3" t="s">
        <v>344</v>
      </c>
    </row>
    <row r="102" spans="1:5" ht="15.6" x14ac:dyDescent="0.3">
      <c r="A102" s="3" t="s">
        <v>345</v>
      </c>
    </row>
    <row r="103" spans="1:5" ht="15.6" x14ac:dyDescent="0.3">
      <c r="A103" s="3" t="s">
        <v>346</v>
      </c>
    </row>
    <row r="104" spans="1:5" ht="15.6" x14ac:dyDescent="0.3">
      <c r="A104" s="3" t="s">
        <v>347</v>
      </c>
    </row>
    <row r="105" spans="1:5" ht="15.6" x14ac:dyDescent="0.3">
      <c r="A105" s="3" t="s">
        <v>348</v>
      </c>
    </row>
    <row r="106" spans="1:5" ht="15.6" x14ac:dyDescent="0.3">
      <c r="A106" s="3" t="s">
        <v>349</v>
      </c>
    </row>
    <row r="107" spans="1:5" ht="15.6" x14ac:dyDescent="0.3">
      <c r="A107" s="3" t="s">
        <v>350</v>
      </c>
    </row>
    <row r="108" spans="1:5" ht="15.6" x14ac:dyDescent="0.3">
      <c r="A108" s="3" t="s">
        <v>351</v>
      </c>
    </row>
    <row r="109" spans="1:5" ht="15.6" x14ac:dyDescent="0.3">
      <c r="A109" s="3" t="s">
        <v>352</v>
      </c>
    </row>
    <row r="110" spans="1:5" ht="15.6" x14ac:dyDescent="0.3">
      <c r="A110" s="3" t="s">
        <v>353</v>
      </c>
    </row>
    <row r="111" spans="1:5" ht="15.6" x14ac:dyDescent="0.3">
      <c r="A111" s="3" t="s">
        <v>354</v>
      </c>
    </row>
    <row r="112" spans="1:5" ht="15.6" x14ac:dyDescent="0.3">
      <c r="A112" s="3" t="s">
        <v>355</v>
      </c>
      <c r="B112" s="6" t="s">
        <v>52</v>
      </c>
      <c r="D112" s="5" t="s">
        <v>32</v>
      </c>
    </row>
    <row r="113" spans="1:8" ht="15.6" x14ac:dyDescent="0.3">
      <c r="A113" s="3" t="s">
        <v>356</v>
      </c>
      <c r="B113" s="6" t="s">
        <v>52</v>
      </c>
      <c r="D113" s="5" t="s">
        <v>32</v>
      </c>
    </row>
    <row r="114" spans="1:8" ht="15.6" x14ac:dyDescent="0.3">
      <c r="A114" s="3" t="s">
        <v>357</v>
      </c>
      <c r="E114" s="6" t="s">
        <v>52</v>
      </c>
      <c r="H114" s="5" t="s">
        <v>358</v>
      </c>
    </row>
    <row r="115" spans="1:8" ht="15.6" x14ac:dyDescent="0.3">
      <c r="A115" s="3" t="s">
        <v>359</v>
      </c>
      <c r="E115" s="6" t="s">
        <v>52</v>
      </c>
      <c r="H115" s="5" t="s">
        <v>358</v>
      </c>
    </row>
    <row r="116" spans="1:8" ht="15.6" x14ac:dyDescent="0.3">
      <c r="A116" s="3" t="s">
        <v>360</v>
      </c>
      <c r="E116" s="6" t="s">
        <v>52</v>
      </c>
      <c r="H116" s="5" t="s">
        <v>358</v>
      </c>
    </row>
    <row r="117" spans="1:8" ht="15.6" x14ac:dyDescent="0.3">
      <c r="A117" s="3" t="s">
        <v>361</v>
      </c>
      <c r="E117" s="6" t="s">
        <v>52</v>
      </c>
      <c r="H117" s="5" t="s">
        <v>362</v>
      </c>
    </row>
    <row r="118" spans="1:8" ht="15.6" x14ac:dyDescent="0.3">
      <c r="A118" s="3" t="s">
        <v>363</v>
      </c>
    </row>
    <row r="119" spans="1:8" ht="15.6" x14ac:dyDescent="0.3">
      <c r="A119" s="3" t="s">
        <v>364</v>
      </c>
    </row>
    <row r="120" spans="1:8" ht="15.6" x14ac:dyDescent="0.3">
      <c r="A120" s="3" t="s">
        <v>365</v>
      </c>
    </row>
    <row r="121" spans="1:8" ht="15.6" x14ac:dyDescent="0.3">
      <c r="A121" s="3" t="s">
        <v>366</v>
      </c>
    </row>
    <row r="122" spans="1:8" ht="15.6" x14ac:dyDescent="0.3">
      <c r="A122" s="3" t="s">
        <v>367</v>
      </c>
    </row>
    <row r="123" spans="1:8" ht="15.6" x14ac:dyDescent="0.3">
      <c r="A123" s="3" t="s">
        <v>368</v>
      </c>
    </row>
    <row r="124" spans="1:8" ht="15.6" x14ac:dyDescent="0.3">
      <c r="A124" s="3" t="s">
        <v>369</v>
      </c>
    </row>
    <row r="125" spans="1:8" ht="15.6" x14ac:dyDescent="0.3">
      <c r="A125" s="3" t="s">
        <v>370</v>
      </c>
    </row>
    <row r="126" spans="1:8" ht="15.6" x14ac:dyDescent="0.3">
      <c r="A126" s="3" t="s">
        <v>371</v>
      </c>
      <c r="E126" s="5" t="s">
        <v>372</v>
      </c>
    </row>
    <row r="127" spans="1:8" ht="15.6" x14ac:dyDescent="0.3">
      <c r="A127" s="3" t="s">
        <v>373</v>
      </c>
    </row>
    <row r="128" spans="1:8" ht="15.6" x14ac:dyDescent="0.3">
      <c r="A128" s="3" t="s">
        <v>374</v>
      </c>
    </row>
    <row r="129" spans="1:1" ht="15.6" x14ac:dyDescent="0.3">
      <c r="A129" s="3" t="s">
        <v>375</v>
      </c>
    </row>
    <row r="130" spans="1:1" ht="15.6" x14ac:dyDescent="0.3">
      <c r="A130" s="3" t="s">
        <v>376</v>
      </c>
    </row>
    <row r="131" spans="1:1" ht="15.6" x14ac:dyDescent="0.3">
      <c r="A131" s="3" t="s">
        <v>377</v>
      </c>
    </row>
    <row r="132" spans="1:1" ht="15.6" x14ac:dyDescent="0.3">
      <c r="A132" s="3" t="s">
        <v>378</v>
      </c>
    </row>
    <row r="133" spans="1:1" ht="15.6" x14ac:dyDescent="0.3">
      <c r="A133" s="3" t="s">
        <v>379</v>
      </c>
    </row>
    <row r="134" spans="1:1" ht="15.6" x14ac:dyDescent="0.3">
      <c r="A134" s="3" t="s">
        <v>380</v>
      </c>
    </row>
    <row r="135" spans="1:1" ht="15.6" x14ac:dyDescent="0.3">
      <c r="A135" s="3" t="s">
        <v>381</v>
      </c>
    </row>
    <row r="136" spans="1:1" ht="15.6" x14ac:dyDescent="0.3">
      <c r="A136" s="3" t="s">
        <v>382</v>
      </c>
    </row>
    <row r="137" spans="1:1" ht="15.6" x14ac:dyDescent="0.3">
      <c r="A137" s="3" t="s">
        <v>383</v>
      </c>
    </row>
    <row r="138" spans="1:1" ht="15.6" x14ac:dyDescent="0.3">
      <c r="A138" s="3" t="s">
        <v>384</v>
      </c>
    </row>
    <row r="139" spans="1:1" ht="15.6" x14ac:dyDescent="0.3">
      <c r="A139" s="3" t="s">
        <v>385</v>
      </c>
    </row>
    <row r="140" spans="1:1" ht="15.6" x14ac:dyDescent="0.3">
      <c r="A140" s="3" t="s">
        <v>386</v>
      </c>
    </row>
    <row r="141" spans="1:1" ht="15.6" x14ac:dyDescent="0.3">
      <c r="A141" s="3" t="s">
        <v>387</v>
      </c>
    </row>
    <row r="142" spans="1:1" ht="15.6" x14ac:dyDescent="0.3">
      <c r="A142" s="3" t="s">
        <v>388</v>
      </c>
    </row>
    <row r="143" spans="1:1" ht="15.6" x14ac:dyDescent="0.3">
      <c r="A143" s="3" t="s">
        <v>389</v>
      </c>
    </row>
    <row r="144" spans="1:1" ht="15.6" x14ac:dyDescent="0.3">
      <c r="A144" s="3" t="s">
        <v>390</v>
      </c>
    </row>
    <row r="145" spans="1:1" ht="15.6" x14ac:dyDescent="0.3">
      <c r="A145" s="3" t="s">
        <v>391</v>
      </c>
    </row>
    <row r="146" spans="1:1" ht="15.6" x14ac:dyDescent="0.3">
      <c r="A146" s="3" t="s">
        <v>392</v>
      </c>
    </row>
    <row r="147" spans="1:1" ht="15.6" x14ac:dyDescent="0.3">
      <c r="A147" s="3" t="s">
        <v>393</v>
      </c>
    </row>
    <row r="148" spans="1:1" ht="15.6" x14ac:dyDescent="0.3">
      <c r="A148" s="3" t="s">
        <v>394</v>
      </c>
    </row>
    <row r="149" spans="1:1" ht="15.6" x14ac:dyDescent="0.3">
      <c r="A149" s="3" t="s">
        <v>395</v>
      </c>
    </row>
    <row r="150" spans="1:1" ht="15.6" x14ac:dyDescent="0.3">
      <c r="A150" s="3" t="s">
        <v>396</v>
      </c>
    </row>
    <row r="151" spans="1:1" ht="15.6" x14ac:dyDescent="0.3">
      <c r="A151" s="3" t="s">
        <v>397</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1177"/>
  <sheetViews>
    <sheetView workbookViewId="0"/>
  </sheetViews>
  <sheetFormatPr defaultRowHeight="14.4" x14ac:dyDescent="0.3"/>
  <cols>
    <col min="1" max="1" width="19.6640625" bestFit="1" customWidth="1"/>
    <col min="2" max="2" width="44.88671875" bestFit="1" customWidth="1"/>
    <col min="3" max="3" width="19.5546875" bestFit="1" customWidth="1"/>
    <col min="4" max="4" width="27.6640625" bestFit="1" customWidth="1"/>
    <col min="5" max="9" width="19.5546875" bestFit="1" customWidth="1"/>
    <col min="10" max="10" width="28.5546875" bestFit="1" customWidth="1"/>
  </cols>
  <sheetData>
    <row r="1" spans="1:10" ht="18" x14ac:dyDescent="0.35">
      <c r="A1" s="15" t="s">
        <v>398</v>
      </c>
      <c r="B1" s="16"/>
      <c r="C1" s="16"/>
      <c r="D1" s="16"/>
      <c r="E1" s="16"/>
      <c r="F1" s="16"/>
      <c r="G1" s="16"/>
      <c r="H1" s="16"/>
      <c r="I1" s="16"/>
      <c r="J1" s="16"/>
    </row>
    <row r="2" spans="1:10" ht="18" x14ac:dyDescent="0.35">
      <c r="A2" s="8" t="s">
        <v>1</v>
      </c>
      <c r="B2" s="8" t="s">
        <v>2</v>
      </c>
      <c r="C2" s="8" t="s">
        <v>3</v>
      </c>
      <c r="D2" s="8" t="s">
        <v>4</v>
      </c>
      <c r="E2" s="8" t="s">
        <v>5</v>
      </c>
      <c r="F2" s="8" t="s">
        <v>6</v>
      </c>
      <c r="G2" s="8" t="s">
        <v>7</v>
      </c>
      <c r="H2" s="8" t="s">
        <v>8</v>
      </c>
      <c r="I2" s="8" t="s">
        <v>9</v>
      </c>
      <c r="J2" s="8" t="s">
        <v>10</v>
      </c>
    </row>
    <row r="3" spans="1:10" ht="15.6" x14ac:dyDescent="0.3">
      <c r="A3" s="3" t="s">
        <v>399</v>
      </c>
      <c r="B3" s="5" t="s">
        <v>400</v>
      </c>
      <c r="C3" s="5" t="s">
        <v>401</v>
      </c>
      <c r="D3" s="5" t="s">
        <v>402</v>
      </c>
      <c r="E3" s="5" t="s">
        <v>403</v>
      </c>
      <c r="F3" s="5" t="s">
        <v>404</v>
      </c>
      <c r="G3" s="5" t="s">
        <v>405</v>
      </c>
      <c r="H3" s="5" t="s">
        <v>406</v>
      </c>
      <c r="I3" s="5" t="s">
        <v>407</v>
      </c>
      <c r="J3" s="5" t="s">
        <v>408</v>
      </c>
    </row>
    <row r="4" spans="1:10" ht="15.6" x14ac:dyDescent="0.3">
      <c r="A4" s="3" t="s">
        <v>409</v>
      </c>
      <c r="B4" s="5" t="s">
        <v>410</v>
      </c>
      <c r="C4" s="5" t="s">
        <v>411</v>
      </c>
      <c r="D4" s="5" t="s">
        <v>412</v>
      </c>
      <c r="E4" s="5" t="s">
        <v>413</v>
      </c>
      <c r="F4" s="5" t="s">
        <v>414</v>
      </c>
      <c r="G4" s="5" t="s">
        <v>415</v>
      </c>
      <c r="H4" s="5" t="s">
        <v>416</v>
      </c>
      <c r="I4" s="5" t="s">
        <v>417</v>
      </c>
      <c r="J4" s="5" t="s">
        <v>418</v>
      </c>
    </row>
    <row r="5" spans="1:10" ht="15.6" x14ac:dyDescent="0.3">
      <c r="A5" s="3" t="s">
        <v>419</v>
      </c>
      <c r="B5" s="6" t="s">
        <v>52</v>
      </c>
      <c r="D5" s="5" t="s">
        <v>420</v>
      </c>
    </row>
    <row r="6" spans="1:10" ht="15.6" x14ac:dyDescent="0.3">
      <c r="A6" s="3" t="s">
        <v>421</v>
      </c>
      <c r="B6" s="6" t="s">
        <v>52</v>
      </c>
      <c r="D6" s="5" t="s">
        <v>420</v>
      </c>
    </row>
    <row r="7" spans="1:10" ht="15.6" x14ac:dyDescent="0.3">
      <c r="A7" s="3" t="s">
        <v>422</v>
      </c>
      <c r="E7" s="6" t="s">
        <v>52</v>
      </c>
      <c r="H7" s="5" t="s">
        <v>423</v>
      </c>
    </row>
    <row r="8" spans="1:10" ht="15.6" x14ac:dyDescent="0.3">
      <c r="A8" s="3" t="s">
        <v>424</v>
      </c>
      <c r="E8" s="6" t="s">
        <v>52</v>
      </c>
      <c r="H8" s="5" t="s">
        <v>423</v>
      </c>
    </row>
    <row r="9" spans="1:10" ht="15.6" x14ac:dyDescent="0.3">
      <c r="A9" s="3" t="s">
        <v>425</v>
      </c>
      <c r="E9" s="6" t="s">
        <v>52</v>
      </c>
      <c r="H9" s="5" t="s">
        <v>423</v>
      </c>
    </row>
    <row r="10" spans="1:10" ht="15.6" x14ac:dyDescent="0.3">
      <c r="A10" s="3" t="s">
        <v>426</v>
      </c>
      <c r="E10" s="6" t="s">
        <v>52</v>
      </c>
      <c r="H10" s="5" t="s">
        <v>427</v>
      </c>
    </row>
    <row r="11" spans="1:10" ht="15.6" x14ac:dyDescent="0.3">
      <c r="A11" s="3" t="s">
        <v>428</v>
      </c>
    </row>
    <row r="12" spans="1:10" ht="15.6" x14ac:dyDescent="0.3">
      <c r="A12" s="3" t="s">
        <v>429</v>
      </c>
    </row>
    <row r="13" spans="1:10" ht="15.6" x14ac:dyDescent="0.3">
      <c r="A13" s="3" t="s">
        <v>430</v>
      </c>
    </row>
    <row r="14" spans="1:10" ht="15.6" x14ac:dyDescent="0.3">
      <c r="A14" s="3" t="s">
        <v>431</v>
      </c>
    </row>
    <row r="15" spans="1:10" ht="15.6" x14ac:dyDescent="0.3">
      <c r="A15" s="3" t="s">
        <v>432</v>
      </c>
      <c r="B15" s="5" t="s">
        <v>433</v>
      </c>
      <c r="C15" s="6" t="s">
        <v>52</v>
      </c>
      <c r="D15" s="6" t="s">
        <v>52</v>
      </c>
      <c r="E15" s="5" t="s">
        <v>434</v>
      </c>
      <c r="F15" s="6" t="s">
        <v>435</v>
      </c>
      <c r="G15" s="5" t="s">
        <v>436</v>
      </c>
      <c r="H15" s="5" t="s">
        <v>437</v>
      </c>
      <c r="I15" s="6" t="s">
        <v>52</v>
      </c>
      <c r="J15" s="6" t="s">
        <v>52</v>
      </c>
    </row>
    <row r="16" spans="1:10" ht="15.6" x14ac:dyDescent="0.3">
      <c r="A16" s="3" t="s">
        <v>438</v>
      </c>
      <c r="B16" s="6" t="s">
        <v>52</v>
      </c>
      <c r="C16" s="6" t="s">
        <v>52</v>
      </c>
      <c r="E16" s="6" t="s">
        <v>52</v>
      </c>
      <c r="F16" s="6" t="s">
        <v>439</v>
      </c>
      <c r="G16" s="6" t="s">
        <v>52</v>
      </c>
      <c r="H16" s="6" t="s">
        <v>52</v>
      </c>
      <c r="I16" s="6" t="s">
        <v>52</v>
      </c>
    </row>
    <row r="17" spans="1:10" ht="15.6" x14ac:dyDescent="0.3">
      <c r="A17" s="3" t="s">
        <v>440</v>
      </c>
    </row>
    <row r="18" spans="1:10" ht="15.6" x14ac:dyDescent="0.3">
      <c r="A18" s="3" t="s">
        <v>441</v>
      </c>
    </row>
    <row r="19" spans="1:10" ht="15.6" x14ac:dyDescent="0.3">
      <c r="A19" s="3" t="s">
        <v>442</v>
      </c>
    </row>
    <row r="20" spans="1:10" ht="15.6" x14ac:dyDescent="0.3">
      <c r="A20" s="3" t="s">
        <v>443</v>
      </c>
    </row>
    <row r="21" spans="1:10" ht="15.6" x14ac:dyDescent="0.3">
      <c r="A21" s="3" t="s">
        <v>444</v>
      </c>
      <c r="E21" s="5" t="s">
        <v>445</v>
      </c>
    </row>
    <row r="22" spans="1:10" ht="15.6" x14ac:dyDescent="0.3">
      <c r="A22" s="3" t="s">
        <v>446</v>
      </c>
    </row>
    <row r="23" spans="1:10" ht="15.6" x14ac:dyDescent="0.3">
      <c r="A23" s="3" t="s">
        <v>447</v>
      </c>
    </row>
    <row r="24" spans="1:10" ht="15.6" x14ac:dyDescent="0.3">
      <c r="A24" s="3" t="s">
        <v>448</v>
      </c>
    </row>
    <row r="25" spans="1:10" ht="15.6" x14ac:dyDescent="0.3">
      <c r="A25" s="3" t="s">
        <v>449</v>
      </c>
    </row>
    <row r="26" spans="1:10" ht="15.6" x14ac:dyDescent="0.3">
      <c r="A26" s="3" t="s">
        <v>450</v>
      </c>
    </row>
    <row r="27" spans="1:10" ht="15.6" x14ac:dyDescent="0.3">
      <c r="A27" s="3" t="s">
        <v>451</v>
      </c>
      <c r="B27" s="5" t="s">
        <v>452</v>
      </c>
      <c r="C27" s="5" t="s">
        <v>453</v>
      </c>
      <c r="E27" s="6" t="s">
        <v>52</v>
      </c>
      <c r="F27" s="6" t="s">
        <v>454</v>
      </c>
      <c r="H27" s="6" t="s">
        <v>52</v>
      </c>
      <c r="J27" s="5" t="s">
        <v>455</v>
      </c>
    </row>
    <row r="28" spans="1:10" ht="15.6" x14ac:dyDescent="0.3">
      <c r="A28" s="3" t="s">
        <v>456</v>
      </c>
    </row>
    <row r="29" spans="1:10" ht="15.6" x14ac:dyDescent="0.3">
      <c r="A29" s="3" t="s">
        <v>457</v>
      </c>
    </row>
    <row r="30" spans="1:10" ht="15.6" x14ac:dyDescent="0.3">
      <c r="A30" s="3" t="s">
        <v>458</v>
      </c>
    </row>
    <row r="31" spans="1:10" ht="15.6" x14ac:dyDescent="0.3">
      <c r="A31" s="3" t="s">
        <v>459</v>
      </c>
    </row>
    <row r="32" spans="1:10" ht="15.6" x14ac:dyDescent="0.3">
      <c r="A32" s="3" t="s">
        <v>460</v>
      </c>
    </row>
    <row r="33" spans="1:6" ht="15.6" x14ac:dyDescent="0.3">
      <c r="A33" s="3" t="s">
        <v>461</v>
      </c>
    </row>
    <row r="34" spans="1:6" ht="15.6" x14ac:dyDescent="0.3">
      <c r="A34" s="3" t="s">
        <v>462</v>
      </c>
    </row>
    <row r="35" spans="1:6" ht="15.6" x14ac:dyDescent="0.3">
      <c r="A35" s="3" t="s">
        <v>463</v>
      </c>
    </row>
    <row r="36" spans="1:6" ht="15.6" x14ac:dyDescent="0.3">
      <c r="A36" s="3" t="s">
        <v>464</v>
      </c>
    </row>
    <row r="37" spans="1:6" ht="15.6" x14ac:dyDescent="0.3">
      <c r="A37" s="3" t="s">
        <v>465</v>
      </c>
    </row>
    <row r="38" spans="1:6" ht="15.6" x14ac:dyDescent="0.3">
      <c r="A38" s="3" t="s">
        <v>466</v>
      </c>
      <c r="B38" s="6" t="s">
        <v>52</v>
      </c>
      <c r="D38" s="6" t="s">
        <v>52</v>
      </c>
      <c r="E38" s="5" t="s">
        <v>467</v>
      </c>
      <c r="F38" s="6" t="s">
        <v>52</v>
      </c>
    </row>
    <row r="39" spans="1:6" ht="15.6" x14ac:dyDescent="0.3">
      <c r="A39" s="3" t="s">
        <v>468</v>
      </c>
    </row>
    <row r="40" spans="1:6" ht="15.6" x14ac:dyDescent="0.3">
      <c r="A40" s="3" t="s">
        <v>469</v>
      </c>
    </row>
    <row r="41" spans="1:6" ht="15.6" x14ac:dyDescent="0.3">
      <c r="A41" s="3" t="s">
        <v>470</v>
      </c>
    </row>
    <row r="42" spans="1:6" ht="15.6" x14ac:dyDescent="0.3">
      <c r="A42" s="3" t="s">
        <v>471</v>
      </c>
    </row>
    <row r="43" spans="1:6" ht="15.6" x14ac:dyDescent="0.3">
      <c r="A43" s="3" t="s">
        <v>472</v>
      </c>
    </row>
    <row r="44" spans="1:6" ht="15.6" x14ac:dyDescent="0.3">
      <c r="A44" s="3" t="s">
        <v>473</v>
      </c>
    </row>
    <row r="45" spans="1:6" ht="15.6" x14ac:dyDescent="0.3">
      <c r="A45" s="3" t="s">
        <v>474</v>
      </c>
    </row>
    <row r="46" spans="1:6" ht="15.6" x14ac:dyDescent="0.3">
      <c r="A46" s="3" t="s">
        <v>475</v>
      </c>
    </row>
    <row r="47" spans="1:6" ht="15.6" x14ac:dyDescent="0.3">
      <c r="A47" s="3" t="s">
        <v>476</v>
      </c>
    </row>
    <row r="48" spans="1:6" ht="15.6" x14ac:dyDescent="0.3">
      <c r="A48" s="3" t="s">
        <v>477</v>
      </c>
    </row>
    <row r="49" spans="1:10" ht="15.6" x14ac:dyDescent="0.3">
      <c r="A49" s="3" t="s">
        <v>478</v>
      </c>
      <c r="B49" s="6" t="s">
        <v>52</v>
      </c>
      <c r="C49" s="6" t="s">
        <v>52</v>
      </c>
      <c r="E49" s="5" t="s">
        <v>479</v>
      </c>
      <c r="F49" s="6" t="s">
        <v>52</v>
      </c>
      <c r="G49" s="6" t="s">
        <v>52</v>
      </c>
      <c r="I49" s="6" t="s">
        <v>52</v>
      </c>
    </row>
    <row r="50" spans="1:10" ht="15.6" x14ac:dyDescent="0.3">
      <c r="A50" s="3" t="s">
        <v>480</v>
      </c>
      <c r="B50" s="6" t="s">
        <v>52</v>
      </c>
      <c r="C50" s="5" t="s">
        <v>481</v>
      </c>
      <c r="E50" s="6" t="s">
        <v>482</v>
      </c>
      <c r="F50" s="5" t="s">
        <v>483</v>
      </c>
      <c r="G50" s="6" t="s">
        <v>52</v>
      </c>
      <c r="H50" s="6" t="s">
        <v>52</v>
      </c>
      <c r="I50" s="6" t="s">
        <v>52</v>
      </c>
      <c r="J50" s="5" t="s">
        <v>484</v>
      </c>
    </row>
    <row r="51" spans="1:10" ht="15.6" x14ac:dyDescent="0.3">
      <c r="A51" s="3" t="s">
        <v>485</v>
      </c>
      <c r="B51" s="5" t="s">
        <v>486</v>
      </c>
      <c r="C51" s="5" t="s">
        <v>487</v>
      </c>
      <c r="D51" s="5" t="s">
        <v>488</v>
      </c>
      <c r="E51" s="6" t="s">
        <v>489</v>
      </c>
      <c r="F51" s="5" t="s">
        <v>490</v>
      </c>
      <c r="G51" s="5" t="s">
        <v>491</v>
      </c>
      <c r="H51" s="5" t="s">
        <v>492</v>
      </c>
      <c r="I51" s="5" t="s">
        <v>493</v>
      </c>
      <c r="J51" s="5" t="s">
        <v>494</v>
      </c>
    </row>
    <row r="52" spans="1:10" ht="15.6" x14ac:dyDescent="0.3">
      <c r="A52" s="3" t="s">
        <v>495</v>
      </c>
      <c r="B52" s="5" t="s">
        <v>496</v>
      </c>
      <c r="C52" s="6" t="s">
        <v>52</v>
      </c>
      <c r="E52" s="6" t="s">
        <v>52</v>
      </c>
      <c r="F52" s="6" t="s">
        <v>52</v>
      </c>
      <c r="G52" s="5" t="s">
        <v>497</v>
      </c>
      <c r="H52" s="6" t="s">
        <v>52</v>
      </c>
    </row>
    <row r="53" spans="1:10" ht="15.6" x14ac:dyDescent="0.3">
      <c r="A53" s="3" t="s">
        <v>498</v>
      </c>
      <c r="B53" s="6" t="s">
        <v>52</v>
      </c>
      <c r="E53" s="5" t="s">
        <v>499</v>
      </c>
      <c r="F53" s="6" t="s">
        <v>52</v>
      </c>
      <c r="H53" s="6" t="s">
        <v>52</v>
      </c>
    </row>
    <row r="54" spans="1:10" ht="15.6" x14ac:dyDescent="0.3">
      <c r="A54" s="3" t="s">
        <v>500</v>
      </c>
      <c r="B54" s="6" t="s">
        <v>52</v>
      </c>
      <c r="E54" s="6" t="s">
        <v>52</v>
      </c>
      <c r="F54" s="5" t="s">
        <v>501</v>
      </c>
      <c r="H54" s="6" t="s">
        <v>52</v>
      </c>
      <c r="I54" s="5" t="s">
        <v>502</v>
      </c>
      <c r="J54" s="6" t="s">
        <v>52</v>
      </c>
    </row>
    <row r="55" spans="1:10" ht="15.6" x14ac:dyDescent="0.3">
      <c r="A55" s="3" t="s">
        <v>503</v>
      </c>
      <c r="B55" s="5" t="s">
        <v>504</v>
      </c>
      <c r="C55" s="5" t="s">
        <v>505</v>
      </c>
      <c r="D55" s="5" t="s">
        <v>506</v>
      </c>
      <c r="E55" s="5" t="s">
        <v>507</v>
      </c>
      <c r="F55" s="5" t="s">
        <v>508</v>
      </c>
      <c r="G55" s="5" t="s">
        <v>509</v>
      </c>
      <c r="H55" s="5" t="s">
        <v>510</v>
      </c>
      <c r="I55" s="5" t="s">
        <v>511</v>
      </c>
      <c r="J55" s="5" t="s">
        <v>512</v>
      </c>
    </row>
    <row r="56" spans="1:10" ht="15.6" x14ac:dyDescent="0.3">
      <c r="A56" s="3" t="s">
        <v>513</v>
      </c>
      <c r="F56" s="5" t="s">
        <v>514</v>
      </c>
      <c r="G56" s="5" t="s">
        <v>515</v>
      </c>
    </row>
    <row r="57" spans="1:10" ht="15.6" x14ac:dyDescent="0.3">
      <c r="A57" s="3" t="s">
        <v>516</v>
      </c>
      <c r="B57" s="5" t="s">
        <v>517</v>
      </c>
      <c r="C57" s="5" t="s">
        <v>518</v>
      </c>
      <c r="D57" s="5" t="s">
        <v>519</v>
      </c>
      <c r="E57" s="5" t="s">
        <v>520</v>
      </c>
      <c r="F57" s="5" t="s">
        <v>521</v>
      </c>
      <c r="G57" s="5" t="s">
        <v>522</v>
      </c>
      <c r="H57" s="5" t="s">
        <v>523</v>
      </c>
      <c r="I57" s="5" t="s">
        <v>524</v>
      </c>
      <c r="J57" s="5" t="s">
        <v>525</v>
      </c>
    </row>
    <row r="58" spans="1:10" ht="15.6" x14ac:dyDescent="0.3">
      <c r="A58" s="3" t="s">
        <v>526</v>
      </c>
      <c r="B58" s="6" t="s">
        <v>52</v>
      </c>
      <c r="E58" s="6" t="s">
        <v>52</v>
      </c>
      <c r="F58" s="6" t="s">
        <v>52</v>
      </c>
      <c r="H58" s="6" t="s">
        <v>52</v>
      </c>
      <c r="I58" s="6" t="s">
        <v>52</v>
      </c>
    </row>
    <row r="59" spans="1:10" ht="15.6" x14ac:dyDescent="0.3">
      <c r="A59" s="3" t="s">
        <v>527</v>
      </c>
      <c r="E59" s="5" t="s">
        <v>528</v>
      </c>
      <c r="F59" s="6" t="s">
        <v>52</v>
      </c>
      <c r="H59" s="6" t="s">
        <v>52</v>
      </c>
    </row>
    <row r="60" spans="1:10" ht="15.6" x14ac:dyDescent="0.3">
      <c r="A60" s="3" t="s">
        <v>529</v>
      </c>
      <c r="E60" s="6" t="s">
        <v>52</v>
      </c>
      <c r="H60" s="6" t="s">
        <v>52</v>
      </c>
    </row>
    <row r="61" spans="1:10" ht="15.6" x14ac:dyDescent="0.3">
      <c r="A61" s="3" t="s">
        <v>530</v>
      </c>
      <c r="E61" s="6" t="s">
        <v>52</v>
      </c>
      <c r="H61" s="6" t="s">
        <v>52</v>
      </c>
    </row>
    <row r="62" spans="1:10" ht="15.6" x14ac:dyDescent="0.3">
      <c r="A62" s="3" t="s">
        <v>531</v>
      </c>
      <c r="B62" s="6" t="s">
        <v>52</v>
      </c>
      <c r="E62" s="6" t="s">
        <v>52</v>
      </c>
      <c r="H62" s="6" t="s">
        <v>52</v>
      </c>
    </row>
    <row r="63" spans="1:10" ht="15.6" x14ac:dyDescent="0.3">
      <c r="A63" s="3" t="s">
        <v>532</v>
      </c>
      <c r="B63" s="6" t="s">
        <v>52</v>
      </c>
      <c r="E63" s="6" t="s">
        <v>52</v>
      </c>
      <c r="F63" s="6" t="s">
        <v>52</v>
      </c>
      <c r="H63" s="6" t="s">
        <v>52</v>
      </c>
      <c r="I63" s="6" t="s">
        <v>52</v>
      </c>
    </row>
    <row r="64" spans="1:10" ht="15.6" x14ac:dyDescent="0.3">
      <c r="A64" s="3" t="s">
        <v>533</v>
      </c>
      <c r="B64" s="6" t="s">
        <v>52</v>
      </c>
      <c r="E64" s="6" t="s">
        <v>52</v>
      </c>
      <c r="F64" s="6" t="s">
        <v>52</v>
      </c>
      <c r="H64" s="6" t="s">
        <v>52</v>
      </c>
      <c r="I64" s="6" t="s">
        <v>52</v>
      </c>
    </row>
    <row r="65" spans="1:10" ht="15.6" x14ac:dyDescent="0.3">
      <c r="A65" s="3" t="s">
        <v>534</v>
      </c>
      <c r="E65" s="5" t="s">
        <v>535</v>
      </c>
      <c r="H65" s="5" t="s">
        <v>536</v>
      </c>
      <c r="J65" s="5" t="s">
        <v>537</v>
      </c>
    </row>
    <row r="66" spans="1:10" ht="15.6" x14ac:dyDescent="0.3">
      <c r="A66" s="3" t="s">
        <v>538</v>
      </c>
      <c r="C66" s="5" t="s">
        <v>539</v>
      </c>
      <c r="E66" s="5" t="s">
        <v>540</v>
      </c>
      <c r="F66" s="6" t="s">
        <v>52</v>
      </c>
      <c r="H66" s="6" t="s">
        <v>52</v>
      </c>
      <c r="J66" s="6" t="s">
        <v>52</v>
      </c>
    </row>
    <row r="67" spans="1:10" ht="15.6" x14ac:dyDescent="0.3">
      <c r="A67" s="3" t="s">
        <v>541</v>
      </c>
      <c r="B67" s="5" t="s">
        <v>542</v>
      </c>
      <c r="C67" s="5" t="s">
        <v>543</v>
      </c>
      <c r="D67" s="5" t="s">
        <v>544</v>
      </c>
      <c r="E67" s="6" t="s">
        <v>545</v>
      </c>
      <c r="F67" s="5" t="s">
        <v>546</v>
      </c>
      <c r="G67" s="5" t="s">
        <v>547</v>
      </c>
      <c r="H67" s="5" t="s">
        <v>548</v>
      </c>
      <c r="I67" s="6" t="s">
        <v>52</v>
      </c>
      <c r="J67" s="5" t="s">
        <v>549</v>
      </c>
    </row>
    <row r="68" spans="1:10" ht="15.6" x14ac:dyDescent="0.3">
      <c r="A68" s="3" t="s">
        <v>550</v>
      </c>
      <c r="B68" s="5" t="s">
        <v>551</v>
      </c>
      <c r="E68" s="6" t="s">
        <v>52</v>
      </c>
      <c r="F68" s="6" t="s">
        <v>52</v>
      </c>
      <c r="G68" s="5" t="s">
        <v>552</v>
      </c>
    </row>
    <row r="69" spans="1:10" ht="15.6" x14ac:dyDescent="0.3">
      <c r="A69" s="3" t="s">
        <v>553</v>
      </c>
      <c r="B69" s="5" t="s">
        <v>554</v>
      </c>
      <c r="C69" s="5" t="s">
        <v>555</v>
      </c>
      <c r="D69" s="5" t="s">
        <v>556</v>
      </c>
      <c r="E69" s="5" t="s">
        <v>557</v>
      </c>
      <c r="F69" s="5" t="s">
        <v>558</v>
      </c>
      <c r="G69" s="5" t="s">
        <v>559</v>
      </c>
      <c r="H69" s="5" t="s">
        <v>560</v>
      </c>
      <c r="I69" s="6" t="s">
        <v>52</v>
      </c>
      <c r="J69" s="5" t="s">
        <v>561</v>
      </c>
    </row>
    <row r="70" spans="1:10" ht="15.6" x14ac:dyDescent="0.3">
      <c r="A70" s="3" t="s">
        <v>562</v>
      </c>
      <c r="G70" s="5" t="s">
        <v>515</v>
      </c>
    </row>
    <row r="71" spans="1:10" ht="15.6" x14ac:dyDescent="0.3">
      <c r="A71" s="3" t="s">
        <v>563</v>
      </c>
      <c r="B71" s="5" t="s">
        <v>564</v>
      </c>
      <c r="C71" s="5" t="s">
        <v>565</v>
      </c>
      <c r="D71" s="5" t="s">
        <v>566</v>
      </c>
      <c r="E71" s="6" t="s">
        <v>567</v>
      </c>
      <c r="F71" s="5" t="s">
        <v>568</v>
      </c>
      <c r="G71" s="5" t="s">
        <v>569</v>
      </c>
      <c r="H71" s="5" t="s">
        <v>570</v>
      </c>
      <c r="I71" s="5" t="s">
        <v>571</v>
      </c>
      <c r="J71" s="5" t="s">
        <v>572</v>
      </c>
    </row>
    <row r="72" spans="1:10" ht="15.6" x14ac:dyDescent="0.3">
      <c r="A72" s="3" t="s">
        <v>573</v>
      </c>
      <c r="B72" s="6" t="s">
        <v>52</v>
      </c>
      <c r="E72" s="6" t="s">
        <v>52</v>
      </c>
      <c r="F72" s="6" t="s">
        <v>52</v>
      </c>
      <c r="H72" s="6" t="s">
        <v>52</v>
      </c>
      <c r="I72" s="6" t="s">
        <v>52</v>
      </c>
      <c r="J72" s="6" t="s">
        <v>52</v>
      </c>
    </row>
    <row r="73" spans="1:10" ht="15.6" x14ac:dyDescent="0.3">
      <c r="A73" s="3" t="s">
        <v>574</v>
      </c>
      <c r="B73" s="6" t="s">
        <v>52</v>
      </c>
      <c r="D73" s="6" t="s">
        <v>52</v>
      </c>
      <c r="E73" s="6" t="s">
        <v>52</v>
      </c>
      <c r="F73" s="5" t="s">
        <v>575</v>
      </c>
      <c r="G73" s="5" t="s">
        <v>576</v>
      </c>
      <c r="H73" s="6" t="s">
        <v>52</v>
      </c>
      <c r="I73" s="6" t="s">
        <v>52</v>
      </c>
    </row>
    <row r="74" spans="1:10" ht="15.6" x14ac:dyDescent="0.3">
      <c r="A74" s="3" t="s">
        <v>577</v>
      </c>
      <c r="E74" s="6" t="s">
        <v>52</v>
      </c>
      <c r="H74" s="6" t="s">
        <v>52</v>
      </c>
      <c r="J74" s="5" t="s">
        <v>455</v>
      </c>
    </row>
    <row r="75" spans="1:10" ht="15.6" x14ac:dyDescent="0.3">
      <c r="A75" s="3" t="s">
        <v>578</v>
      </c>
      <c r="C75" s="5" t="s">
        <v>579</v>
      </c>
      <c r="E75" s="5" t="s">
        <v>540</v>
      </c>
      <c r="F75" s="5" t="s">
        <v>580</v>
      </c>
      <c r="H75" s="6" t="s">
        <v>52</v>
      </c>
    </row>
    <row r="76" spans="1:10" ht="15.6" x14ac:dyDescent="0.3">
      <c r="A76" s="3" t="s">
        <v>581</v>
      </c>
      <c r="E76" s="5" t="s">
        <v>582</v>
      </c>
      <c r="F76" s="5" t="s">
        <v>583</v>
      </c>
      <c r="G76" s="5" t="s">
        <v>515</v>
      </c>
      <c r="I76" s="5" t="s">
        <v>584</v>
      </c>
    </row>
    <row r="77" spans="1:10" ht="15.6" x14ac:dyDescent="0.3">
      <c r="A77" s="3" t="s">
        <v>585</v>
      </c>
      <c r="B77" s="5" t="s">
        <v>586</v>
      </c>
      <c r="C77" s="5" t="s">
        <v>587</v>
      </c>
      <c r="D77" s="5" t="s">
        <v>588</v>
      </c>
      <c r="E77" s="5" t="s">
        <v>589</v>
      </c>
      <c r="F77" s="5" t="s">
        <v>590</v>
      </c>
      <c r="G77" s="5" t="s">
        <v>591</v>
      </c>
      <c r="H77" s="5" t="s">
        <v>592</v>
      </c>
      <c r="I77" s="6" t="s">
        <v>52</v>
      </c>
      <c r="J77" s="6" t="s">
        <v>52</v>
      </c>
    </row>
    <row r="78" spans="1:10" ht="15.6" x14ac:dyDescent="0.3">
      <c r="A78" s="3" t="s">
        <v>593</v>
      </c>
      <c r="B78" s="6" t="s">
        <v>594</v>
      </c>
      <c r="C78" s="6" t="s">
        <v>52</v>
      </c>
      <c r="E78" s="6" t="s">
        <v>52</v>
      </c>
      <c r="F78" s="5" t="s">
        <v>595</v>
      </c>
      <c r="G78" s="5" t="s">
        <v>596</v>
      </c>
      <c r="H78" s="6" t="s">
        <v>52</v>
      </c>
      <c r="J78" s="6" t="s">
        <v>52</v>
      </c>
    </row>
    <row r="79" spans="1:10" ht="15.6" x14ac:dyDescent="0.3">
      <c r="A79" s="3" t="s">
        <v>597</v>
      </c>
      <c r="B79" s="5" t="s">
        <v>598</v>
      </c>
      <c r="D79" s="6" t="s">
        <v>52</v>
      </c>
      <c r="E79" s="5" t="s">
        <v>599</v>
      </c>
      <c r="F79" s="5" t="s">
        <v>600</v>
      </c>
      <c r="G79" s="5" t="s">
        <v>601</v>
      </c>
      <c r="H79" s="6" t="s">
        <v>52</v>
      </c>
      <c r="I79" s="6" t="s">
        <v>52</v>
      </c>
    </row>
    <row r="80" spans="1:10" ht="15.6" x14ac:dyDescent="0.3">
      <c r="A80" s="3" t="s">
        <v>602</v>
      </c>
      <c r="B80" s="6" t="s">
        <v>603</v>
      </c>
      <c r="E80" s="5" t="s">
        <v>604</v>
      </c>
      <c r="F80" s="6" t="s">
        <v>52</v>
      </c>
      <c r="G80" s="5" t="s">
        <v>515</v>
      </c>
    </row>
    <row r="81" spans="1:10" ht="15.6" x14ac:dyDescent="0.3">
      <c r="A81" s="3" t="s">
        <v>605</v>
      </c>
      <c r="E81" s="6" t="s">
        <v>52</v>
      </c>
      <c r="H81" s="6" t="s">
        <v>52</v>
      </c>
    </row>
    <row r="82" spans="1:10" ht="15.6" x14ac:dyDescent="0.3">
      <c r="A82" s="3" t="s">
        <v>606</v>
      </c>
      <c r="E82" s="6" t="s">
        <v>52</v>
      </c>
      <c r="F82" s="6" t="s">
        <v>52</v>
      </c>
      <c r="H82" s="6" t="s">
        <v>52</v>
      </c>
    </row>
    <row r="83" spans="1:10" ht="15.6" x14ac:dyDescent="0.3">
      <c r="A83" s="3" t="s">
        <v>607</v>
      </c>
      <c r="B83" s="5" t="s">
        <v>608</v>
      </c>
      <c r="D83" s="5" t="s">
        <v>609</v>
      </c>
      <c r="E83" s="5" t="s">
        <v>610</v>
      </c>
      <c r="F83" s="5" t="s">
        <v>611</v>
      </c>
      <c r="G83" s="5" t="s">
        <v>612</v>
      </c>
      <c r="H83" s="5" t="s">
        <v>613</v>
      </c>
      <c r="I83" s="5" t="s">
        <v>614</v>
      </c>
      <c r="J83" s="6" t="s">
        <v>52</v>
      </c>
    </row>
    <row r="84" spans="1:10" ht="15.6" x14ac:dyDescent="0.3">
      <c r="A84" s="3" t="s">
        <v>615</v>
      </c>
      <c r="B84" s="6" t="s">
        <v>52</v>
      </c>
      <c r="F84" s="6" t="s">
        <v>616</v>
      </c>
      <c r="G84" s="5" t="s">
        <v>515</v>
      </c>
    </row>
    <row r="85" spans="1:10" ht="15.6" x14ac:dyDescent="0.3">
      <c r="A85" s="3" t="s">
        <v>617</v>
      </c>
      <c r="B85" s="5" t="s">
        <v>618</v>
      </c>
      <c r="C85" s="5" t="s">
        <v>619</v>
      </c>
      <c r="D85" s="5" t="s">
        <v>620</v>
      </c>
      <c r="E85" s="5" t="s">
        <v>621</v>
      </c>
      <c r="F85" s="5" t="s">
        <v>622</v>
      </c>
      <c r="G85" s="5" t="s">
        <v>623</v>
      </c>
      <c r="H85" s="5" t="s">
        <v>624</v>
      </c>
      <c r="I85" s="5" t="s">
        <v>625</v>
      </c>
      <c r="J85" s="5" t="s">
        <v>626</v>
      </c>
    </row>
    <row r="86" spans="1:10" ht="15.6" x14ac:dyDescent="0.3">
      <c r="A86" s="3" t="s">
        <v>627</v>
      </c>
      <c r="B86" s="5" t="s">
        <v>628</v>
      </c>
      <c r="D86" s="6" t="s">
        <v>52</v>
      </c>
      <c r="E86" s="6" t="s">
        <v>52</v>
      </c>
      <c r="F86" s="5" t="s">
        <v>629</v>
      </c>
      <c r="H86" s="6" t="s">
        <v>52</v>
      </c>
      <c r="I86" s="6" t="s">
        <v>52</v>
      </c>
      <c r="J86" s="5" t="s">
        <v>630</v>
      </c>
    </row>
    <row r="87" spans="1:10" ht="15.6" x14ac:dyDescent="0.3">
      <c r="A87" s="3" t="s">
        <v>631</v>
      </c>
      <c r="B87" s="5" t="s">
        <v>632</v>
      </c>
      <c r="C87" s="5" t="s">
        <v>633</v>
      </c>
      <c r="D87" s="5" t="s">
        <v>634</v>
      </c>
      <c r="E87" s="5" t="s">
        <v>635</v>
      </c>
      <c r="F87" s="5" t="s">
        <v>636</v>
      </c>
      <c r="G87" s="5" t="s">
        <v>637</v>
      </c>
      <c r="H87" s="5" t="s">
        <v>638</v>
      </c>
      <c r="I87" s="5" t="s">
        <v>639</v>
      </c>
      <c r="J87" s="5" t="s">
        <v>640</v>
      </c>
    </row>
    <row r="88" spans="1:10" ht="15.6" x14ac:dyDescent="0.3">
      <c r="A88" s="3" t="s">
        <v>641</v>
      </c>
      <c r="B88" s="5" t="s">
        <v>642</v>
      </c>
      <c r="C88" s="6" t="s">
        <v>52</v>
      </c>
      <c r="D88" s="5" t="s">
        <v>643</v>
      </c>
      <c r="E88" s="5" t="s">
        <v>644</v>
      </c>
      <c r="F88" s="5" t="s">
        <v>645</v>
      </c>
      <c r="G88" s="6" t="s">
        <v>646</v>
      </c>
      <c r="H88" s="5" t="s">
        <v>647</v>
      </c>
      <c r="I88" s="6" t="s">
        <v>52</v>
      </c>
      <c r="J88" s="5" t="s">
        <v>648</v>
      </c>
    </row>
    <row r="89" spans="1:10" ht="15.6" x14ac:dyDescent="0.3">
      <c r="A89" s="3" t="s">
        <v>649</v>
      </c>
    </row>
    <row r="90" spans="1:10" ht="15.6" x14ac:dyDescent="0.3">
      <c r="A90" s="3" t="s">
        <v>650</v>
      </c>
      <c r="B90" s="5" t="s">
        <v>651</v>
      </c>
      <c r="D90" s="5" t="s">
        <v>420</v>
      </c>
      <c r="E90" s="6" t="s">
        <v>52</v>
      </c>
      <c r="F90" s="6" t="s">
        <v>52</v>
      </c>
      <c r="H90" s="6" t="s">
        <v>52</v>
      </c>
    </row>
    <row r="91" spans="1:10" ht="15.6" x14ac:dyDescent="0.3">
      <c r="A91" s="3" t="s">
        <v>652</v>
      </c>
      <c r="B91" s="5" t="s">
        <v>653</v>
      </c>
      <c r="E91" s="5" t="s">
        <v>654</v>
      </c>
      <c r="F91" s="6" t="s">
        <v>52</v>
      </c>
      <c r="H91" s="5" t="s">
        <v>655</v>
      </c>
      <c r="J91" s="5" t="s">
        <v>656</v>
      </c>
    </row>
    <row r="92" spans="1:10" ht="15.6" x14ac:dyDescent="0.3">
      <c r="A92" s="3" t="s">
        <v>657</v>
      </c>
    </row>
    <row r="93" spans="1:10" ht="15.6" x14ac:dyDescent="0.3">
      <c r="A93" s="3" t="s">
        <v>658</v>
      </c>
      <c r="E93" s="5" t="s">
        <v>659</v>
      </c>
      <c r="F93" s="6" t="s">
        <v>52</v>
      </c>
      <c r="H93" s="6" t="s">
        <v>52</v>
      </c>
    </row>
    <row r="94" spans="1:10" ht="15.6" x14ac:dyDescent="0.3">
      <c r="A94" s="3" t="s">
        <v>660</v>
      </c>
      <c r="B94" s="5" t="s">
        <v>661</v>
      </c>
      <c r="E94" s="6" t="s">
        <v>52</v>
      </c>
      <c r="H94" s="6" t="s">
        <v>52</v>
      </c>
      <c r="J94" s="5" t="s">
        <v>662</v>
      </c>
    </row>
    <row r="95" spans="1:10" ht="15.6" x14ac:dyDescent="0.3">
      <c r="A95" s="3" t="s">
        <v>663</v>
      </c>
      <c r="B95" s="5" t="s">
        <v>664</v>
      </c>
      <c r="E95" s="6" t="s">
        <v>52</v>
      </c>
      <c r="F95" s="6" t="s">
        <v>52</v>
      </c>
      <c r="G95" s="6" t="s">
        <v>52</v>
      </c>
    </row>
    <row r="96" spans="1:10" ht="15.6" x14ac:dyDescent="0.3">
      <c r="A96" s="3" t="s">
        <v>665</v>
      </c>
      <c r="B96" s="5" t="s">
        <v>666</v>
      </c>
      <c r="E96" s="6" t="s">
        <v>52</v>
      </c>
      <c r="H96" s="5" t="s">
        <v>655</v>
      </c>
      <c r="J96" s="5" t="s">
        <v>667</v>
      </c>
    </row>
    <row r="97" spans="1:10" ht="15.6" x14ac:dyDescent="0.3">
      <c r="A97" s="3" t="s">
        <v>668</v>
      </c>
      <c r="E97" s="5" t="s">
        <v>669</v>
      </c>
      <c r="H97" s="6" t="s">
        <v>52</v>
      </c>
    </row>
    <row r="98" spans="1:10" ht="15.6" x14ac:dyDescent="0.3">
      <c r="A98" s="3" t="s">
        <v>670</v>
      </c>
      <c r="E98" s="5" t="s">
        <v>671</v>
      </c>
      <c r="H98" s="6" t="s">
        <v>52</v>
      </c>
    </row>
    <row r="99" spans="1:10" ht="15.6" x14ac:dyDescent="0.3">
      <c r="A99" s="3" t="s">
        <v>672</v>
      </c>
      <c r="E99" s="5" t="s">
        <v>673</v>
      </c>
      <c r="H99" s="6" t="s">
        <v>52</v>
      </c>
      <c r="J99" s="6" t="s">
        <v>52</v>
      </c>
    </row>
    <row r="100" spans="1:10" ht="15.6" x14ac:dyDescent="0.3">
      <c r="A100" s="3" t="s">
        <v>674</v>
      </c>
      <c r="B100" s="5" t="s">
        <v>675</v>
      </c>
      <c r="C100" s="5" t="s">
        <v>676</v>
      </c>
      <c r="D100" s="5" t="s">
        <v>677</v>
      </c>
      <c r="E100" s="6" t="s">
        <v>52</v>
      </c>
      <c r="F100" s="5" t="s">
        <v>678</v>
      </c>
      <c r="G100" s="5" t="s">
        <v>679</v>
      </c>
      <c r="H100" s="5" t="s">
        <v>680</v>
      </c>
      <c r="I100" s="6" t="s">
        <v>52</v>
      </c>
      <c r="J100" s="5" t="s">
        <v>681</v>
      </c>
    </row>
    <row r="101" spans="1:10" ht="15.6" x14ac:dyDescent="0.3">
      <c r="A101" s="3" t="s">
        <v>682</v>
      </c>
    </row>
    <row r="102" spans="1:10" ht="15.6" x14ac:dyDescent="0.3">
      <c r="A102" s="3" t="s">
        <v>683</v>
      </c>
      <c r="B102" s="5" t="s">
        <v>684</v>
      </c>
      <c r="C102" s="5" t="s">
        <v>685</v>
      </c>
      <c r="D102" s="5" t="s">
        <v>686</v>
      </c>
      <c r="E102" s="5" t="s">
        <v>687</v>
      </c>
      <c r="F102" s="5" t="s">
        <v>688</v>
      </c>
      <c r="G102" s="5" t="s">
        <v>689</v>
      </c>
      <c r="H102" s="5" t="s">
        <v>690</v>
      </c>
      <c r="I102" s="5" t="s">
        <v>691</v>
      </c>
      <c r="J102" s="5" t="s">
        <v>692</v>
      </c>
    </row>
    <row r="103" spans="1:10" ht="15.6" x14ac:dyDescent="0.3">
      <c r="A103" s="3" t="s">
        <v>693</v>
      </c>
      <c r="E103" s="5" t="s">
        <v>694</v>
      </c>
      <c r="F103" s="6" t="s">
        <v>52</v>
      </c>
      <c r="H103" s="6" t="s">
        <v>52</v>
      </c>
      <c r="J103" s="6" t="s">
        <v>52</v>
      </c>
    </row>
    <row r="104" spans="1:10" ht="15.6" x14ac:dyDescent="0.3">
      <c r="A104" s="3" t="s">
        <v>695</v>
      </c>
      <c r="E104" s="5" t="s">
        <v>696</v>
      </c>
      <c r="H104" s="6" t="s">
        <v>52</v>
      </c>
    </row>
    <row r="105" spans="1:10" ht="15.6" x14ac:dyDescent="0.3">
      <c r="A105" s="3" t="s">
        <v>697</v>
      </c>
      <c r="E105" s="5" t="s">
        <v>698</v>
      </c>
      <c r="H105" s="6" t="s">
        <v>52</v>
      </c>
      <c r="J105" s="5" t="s">
        <v>699</v>
      </c>
    </row>
    <row r="106" spans="1:10" ht="15.6" x14ac:dyDescent="0.3">
      <c r="A106" s="3" t="s">
        <v>700</v>
      </c>
      <c r="E106" s="6" t="s">
        <v>701</v>
      </c>
      <c r="G106" s="5" t="s">
        <v>702</v>
      </c>
      <c r="H106" s="6" t="s">
        <v>52</v>
      </c>
      <c r="J106" s="6" t="s">
        <v>52</v>
      </c>
    </row>
    <row r="107" spans="1:10" ht="15.6" x14ac:dyDescent="0.3">
      <c r="A107" s="3" t="s">
        <v>703</v>
      </c>
      <c r="E107" s="5" t="s">
        <v>704</v>
      </c>
      <c r="F107" s="6" t="s">
        <v>52</v>
      </c>
      <c r="H107" s="6" t="s">
        <v>52</v>
      </c>
    </row>
    <row r="108" spans="1:10" ht="15.6" x14ac:dyDescent="0.3">
      <c r="A108" s="3" t="s">
        <v>705</v>
      </c>
      <c r="E108" s="6" t="s">
        <v>701</v>
      </c>
      <c r="H108" s="6" t="s">
        <v>52</v>
      </c>
    </row>
    <row r="109" spans="1:10" ht="15.6" x14ac:dyDescent="0.3">
      <c r="A109" s="3" t="s">
        <v>706</v>
      </c>
      <c r="B109" s="5" t="s">
        <v>707</v>
      </c>
      <c r="D109" s="6" t="s">
        <v>52</v>
      </c>
      <c r="E109" s="6" t="s">
        <v>52</v>
      </c>
      <c r="F109" s="5" t="s">
        <v>708</v>
      </c>
      <c r="H109" s="6" t="s">
        <v>52</v>
      </c>
    </row>
    <row r="110" spans="1:10" ht="15.6" x14ac:dyDescent="0.3">
      <c r="A110" s="3" t="s">
        <v>709</v>
      </c>
      <c r="E110" s="6" t="s">
        <v>52</v>
      </c>
      <c r="H110" s="6" t="s">
        <v>52</v>
      </c>
    </row>
    <row r="111" spans="1:10" ht="15.6" x14ac:dyDescent="0.3">
      <c r="A111" s="3" t="s">
        <v>710</v>
      </c>
      <c r="B111" s="5" t="s">
        <v>711</v>
      </c>
      <c r="E111" s="6" t="s">
        <v>52</v>
      </c>
      <c r="F111" s="6" t="s">
        <v>52</v>
      </c>
      <c r="H111" s="6" t="s">
        <v>52</v>
      </c>
      <c r="J111" s="6" t="s">
        <v>52</v>
      </c>
    </row>
    <row r="112" spans="1:10" ht="15.6" x14ac:dyDescent="0.3">
      <c r="A112" s="3" t="s">
        <v>712</v>
      </c>
      <c r="E112" s="6" t="s">
        <v>52</v>
      </c>
      <c r="F112" s="5" t="s">
        <v>713</v>
      </c>
      <c r="H112" s="6" t="s">
        <v>52</v>
      </c>
    </row>
    <row r="113" spans="1:10" ht="15.6" x14ac:dyDescent="0.3">
      <c r="A113" s="3" t="s">
        <v>714</v>
      </c>
      <c r="B113" s="5" t="s">
        <v>715</v>
      </c>
      <c r="C113" s="5" t="s">
        <v>716</v>
      </c>
      <c r="D113" s="6" t="s">
        <v>52</v>
      </c>
      <c r="E113" s="6" t="s">
        <v>717</v>
      </c>
      <c r="F113" s="5" t="s">
        <v>718</v>
      </c>
      <c r="G113" s="5" t="s">
        <v>719</v>
      </c>
      <c r="H113" s="5" t="s">
        <v>720</v>
      </c>
      <c r="I113" s="6" t="s">
        <v>52</v>
      </c>
      <c r="J113" s="6" t="s">
        <v>52</v>
      </c>
    </row>
    <row r="114" spans="1:10" ht="15.6" x14ac:dyDescent="0.3">
      <c r="A114" s="3" t="s">
        <v>721</v>
      </c>
      <c r="E114" s="5" t="s">
        <v>722</v>
      </c>
      <c r="H114" s="6" t="s">
        <v>52</v>
      </c>
    </row>
    <row r="115" spans="1:10" ht="15.6" x14ac:dyDescent="0.3">
      <c r="A115" s="3" t="s">
        <v>723</v>
      </c>
      <c r="E115" s="6" t="s">
        <v>52</v>
      </c>
    </row>
    <row r="116" spans="1:10" ht="15.6" x14ac:dyDescent="0.3">
      <c r="A116" s="3" t="s">
        <v>724</v>
      </c>
    </row>
    <row r="117" spans="1:10" ht="15.6" x14ac:dyDescent="0.3">
      <c r="A117" s="3" t="s">
        <v>725</v>
      </c>
      <c r="E117" s="5" t="s">
        <v>726</v>
      </c>
    </row>
    <row r="118" spans="1:10" ht="15.6" x14ac:dyDescent="0.3">
      <c r="A118" s="3" t="s">
        <v>727</v>
      </c>
      <c r="E118" s="6" t="s">
        <v>52</v>
      </c>
      <c r="H118" s="6" t="s">
        <v>52</v>
      </c>
      <c r="J118" s="6" t="s">
        <v>52</v>
      </c>
    </row>
    <row r="119" spans="1:10" ht="15.6" x14ac:dyDescent="0.3">
      <c r="A119" s="3" t="s">
        <v>728</v>
      </c>
      <c r="E119" s="5" t="s">
        <v>729</v>
      </c>
      <c r="H119" s="6" t="s">
        <v>52</v>
      </c>
      <c r="J119" s="6" t="s">
        <v>52</v>
      </c>
    </row>
    <row r="120" spans="1:10" ht="15.6" x14ac:dyDescent="0.3">
      <c r="A120" s="3" t="s">
        <v>730</v>
      </c>
    </row>
    <row r="121" spans="1:10" ht="15.6" x14ac:dyDescent="0.3">
      <c r="A121" s="3" t="s">
        <v>731</v>
      </c>
      <c r="E121" s="5" t="s">
        <v>732</v>
      </c>
      <c r="H121" s="6" t="s">
        <v>52</v>
      </c>
    </row>
    <row r="122" spans="1:10" ht="15.6" x14ac:dyDescent="0.3">
      <c r="A122" s="3" t="s">
        <v>733</v>
      </c>
      <c r="B122" s="6" t="s">
        <v>734</v>
      </c>
      <c r="C122" s="6" t="s">
        <v>52</v>
      </c>
      <c r="E122" s="6" t="s">
        <v>52</v>
      </c>
      <c r="F122" s="6" t="s">
        <v>52</v>
      </c>
      <c r="G122" s="6" t="s">
        <v>735</v>
      </c>
      <c r="H122" s="6" t="s">
        <v>52</v>
      </c>
    </row>
    <row r="123" spans="1:10" ht="15.6" x14ac:dyDescent="0.3">
      <c r="A123" s="3" t="s">
        <v>736</v>
      </c>
      <c r="B123" s="5" t="s">
        <v>737</v>
      </c>
      <c r="C123" s="5" t="s">
        <v>738</v>
      </c>
      <c r="D123" s="5" t="s">
        <v>739</v>
      </c>
      <c r="E123" s="6" t="s">
        <v>740</v>
      </c>
      <c r="F123" s="5" t="s">
        <v>741</v>
      </c>
      <c r="G123" s="6" t="s">
        <v>52</v>
      </c>
      <c r="H123" s="5" t="s">
        <v>742</v>
      </c>
      <c r="I123" s="6" t="s">
        <v>52</v>
      </c>
      <c r="J123" s="6" t="s">
        <v>52</v>
      </c>
    </row>
    <row r="124" spans="1:10" ht="15.6" x14ac:dyDescent="0.3">
      <c r="A124" s="3" t="s">
        <v>743</v>
      </c>
      <c r="E124" s="6" t="s">
        <v>52</v>
      </c>
      <c r="F124" s="6" t="s">
        <v>52</v>
      </c>
      <c r="H124" s="6" t="s">
        <v>52</v>
      </c>
      <c r="J124" s="6" t="s">
        <v>52</v>
      </c>
    </row>
    <row r="125" spans="1:10" ht="15.6" x14ac:dyDescent="0.3">
      <c r="A125" s="3" t="s">
        <v>744</v>
      </c>
      <c r="E125" s="5" t="s">
        <v>745</v>
      </c>
      <c r="H125" s="6" t="s">
        <v>52</v>
      </c>
      <c r="I125" s="5" t="s">
        <v>746</v>
      </c>
      <c r="J125" s="6" t="s">
        <v>52</v>
      </c>
    </row>
    <row r="126" spans="1:10" ht="15.6" x14ac:dyDescent="0.3">
      <c r="A126" s="3" t="s">
        <v>747</v>
      </c>
    </row>
    <row r="127" spans="1:10" ht="15.6" x14ac:dyDescent="0.3">
      <c r="A127" s="3" t="s">
        <v>748</v>
      </c>
      <c r="E127" s="6" t="s">
        <v>52</v>
      </c>
      <c r="H127" s="6" t="s">
        <v>52</v>
      </c>
      <c r="J127" s="5" t="s">
        <v>749</v>
      </c>
    </row>
    <row r="128" spans="1:10" ht="15.6" x14ac:dyDescent="0.3">
      <c r="A128" s="3" t="s">
        <v>750</v>
      </c>
      <c r="E128" s="6" t="s">
        <v>52</v>
      </c>
      <c r="H128" s="6" t="s">
        <v>52</v>
      </c>
      <c r="J128" s="5" t="s">
        <v>749</v>
      </c>
    </row>
    <row r="129" spans="1:10" ht="15.6" x14ac:dyDescent="0.3">
      <c r="A129" s="3" t="s">
        <v>751</v>
      </c>
      <c r="E129" s="5" t="s">
        <v>752</v>
      </c>
    </row>
    <row r="130" spans="1:10" ht="15.6" x14ac:dyDescent="0.3">
      <c r="A130" s="3" t="s">
        <v>753</v>
      </c>
      <c r="B130" s="6" t="s">
        <v>52</v>
      </c>
      <c r="C130" s="5" t="s">
        <v>754</v>
      </c>
      <c r="D130" s="6" t="s">
        <v>52</v>
      </c>
      <c r="E130" s="6" t="s">
        <v>52</v>
      </c>
      <c r="F130" s="5" t="s">
        <v>755</v>
      </c>
      <c r="G130" s="6" t="s">
        <v>52</v>
      </c>
      <c r="H130" s="6" t="s">
        <v>52</v>
      </c>
      <c r="I130" s="6" t="s">
        <v>52</v>
      </c>
      <c r="J130" s="6" t="s">
        <v>52</v>
      </c>
    </row>
    <row r="131" spans="1:10" ht="15.6" x14ac:dyDescent="0.3">
      <c r="A131" s="3" t="s">
        <v>756</v>
      </c>
    </row>
    <row r="132" spans="1:10" ht="15.6" x14ac:dyDescent="0.3">
      <c r="A132" s="3" t="s">
        <v>757</v>
      </c>
      <c r="C132" s="5" t="s">
        <v>758</v>
      </c>
      <c r="D132" s="5" t="s">
        <v>759</v>
      </c>
      <c r="E132" s="6" t="s">
        <v>52</v>
      </c>
      <c r="G132" s="5" t="s">
        <v>760</v>
      </c>
      <c r="H132" s="6" t="s">
        <v>52</v>
      </c>
    </row>
    <row r="133" spans="1:10" ht="15.6" x14ac:dyDescent="0.3">
      <c r="A133" s="3" t="s">
        <v>761</v>
      </c>
    </row>
    <row r="134" spans="1:10" ht="15.6" x14ac:dyDescent="0.3">
      <c r="A134" s="3" t="s">
        <v>762</v>
      </c>
      <c r="E134" s="6" t="s">
        <v>52</v>
      </c>
    </row>
    <row r="135" spans="1:10" ht="15.6" x14ac:dyDescent="0.3">
      <c r="A135" s="3" t="s">
        <v>763</v>
      </c>
      <c r="E135" s="6" t="s">
        <v>52</v>
      </c>
    </row>
    <row r="136" spans="1:10" ht="15.6" x14ac:dyDescent="0.3">
      <c r="A136" s="3" t="s">
        <v>764</v>
      </c>
      <c r="D136" s="5" t="s">
        <v>765</v>
      </c>
      <c r="E136" s="5" t="s">
        <v>766</v>
      </c>
    </row>
    <row r="137" spans="1:10" ht="15.6" x14ac:dyDescent="0.3">
      <c r="A137" s="3" t="s">
        <v>767</v>
      </c>
    </row>
    <row r="138" spans="1:10" ht="15.6" x14ac:dyDescent="0.3">
      <c r="A138" s="3" t="s">
        <v>768</v>
      </c>
    </row>
    <row r="139" spans="1:10" ht="15.6" x14ac:dyDescent="0.3">
      <c r="A139" s="3" t="s">
        <v>769</v>
      </c>
    </row>
    <row r="140" spans="1:10" ht="15.6" x14ac:dyDescent="0.3">
      <c r="A140" s="3" t="s">
        <v>770</v>
      </c>
      <c r="B140" s="5" t="s">
        <v>771</v>
      </c>
      <c r="C140" s="5" t="s">
        <v>772</v>
      </c>
      <c r="D140" s="5" t="s">
        <v>773</v>
      </c>
      <c r="E140" s="5" t="s">
        <v>774</v>
      </c>
      <c r="F140" s="5" t="s">
        <v>775</v>
      </c>
      <c r="G140" s="5" t="s">
        <v>776</v>
      </c>
      <c r="H140" s="5" t="s">
        <v>777</v>
      </c>
      <c r="I140" s="6" t="s">
        <v>52</v>
      </c>
      <c r="J140" s="6" t="s">
        <v>52</v>
      </c>
    </row>
    <row r="141" spans="1:10" ht="15.6" x14ac:dyDescent="0.3">
      <c r="A141" s="3" t="s">
        <v>778</v>
      </c>
    </row>
    <row r="142" spans="1:10" ht="15.6" x14ac:dyDescent="0.3">
      <c r="A142" s="3" t="s">
        <v>779</v>
      </c>
    </row>
    <row r="143" spans="1:10" ht="15.6" x14ac:dyDescent="0.3">
      <c r="A143" s="3" t="s">
        <v>780</v>
      </c>
    </row>
    <row r="144" spans="1:10" ht="15.6" x14ac:dyDescent="0.3">
      <c r="A144" s="3" t="s">
        <v>781</v>
      </c>
    </row>
    <row r="145" spans="1:10" ht="15.6" x14ac:dyDescent="0.3">
      <c r="A145" s="3" t="s">
        <v>782</v>
      </c>
    </row>
    <row r="146" spans="1:10" ht="15.6" x14ac:dyDescent="0.3">
      <c r="A146" s="3" t="s">
        <v>783</v>
      </c>
    </row>
    <row r="147" spans="1:10" ht="15.6" x14ac:dyDescent="0.3">
      <c r="A147" s="3" t="s">
        <v>784</v>
      </c>
    </row>
    <row r="148" spans="1:10" ht="15.6" x14ac:dyDescent="0.3">
      <c r="A148" s="3" t="s">
        <v>785</v>
      </c>
    </row>
    <row r="149" spans="1:10" ht="15.6" x14ac:dyDescent="0.3">
      <c r="A149" s="3" t="s">
        <v>786</v>
      </c>
    </row>
    <row r="150" spans="1:10" ht="15.6" x14ac:dyDescent="0.3">
      <c r="A150" s="3" t="s">
        <v>787</v>
      </c>
    </row>
    <row r="151" spans="1:10" ht="15.6" x14ac:dyDescent="0.3">
      <c r="A151" s="3" t="s">
        <v>788</v>
      </c>
      <c r="B151" s="6" t="s">
        <v>52</v>
      </c>
      <c r="F151" s="6" t="s">
        <v>616</v>
      </c>
      <c r="G151" s="6" t="s">
        <v>52</v>
      </c>
    </row>
    <row r="152" spans="1:10" ht="15.6" x14ac:dyDescent="0.3">
      <c r="A152" s="3" t="s">
        <v>789</v>
      </c>
      <c r="B152" s="5" t="s">
        <v>790</v>
      </c>
      <c r="C152" s="5" t="s">
        <v>791</v>
      </c>
      <c r="D152" s="5" t="s">
        <v>792</v>
      </c>
      <c r="E152" s="5" t="s">
        <v>793</v>
      </c>
      <c r="F152" s="5" t="s">
        <v>794</v>
      </c>
      <c r="G152" s="5" t="s">
        <v>795</v>
      </c>
      <c r="H152" s="5" t="s">
        <v>796</v>
      </c>
      <c r="I152" s="5" t="s">
        <v>797</v>
      </c>
      <c r="J152" s="5" t="s">
        <v>798</v>
      </c>
    </row>
    <row r="153" spans="1:10" ht="15.6" x14ac:dyDescent="0.3">
      <c r="A153" s="3" t="s">
        <v>799</v>
      </c>
      <c r="B153" s="6" t="s">
        <v>52</v>
      </c>
      <c r="D153" s="6" t="s">
        <v>800</v>
      </c>
    </row>
    <row r="154" spans="1:10" ht="15.6" x14ac:dyDescent="0.3">
      <c r="A154" s="3" t="s">
        <v>801</v>
      </c>
      <c r="B154" s="6" t="s">
        <v>52</v>
      </c>
      <c r="D154" s="6" t="s">
        <v>800</v>
      </c>
    </row>
    <row r="155" spans="1:10" ht="15.6" x14ac:dyDescent="0.3">
      <c r="A155" s="3" t="s">
        <v>802</v>
      </c>
      <c r="E155" s="6" t="s">
        <v>52</v>
      </c>
      <c r="H155" s="5" t="s">
        <v>803</v>
      </c>
    </row>
    <row r="156" spans="1:10" ht="15.6" x14ac:dyDescent="0.3">
      <c r="A156" s="3" t="s">
        <v>804</v>
      </c>
      <c r="E156" s="6" t="s">
        <v>52</v>
      </c>
      <c r="H156" s="5" t="s">
        <v>803</v>
      </c>
    </row>
    <row r="157" spans="1:10" ht="15.6" x14ac:dyDescent="0.3">
      <c r="A157" s="3" t="s">
        <v>805</v>
      </c>
      <c r="E157" s="6" t="s">
        <v>52</v>
      </c>
      <c r="H157" s="5" t="s">
        <v>803</v>
      </c>
    </row>
    <row r="158" spans="1:10" ht="15.6" x14ac:dyDescent="0.3">
      <c r="A158" s="3" t="s">
        <v>806</v>
      </c>
      <c r="E158" s="6" t="s">
        <v>52</v>
      </c>
      <c r="H158" s="5" t="s">
        <v>807</v>
      </c>
    </row>
    <row r="159" spans="1:10" ht="15.6" x14ac:dyDescent="0.3">
      <c r="A159" s="3" t="s">
        <v>808</v>
      </c>
    </row>
    <row r="160" spans="1:10" ht="15.6" x14ac:dyDescent="0.3">
      <c r="A160" s="3" t="s">
        <v>809</v>
      </c>
    </row>
    <row r="161" spans="1:10" ht="15.6" x14ac:dyDescent="0.3">
      <c r="A161" s="3" t="s">
        <v>810</v>
      </c>
    </row>
    <row r="162" spans="1:10" ht="15.6" x14ac:dyDescent="0.3">
      <c r="A162" s="3" t="s">
        <v>811</v>
      </c>
    </row>
    <row r="163" spans="1:10" ht="15.6" x14ac:dyDescent="0.3">
      <c r="A163" s="3" t="s">
        <v>812</v>
      </c>
      <c r="B163" s="6" t="s">
        <v>813</v>
      </c>
      <c r="C163" s="6" t="s">
        <v>52</v>
      </c>
      <c r="D163" s="6" t="s">
        <v>52</v>
      </c>
      <c r="E163" s="6" t="s">
        <v>814</v>
      </c>
      <c r="F163" s="6" t="s">
        <v>815</v>
      </c>
      <c r="G163" s="6" t="s">
        <v>816</v>
      </c>
      <c r="H163" s="5" t="s">
        <v>817</v>
      </c>
      <c r="I163" s="6" t="s">
        <v>52</v>
      </c>
      <c r="J163" s="6" t="s">
        <v>52</v>
      </c>
    </row>
    <row r="164" spans="1:10" ht="15.6" x14ac:dyDescent="0.3">
      <c r="A164" s="3" t="s">
        <v>818</v>
      </c>
      <c r="B164" s="6" t="s">
        <v>52</v>
      </c>
      <c r="C164" s="6" t="s">
        <v>52</v>
      </c>
      <c r="E164" s="6" t="s">
        <v>52</v>
      </c>
      <c r="F164" s="6" t="s">
        <v>819</v>
      </c>
      <c r="G164" s="6" t="s">
        <v>52</v>
      </c>
      <c r="H164" s="6" t="s">
        <v>52</v>
      </c>
      <c r="I164" s="6" t="s">
        <v>52</v>
      </c>
    </row>
    <row r="165" spans="1:10" ht="15.6" x14ac:dyDescent="0.3">
      <c r="A165" s="3" t="s">
        <v>820</v>
      </c>
    </row>
    <row r="166" spans="1:10" ht="15.6" x14ac:dyDescent="0.3">
      <c r="A166" s="3" t="s">
        <v>821</v>
      </c>
    </row>
    <row r="167" spans="1:10" ht="15.6" x14ac:dyDescent="0.3">
      <c r="A167" s="3" t="s">
        <v>822</v>
      </c>
    </row>
    <row r="168" spans="1:10" ht="15.6" x14ac:dyDescent="0.3">
      <c r="A168" s="3" t="s">
        <v>823</v>
      </c>
    </row>
    <row r="169" spans="1:10" ht="15.6" x14ac:dyDescent="0.3">
      <c r="A169" s="3" t="s">
        <v>824</v>
      </c>
      <c r="E169" s="6" t="s">
        <v>825</v>
      </c>
    </row>
    <row r="170" spans="1:10" ht="15.6" x14ac:dyDescent="0.3">
      <c r="A170" s="3" t="s">
        <v>826</v>
      </c>
    </row>
    <row r="171" spans="1:10" ht="15.6" x14ac:dyDescent="0.3">
      <c r="A171" s="3" t="s">
        <v>827</v>
      </c>
    </row>
    <row r="172" spans="1:10" ht="15.6" x14ac:dyDescent="0.3">
      <c r="A172" s="3" t="s">
        <v>828</v>
      </c>
    </row>
    <row r="173" spans="1:10" ht="15.6" x14ac:dyDescent="0.3">
      <c r="A173" s="3" t="s">
        <v>829</v>
      </c>
    </row>
    <row r="174" spans="1:10" ht="15.6" x14ac:dyDescent="0.3">
      <c r="A174" s="3" t="s">
        <v>830</v>
      </c>
    </row>
    <row r="175" spans="1:10" ht="15.6" x14ac:dyDescent="0.3">
      <c r="A175" s="3" t="s">
        <v>831</v>
      </c>
      <c r="B175" s="6" t="s">
        <v>832</v>
      </c>
      <c r="C175" s="5" t="s">
        <v>833</v>
      </c>
      <c r="E175" s="6" t="s">
        <v>52</v>
      </c>
      <c r="F175" s="6" t="s">
        <v>834</v>
      </c>
      <c r="H175" s="6" t="s">
        <v>52</v>
      </c>
      <c r="J175" s="6" t="s">
        <v>835</v>
      </c>
    </row>
    <row r="176" spans="1:10" ht="15.6" x14ac:dyDescent="0.3">
      <c r="A176" s="3" t="s">
        <v>836</v>
      </c>
    </row>
    <row r="177" spans="1:6" ht="15.6" x14ac:dyDescent="0.3">
      <c r="A177" s="3" t="s">
        <v>837</v>
      </c>
    </row>
    <row r="178" spans="1:6" ht="15.6" x14ac:dyDescent="0.3">
      <c r="A178" s="3" t="s">
        <v>838</v>
      </c>
    </row>
    <row r="179" spans="1:6" ht="15.6" x14ac:dyDescent="0.3">
      <c r="A179" s="3" t="s">
        <v>839</v>
      </c>
    </row>
    <row r="180" spans="1:6" ht="15.6" x14ac:dyDescent="0.3">
      <c r="A180" s="3" t="s">
        <v>840</v>
      </c>
    </row>
    <row r="181" spans="1:6" ht="15.6" x14ac:dyDescent="0.3">
      <c r="A181" s="3" t="s">
        <v>841</v>
      </c>
    </row>
    <row r="182" spans="1:6" ht="15.6" x14ac:dyDescent="0.3">
      <c r="A182" s="3" t="s">
        <v>842</v>
      </c>
    </row>
    <row r="183" spans="1:6" ht="15.6" x14ac:dyDescent="0.3">
      <c r="A183" s="3" t="s">
        <v>843</v>
      </c>
    </row>
    <row r="184" spans="1:6" ht="15.6" x14ac:dyDescent="0.3">
      <c r="A184" s="3" t="s">
        <v>844</v>
      </c>
    </row>
    <row r="185" spans="1:6" ht="15.6" x14ac:dyDescent="0.3">
      <c r="A185" s="3" t="s">
        <v>845</v>
      </c>
    </row>
    <row r="186" spans="1:6" ht="15.6" x14ac:dyDescent="0.3">
      <c r="A186" s="3" t="s">
        <v>846</v>
      </c>
      <c r="B186" s="6" t="s">
        <v>52</v>
      </c>
      <c r="D186" s="6" t="s">
        <v>52</v>
      </c>
      <c r="E186" s="6" t="s">
        <v>847</v>
      </c>
      <c r="F186" s="6" t="s">
        <v>52</v>
      </c>
    </row>
    <row r="187" spans="1:6" ht="15.6" x14ac:dyDescent="0.3">
      <c r="A187" s="3" t="s">
        <v>848</v>
      </c>
    </row>
    <row r="188" spans="1:6" ht="15.6" x14ac:dyDescent="0.3">
      <c r="A188" s="3" t="s">
        <v>849</v>
      </c>
    </row>
    <row r="189" spans="1:6" ht="15.6" x14ac:dyDescent="0.3">
      <c r="A189" s="3" t="s">
        <v>850</v>
      </c>
    </row>
    <row r="190" spans="1:6" ht="15.6" x14ac:dyDescent="0.3">
      <c r="A190" s="3" t="s">
        <v>851</v>
      </c>
    </row>
    <row r="191" spans="1:6" ht="15.6" x14ac:dyDescent="0.3">
      <c r="A191" s="3" t="s">
        <v>852</v>
      </c>
    </row>
    <row r="192" spans="1:6" ht="15.6" x14ac:dyDescent="0.3">
      <c r="A192" s="3" t="s">
        <v>853</v>
      </c>
    </row>
    <row r="193" spans="1:10" ht="15.6" x14ac:dyDescent="0.3">
      <c r="A193" s="3" t="s">
        <v>854</v>
      </c>
    </row>
    <row r="194" spans="1:10" ht="15.6" x14ac:dyDescent="0.3">
      <c r="A194" s="3" t="s">
        <v>855</v>
      </c>
    </row>
    <row r="195" spans="1:10" ht="15.6" x14ac:dyDescent="0.3">
      <c r="A195" s="3" t="s">
        <v>856</v>
      </c>
    </row>
    <row r="196" spans="1:10" ht="15.6" x14ac:dyDescent="0.3">
      <c r="A196" s="3" t="s">
        <v>857</v>
      </c>
    </row>
    <row r="197" spans="1:10" ht="15.6" x14ac:dyDescent="0.3">
      <c r="A197" s="3" t="s">
        <v>858</v>
      </c>
      <c r="B197" s="6" t="s">
        <v>52</v>
      </c>
      <c r="C197" s="6" t="s">
        <v>52</v>
      </c>
      <c r="E197" s="6" t="s">
        <v>859</v>
      </c>
      <c r="F197" s="6" t="s">
        <v>52</v>
      </c>
      <c r="G197" s="6" t="s">
        <v>52</v>
      </c>
      <c r="I197" s="6" t="s">
        <v>52</v>
      </c>
    </row>
    <row r="198" spans="1:10" ht="15.6" x14ac:dyDescent="0.3">
      <c r="A198" s="3" t="s">
        <v>860</v>
      </c>
      <c r="B198" s="6" t="s">
        <v>52</v>
      </c>
      <c r="C198" s="5" t="s">
        <v>861</v>
      </c>
      <c r="E198" s="6" t="s">
        <v>862</v>
      </c>
      <c r="F198" s="6" t="s">
        <v>863</v>
      </c>
      <c r="G198" s="6" t="s">
        <v>52</v>
      </c>
      <c r="H198" s="6" t="s">
        <v>52</v>
      </c>
      <c r="I198" s="6" t="s">
        <v>52</v>
      </c>
      <c r="J198" s="5" t="s">
        <v>864</v>
      </c>
    </row>
    <row r="199" spans="1:10" ht="15.6" x14ac:dyDescent="0.3">
      <c r="A199" s="3" t="s">
        <v>865</v>
      </c>
      <c r="B199" s="5" t="s">
        <v>866</v>
      </c>
      <c r="C199" s="5" t="s">
        <v>867</v>
      </c>
      <c r="D199" s="6" t="s">
        <v>868</v>
      </c>
      <c r="E199" s="6" t="s">
        <v>869</v>
      </c>
      <c r="F199" s="6" t="s">
        <v>870</v>
      </c>
      <c r="G199" s="5" t="s">
        <v>871</v>
      </c>
      <c r="H199" s="5" t="s">
        <v>872</v>
      </c>
      <c r="I199" s="5" t="s">
        <v>873</v>
      </c>
      <c r="J199" s="5" t="s">
        <v>874</v>
      </c>
    </row>
    <row r="200" spans="1:10" ht="15.6" x14ac:dyDescent="0.3">
      <c r="A200" s="3" t="s">
        <v>875</v>
      </c>
      <c r="B200" s="6" t="s">
        <v>876</v>
      </c>
      <c r="C200" s="6" t="s">
        <v>52</v>
      </c>
      <c r="E200" s="6" t="s">
        <v>52</v>
      </c>
      <c r="F200" s="6" t="s">
        <v>52</v>
      </c>
      <c r="G200" s="5" t="s">
        <v>877</v>
      </c>
      <c r="H200" s="6" t="s">
        <v>52</v>
      </c>
    </row>
    <row r="201" spans="1:10" ht="15.6" x14ac:dyDescent="0.3">
      <c r="A201" s="3" t="s">
        <v>878</v>
      </c>
      <c r="B201" s="6" t="s">
        <v>52</v>
      </c>
      <c r="E201" s="6" t="s">
        <v>879</v>
      </c>
      <c r="F201" s="6" t="s">
        <v>52</v>
      </c>
      <c r="H201" s="6" t="s">
        <v>52</v>
      </c>
    </row>
    <row r="202" spans="1:10" ht="15.6" x14ac:dyDescent="0.3">
      <c r="A202" s="3" t="s">
        <v>880</v>
      </c>
      <c r="B202" s="6" t="s">
        <v>52</v>
      </c>
      <c r="E202" s="6" t="s">
        <v>52</v>
      </c>
      <c r="F202" s="6" t="s">
        <v>881</v>
      </c>
      <c r="H202" s="6" t="s">
        <v>52</v>
      </c>
      <c r="I202" s="5" t="s">
        <v>882</v>
      </c>
      <c r="J202" s="6" t="s">
        <v>52</v>
      </c>
    </row>
    <row r="203" spans="1:10" ht="15.6" x14ac:dyDescent="0.3">
      <c r="A203" s="3" t="s">
        <v>883</v>
      </c>
      <c r="B203" s="6" t="s">
        <v>884</v>
      </c>
      <c r="C203" s="5" t="s">
        <v>885</v>
      </c>
      <c r="D203" s="6" t="s">
        <v>886</v>
      </c>
      <c r="E203" s="6" t="s">
        <v>887</v>
      </c>
      <c r="F203" s="6" t="s">
        <v>888</v>
      </c>
      <c r="G203" s="5" t="s">
        <v>889</v>
      </c>
      <c r="H203" s="5" t="s">
        <v>890</v>
      </c>
      <c r="I203" s="5" t="s">
        <v>891</v>
      </c>
      <c r="J203" s="5" t="s">
        <v>892</v>
      </c>
    </row>
    <row r="204" spans="1:10" ht="15.6" x14ac:dyDescent="0.3">
      <c r="A204" s="3" t="s">
        <v>893</v>
      </c>
      <c r="F204" s="6" t="s">
        <v>894</v>
      </c>
      <c r="G204" s="6" t="s">
        <v>895</v>
      </c>
    </row>
    <row r="205" spans="1:10" ht="15.6" x14ac:dyDescent="0.3">
      <c r="A205" s="3" t="s">
        <v>896</v>
      </c>
      <c r="B205" s="5" t="s">
        <v>897</v>
      </c>
      <c r="C205" s="5" t="s">
        <v>898</v>
      </c>
      <c r="D205" s="5" t="s">
        <v>899</v>
      </c>
      <c r="E205" s="5" t="s">
        <v>900</v>
      </c>
      <c r="F205" s="5" t="s">
        <v>901</v>
      </c>
      <c r="G205" s="5" t="s">
        <v>902</v>
      </c>
      <c r="H205" s="5" t="s">
        <v>903</v>
      </c>
      <c r="I205" s="5" t="s">
        <v>904</v>
      </c>
      <c r="J205" s="5" t="s">
        <v>905</v>
      </c>
    </row>
    <row r="206" spans="1:10" ht="15.6" x14ac:dyDescent="0.3">
      <c r="A206" s="3" t="s">
        <v>906</v>
      </c>
      <c r="B206" s="6" t="s">
        <v>52</v>
      </c>
      <c r="E206" s="6" t="s">
        <v>52</v>
      </c>
      <c r="F206" s="6" t="s">
        <v>52</v>
      </c>
      <c r="H206" s="6" t="s">
        <v>52</v>
      </c>
      <c r="I206" s="6" t="s">
        <v>52</v>
      </c>
    </row>
    <row r="207" spans="1:10" ht="15.6" x14ac:dyDescent="0.3">
      <c r="A207" s="3" t="s">
        <v>907</v>
      </c>
      <c r="E207" s="6" t="s">
        <v>908</v>
      </c>
      <c r="F207" s="6" t="s">
        <v>52</v>
      </c>
      <c r="H207" s="6" t="s">
        <v>52</v>
      </c>
    </row>
    <row r="208" spans="1:10" ht="15.6" x14ac:dyDescent="0.3">
      <c r="A208" s="3" t="s">
        <v>909</v>
      </c>
      <c r="E208" s="6" t="s">
        <v>52</v>
      </c>
      <c r="H208" s="6" t="s">
        <v>52</v>
      </c>
    </row>
    <row r="209" spans="1:10" ht="15.6" x14ac:dyDescent="0.3">
      <c r="A209" s="3" t="s">
        <v>910</v>
      </c>
      <c r="E209" s="6" t="s">
        <v>52</v>
      </c>
      <c r="H209" s="6" t="s">
        <v>52</v>
      </c>
    </row>
    <row r="210" spans="1:10" ht="15.6" x14ac:dyDescent="0.3">
      <c r="A210" s="3" t="s">
        <v>911</v>
      </c>
      <c r="B210" s="6" t="s">
        <v>52</v>
      </c>
      <c r="E210" s="6" t="s">
        <v>52</v>
      </c>
      <c r="H210" s="6" t="s">
        <v>52</v>
      </c>
    </row>
    <row r="211" spans="1:10" ht="15.6" x14ac:dyDescent="0.3">
      <c r="A211" s="3" t="s">
        <v>912</v>
      </c>
      <c r="B211" s="6" t="s">
        <v>52</v>
      </c>
      <c r="E211" s="6" t="s">
        <v>52</v>
      </c>
      <c r="F211" s="6" t="s">
        <v>52</v>
      </c>
      <c r="H211" s="6" t="s">
        <v>52</v>
      </c>
      <c r="I211" s="6" t="s">
        <v>52</v>
      </c>
    </row>
    <row r="212" spans="1:10" ht="15.6" x14ac:dyDescent="0.3">
      <c r="A212" s="3" t="s">
        <v>913</v>
      </c>
      <c r="B212" s="6" t="s">
        <v>52</v>
      </c>
      <c r="E212" s="6" t="s">
        <v>52</v>
      </c>
      <c r="F212" s="6" t="s">
        <v>52</v>
      </c>
      <c r="H212" s="6" t="s">
        <v>52</v>
      </c>
      <c r="I212" s="6" t="s">
        <v>52</v>
      </c>
    </row>
    <row r="213" spans="1:10" ht="15.6" x14ac:dyDescent="0.3">
      <c r="A213" s="3" t="s">
        <v>914</v>
      </c>
      <c r="E213" s="6" t="s">
        <v>915</v>
      </c>
      <c r="H213" s="5" t="s">
        <v>916</v>
      </c>
      <c r="J213" s="5" t="s">
        <v>917</v>
      </c>
    </row>
    <row r="214" spans="1:10" ht="15.6" x14ac:dyDescent="0.3">
      <c r="A214" s="3" t="s">
        <v>918</v>
      </c>
      <c r="C214" s="6" t="s">
        <v>919</v>
      </c>
      <c r="E214" s="6" t="s">
        <v>920</v>
      </c>
      <c r="F214" s="6" t="s">
        <v>52</v>
      </c>
      <c r="H214" s="6" t="s">
        <v>52</v>
      </c>
      <c r="J214" s="6" t="s">
        <v>52</v>
      </c>
    </row>
    <row r="215" spans="1:10" ht="15.6" x14ac:dyDescent="0.3">
      <c r="A215" s="3" t="s">
        <v>921</v>
      </c>
      <c r="B215" s="5" t="s">
        <v>922</v>
      </c>
      <c r="C215" s="5" t="s">
        <v>923</v>
      </c>
      <c r="D215" s="6" t="s">
        <v>924</v>
      </c>
      <c r="E215" s="6" t="s">
        <v>925</v>
      </c>
      <c r="F215" s="6" t="s">
        <v>926</v>
      </c>
      <c r="G215" s="5" t="s">
        <v>927</v>
      </c>
      <c r="H215" s="5" t="s">
        <v>928</v>
      </c>
      <c r="I215" s="6" t="s">
        <v>52</v>
      </c>
      <c r="J215" s="5" t="s">
        <v>929</v>
      </c>
    </row>
    <row r="216" spans="1:10" ht="15.6" x14ac:dyDescent="0.3">
      <c r="A216" s="3" t="s">
        <v>930</v>
      </c>
      <c r="B216" s="6" t="s">
        <v>931</v>
      </c>
      <c r="E216" s="6" t="s">
        <v>52</v>
      </c>
      <c r="F216" s="6" t="s">
        <v>52</v>
      </c>
      <c r="G216" s="6" t="s">
        <v>932</v>
      </c>
    </row>
    <row r="217" spans="1:10" ht="15.6" x14ac:dyDescent="0.3">
      <c r="A217" s="3" t="s">
        <v>933</v>
      </c>
      <c r="B217" s="5" t="s">
        <v>934</v>
      </c>
      <c r="C217" s="5" t="s">
        <v>935</v>
      </c>
      <c r="D217" s="5" t="s">
        <v>936</v>
      </c>
      <c r="E217" s="6" t="s">
        <v>937</v>
      </c>
      <c r="F217" s="5" t="s">
        <v>938</v>
      </c>
      <c r="G217" s="5" t="s">
        <v>939</v>
      </c>
      <c r="H217" s="5" t="s">
        <v>940</v>
      </c>
      <c r="I217" s="6" t="s">
        <v>52</v>
      </c>
      <c r="J217" s="5" t="s">
        <v>941</v>
      </c>
    </row>
    <row r="218" spans="1:10" ht="15.6" x14ac:dyDescent="0.3">
      <c r="A218" s="3" t="s">
        <v>942</v>
      </c>
      <c r="G218" s="6" t="s">
        <v>895</v>
      </c>
    </row>
    <row r="219" spans="1:10" ht="15.6" x14ac:dyDescent="0.3">
      <c r="A219" s="3" t="s">
        <v>943</v>
      </c>
      <c r="B219" s="6" t="s">
        <v>944</v>
      </c>
      <c r="C219" s="6" t="s">
        <v>945</v>
      </c>
      <c r="D219" s="6" t="s">
        <v>946</v>
      </c>
      <c r="E219" s="6" t="s">
        <v>947</v>
      </c>
      <c r="F219" s="5" t="s">
        <v>948</v>
      </c>
      <c r="G219" s="5" t="s">
        <v>949</v>
      </c>
      <c r="H219" s="5" t="s">
        <v>950</v>
      </c>
      <c r="I219" s="5" t="s">
        <v>951</v>
      </c>
      <c r="J219" s="6" t="s">
        <v>952</v>
      </c>
    </row>
    <row r="220" spans="1:10" ht="15.6" x14ac:dyDescent="0.3">
      <c r="A220" s="3" t="s">
        <v>953</v>
      </c>
      <c r="B220" s="6" t="s">
        <v>52</v>
      </c>
      <c r="E220" s="6" t="s">
        <v>52</v>
      </c>
      <c r="F220" s="6" t="s">
        <v>52</v>
      </c>
      <c r="H220" s="6" t="s">
        <v>52</v>
      </c>
      <c r="I220" s="6" t="s">
        <v>52</v>
      </c>
      <c r="J220" s="6" t="s">
        <v>52</v>
      </c>
    </row>
    <row r="221" spans="1:10" ht="15.6" x14ac:dyDescent="0.3">
      <c r="A221" s="3" t="s">
        <v>954</v>
      </c>
      <c r="B221" s="6" t="s">
        <v>52</v>
      </c>
      <c r="D221" s="6" t="s">
        <v>52</v>
      </c>
      <c r="E221" s="6" t="s">
        <v>52</v>
      </c>
      <c r="F221" s="6" t="s">
        <v>955</v>
      </c>
      <c r="G221" s="5" t="s">
        <v>956</v>
      </c>
      <c r="H221" s="6" t="s">
        <v>52</v>
      </c>
      <c r="I221" s="6" t="s">
        <v>52</v>
      </c>
    </row>
    <row r="222" spans="1:10" ht="15.6" x14ac:dyDescent="0.3">
      <c r="A222" s="3" t="s">
        <v>957</v>
      </c>
      <c r="E222" s="6" t="s">
        <v>52</v>
      </c>
      <c r="H222" s="6" t="s">
        <v>52</v>
      </c>
      <c r="J222" s="6" t="s">
        <v>835</v>
      </c>
    </row>
    <row r="223" spans="1:10" ht="15.6" x14ac:dyDescent="0.3">
      <c r="A223" s="3" t="s">
        <v>958</v>
      </c>
      <c r="C223" s="5" t="s">
        <v>959</v>
      </c>
      <c r="E223" s="6" t="s">
        <v>920</v>
      </c>
      <c r="F223" s="5" t="s">
        <v>960</v>
      </c>
      <c r="H223" s="6" t="s">
        <v>52</v>
      </c>
    </row>
    <row r="224" spans="1:10" ht="15.6" x14ac:dyDescent="0.3">
      <c r="A224" s="3" t="s">
        <v>961</v>
      </c>
      <c r="E224" s="6" t="s">
        <v>962</v>
      </c>
      <c r="F224" s="5" t="s">
        <v>963</v>
      </c>
      <c r="G224" s="6" t="s">
        <v>895</v>
      </c>
      <c r="I224" s="5" t="s">
        <v>964</v>
      </c>
    </row>
    <row r="225" spans="1:10" ht="15.6" x14ac:dyDescent="0.3">
      <c r="A225" s="3" t="s">
        <v>965</v>
      </c>
      <c r="B225" s="5" t="s">
        <v>966</v>
      </c>
      <c r="C225" s="5" t="s">
        <v>967</v>
      </c>
      <c r="D225" s="5" t="s">
        <v>968</v>
      </c>
      <c r="E225" s="6" t="s">
        <v>969</v>
      </c>
      <c r="F225" s="5" t="s">
        <v>970</v>
      </c>
      <c r="G225" s="5" t="s">
        <v>971</v>
      </c>
      <c r="H225" s="5" t="s">
        <v>972</v>
      </c>
      <c r="I225" s="6" t="s">
        <v>52</v>
      </c>
      <c r="J225" s="6" t="s">
        <v>52</v>
      </c>
    </row>
    <row r="226" spans="1:10" ht="15.6" x14ac:dyDescent="0.3">
      <c r="A226" s="3" t="s">
        <v>973</v>
      </c>
      <c r="B226" s="6" t="s">
        <v>974</v>
      </c>
      <c r="C226" s="6" t="s">
        <v>52</v>
      </c>
      <c r="E226" s="6" t="s">
        <v>52</v>
      </c>
      <c r="F226" s="6" t="s">
        <v>975</v>
      </c>
      <c r="G226" s="6" t="s">
        <v>976</v>
      </c>
      <c r="H226" s="6" t="s">
        <v>52</v>
      </c>
      <c r="J226" s="6" t="s">
        <v>52</v>
      </c>
    </row>
    <row r="227" spans="1:10" ht="15.6" x14ac:dyDescent="0.3">
      <c r="A227" s="3" t="s">
        <v>977</v>
      </c>
      <c r="B227" s="6" t="s">
        <v>978</v>
      </c>
      <c r="D227" s="6" t="s">
        <v>52</v>
      </c>
      <c r="E227" s="6" t="s">
        <v>979</v>
      </c>
      <c r="F227" s="6" t="s">
        <v>980</v>
      </c>
      <c r="G227" s="6" t="s">
        <v>981</v>
      </c>
      <c r="H227" s="6" t="s">
        <v>52</v>
      </c>
      <c r="I227" s="6" t="s">
        <v>52</v>
      </c>
    </row>
    <row r="228" spans="1:10" ht="15.6" x14ac:dyDescent="0.3">
      <c r="A228" s="3" t="s">
        <v>982</v>
      </c>
      <c r="B228" s="6" t="s">
        <v>983</v>
      </c>
      <c r="E228" s="6" t="s">
        <v>984</v>
      </c>
      <c r="F228" s="6" t="s">
        <v>52</v>
      </c>
      <c r="G228" s="6" t="s">
        <v>895</v>
      </c>
    </row>
    <row r="229" spans="1:10" ht="15.6" x14ac:dyDescent="0.3">
      <c r="A229" s="3" t="s">
        <v>985</v>
      </c>
      <c r="E229" s="6" t="s">
        <v>52</v>
      </c>
      <c r="H229" s="6" t="s">
        <v>52</v>
      </c>
    </row>
    <row r="230" spans="1:10" ht="15.6" x14ac:dyDescent="0.3">
      <c r="A230" s="3" t="s">
        <v>986</v>
      </c>
      <c r="E230" s="6" t="s">
        <v>52</v>
      </c>
      <c r="F230" s="6" t="s">
        <v>52</v>
      </c>
      <c r="H230" s="6" t="s">
        <v>52</v>
      </c>
    </row>
    <row r="231" spans="1:10" ht="15.6" x14ac:dyDescent="0.3">
      <c r="A231" s="3" t="s">
        <v>987</v>
      </c>
      <c r="B231" s="5" t="s">
        <v>988</v>
      </c>
      <c r="D231" s="6" t="s">
        <v>989</v>
      </c>
      <c r="E231" s="6" t="s">
        <v>990</v>
      </c>
      <c r="F231" s="5" t="s">
        <v>991</v>
      </c>
      <c r="G231" s="5" t="s">
        <v>992</v>
      </c>
      <c r="H231" s="5" t="s">
        <v>993</v>
      </c>
      <c r="I231" s="5" t="s">
        <v>994</v>
      </c>
      <c r="J231" s="6" t="s">
        <v>52</v>
      </c>
    </row>
    <row r="232" spans="1:10" ht="15.6" x14ac:dyDescent="0.3">
      <c r="A232" s="3" t="s">
        <v>995</v>
      </c>
      <c r="B232" s="6" t="s">
        <v>52</v>
      </c>
      <c r="F232" s="6" t="s">
        <v>996</v>
      </c>
      <c r="G232" s="6" t="s">
        <v>895</v>
      </c>
    </row>
    <row r="233" spans="1:10" ht="15.6" x14ac:dyDescent="0.3">
      <c r="A233" s="3" t="s">
        <v>997</v>
      </c>
      <c r="B233" s="5" t="s">
        <v>998</v>
      </c>
      <c r="C233" s="5" t="s">
        <v>999</v>
      </c>
      <c r="D233" s="5" t="s">
        <v>1000</v>
      </c>
      <c r="E233" s="6" t="s">
        <v>1001</v>
      </c>
      <c r="F233" s="5" t="s">
        <v>1002</v>
      </c>
      <c r="G233" s="5" t="s">
        <v>1003</v>
      </c>
      <c r="H233" s="5" t="s">
        <v>1004</v>
      </c>
      <c r="I233" s="5" t="s">
        <v>1005</v>
      </c>
      <c r="J233" s="5" t="s">
        <v>1006</v>
      </c>
    </row>
    <row r="234" spans="1:10" ht="15.6" x14ac:dyDescent="0.3">
      <c r="A234" s="3" t="s">
        <v>1007</v>
      </c>
      <c r="B234" s="6" t="s">
        <v>1008</v>
      </c>
      <c r="D234" s="6" t="s">
        <v>52</v>
      </c>
      <c r="E234" s="6" t="s">
        <v>52</v>
      </c>
      <c r="F234" s="6" t="s">
        <v>1009</v>
      </c>
      <c r="H234" s="6" t="s">
        <v>52</v>
      </c>
      <c r="I234" s="6" t="s">
        <v>52</v>
      </c>
      <c r="J234" s="5" t="s">
        <v>1010</v>
      </c>
    </row>
    <row r="235" spans="1:10" ht="15.6" x14ac:dyDescent="0.3">
      <c r="A235" s="3" t="s">
        <v>1011</v>
      </c>
      <c r="B235" s="5" t="s">
        <v>1012</v>
      </c>
      <c r="C235" s="5" t="s">
        <v>1013</v>
      </c>
      <c r="D235" s="5" t="s">
        <v>1014</v>
      </c>
      <c r="E235" s="5" t="s">
        <v>1015</v>
      </c>
      <c r="F235" s="5" t="s">
        <v>1016</v>
      </c>
      <c r="G235" s="5" t="s">
        <v>1017</v>
      </c>
      <c r="H235" s="5" t="s">
        <v>1018</v>
      </c>
      <c r="I235" s="5" t="s">
        <v>1019</v>
      </c>
      <c r="J235" s="5" t="s">
        <v>1020</v>
      </c>
    </row>
    <row r="236" spans="1:10" ht="15.6" x14ac:dyDescent="0.3">
      <c r="A236" s="3" t="s">
        <v>1021</v>
      </c>
      <c r="B236" s="6" t="s">
        <v>1022</v>
      </c>
      <c r="C236" s="6" t="s">
        <v>52</v>
      </c>
      <c r="D236" s="6" t="s">
        <v>1023</v>
      </c>
      <c r="E236" s="6" t="s">
        <v>1024</v>
      </c>
      <c r="F236" s="6" t="s">
        <v>1025</v>
      </c>
      <c r="G236" s="6" t="s">
        <v>1026</v>
      </c>
      <c r="H236" s="5" t="s">
        <v>1027</v>
      </c>
      <c r="I236" s="6" t="s">
        <v>52</v>
      </c>
      <c r="J236" s="6" t="s">
        <v>1028</v>
      </c>
    </row>
    <row r="237" spans="1:10" ht="15.6" x14ac:dyDescent="0.3">
      <c r="A237" s="3" t="s">
        <v>1029</v>
      </c>
    </row>
    <row r="238" spans="1:10" ht="15.6" x14ac:dyDescent="0.3">
      <c r="A238" s="3" t="s">
        <v>1030</v>
      </c>
      <c r="B238" s="6" t="s">
        <v>1031</v>
      </c>
      <c r="D238" s="6" t="s">
        <v>800</v>
      </c>
      <c r="E238" s="6" t="s">
        <v>52</v>
      </c>
      <c r="F238" s="6" t="s">
        <v>52</v>
      </c>
      <c r="H238" s="6" t="s">
        <v>52</v>
      </c>
    </row>
    <row r="239" spans="1:10" ht="15.6" x14ac:dyDescent="0.3">
      <c r="A239" s="3" t="s">
        <v>1032</v>
      </c>
      <c r="B239" s="6" t="s">
        <v>1033</v>
      </c>
      <c r="E239" s="6" t="s">
        <v>1034</v>
      </c>
      <c r="F239" s="6" t="s">
        <v>52</v>
      </c>
      <c r="H239" s="5" t="s">
        <v>1035</v>
      </c>
      <c r="J239" s="5" t="s">
        <v>1036</v>
      </c>
    </row>
    <row r="240" spans="1:10" ht="15.6" x14ac:dyDescent="0.3">
      <c r="A240" s="3" t="s">
        <v>1037</v>
      </c>
    </row>
    <row r="241" spans="1:10" ht="15.6" x14ac:dyDescent="0.3">
      <c r="A241" s="3" t="s">
        <v>1038</v>
      </c>
      <c r="E241" s="6" t="s">
        <v>1039</v>
      </c>
      <c r="F241" s="6" t="s">
        <v>52</v>
      </c>
      <c r="H241" s="6" t="s">
        <v>52</v>
      </c>
    </row>
    <row r="242" spans="1:10" ht="15.6" x14ac:dyDescent="0.3">
      <c r="A242" s="3" t="s">
        <v>1040</v>
      </c>
      <c r="B242" s="5" t="s">
        <v>1041</v>
      </c>
      <c r="E242" s="6" t="s">
        <v>52</v>
      </c>
      <c r="H242" s="6" t="s">
        <v>52</v>
      </c>
      <c r="J242" s="5" t="s">
        <v>1042</v>
      </c>
    </row>
    <row r="243" spans="1:10" ht="15.6" x14ac:dyDescent="0.3">
      <c r="A243" s="3" t="s">
        <v>1043</v>
      </c>
      <c r="B243" s="6" t="s">
        <v>1044</v>
      </c>
      <c r="E243" s="6" t="s">
        <v>52</v>
      </c>
      <c r="F243" s="6" t="s">
        <v>52</v>
      </c>
      <c r="G243" s="6" t="s">
        <v>52</v>
      </c>
    </row>
    <row r="244" spans="1:10" ht="15.6" x14ac:dyDescent="0.3">
      <c r="A244" s="3" t="s">
        <v>1045</v>
      </c>
      <c r="B244" s="5" t="s">
        <v>1046</v>
      </c>
      <c r="E244" s="6" t="s">
        <v>52</v>
      </c>
      <c r="H244" s="5" t="s">
        <v>1035</v>
      </c>
      <c r="J244" s="6" t="s">
        <v>1047</v>
      </c>
    </row>
    <row r="245" spans="1:10" ht="15.6" x14ac:dyDescent="0.3">
      <c r="A245" s="3" t="s">
        <v>1048</v>
      </c>
      <c r="E245" s="6" t="s">
        <v>1049</v>
      </c>
      <c r="H245" s="6" t="s">
        <v>52</v>
      </c>
    </row>
    <row r="246" spans="1:10" ht="15.6" x14ac:dyDescent="0.3">
      <c r="A246" s="3" t="s">
        <v>1050</v>
      </c>
      <c r="E246" s="6" t="s">
        <v>1051</v>
      </c>
      <c r="H246" s="6" t="s">
        <v>52</v>
      </c>
    </row>
    <row r="247" spans="1:10" ht="15.6" x14ac:dyDescent="0.3">
      <c r="A247" s="3" t="s">
        <v>1052</v>
      </c>
      <c r="E247" s="6" t="s">
        <v>1053</v>
      </c>
      <c r="H247" s="6" t="s">
        <v>52</v>
      </c>
      <c r="J247" s="6" t="s">
        <v>52</v>
      </c>
    </row>
    <row r="248" spans="1:10" ht="15.6" x14ac:dyDescent="0.3">
      <c r="A248" s="3" t="s">
        <v>1054</v>
      </c>
      <c r="B248" s="5" t="s">
        <v>1055</v>
      </c>
      <c r="C248" s="6" t="s">
        <v>1056</v>
      </c>
      <c r="D248" s="6" t="s">
        <v>1057</v>
      </c>
      <c r="E248" s="6" t="s">
        <v>52</v>
      </c>
      <c r="F248" s="5" t="s">
        <v>1058</v>
      </c>
      <c r="G248" s="5" t="s">
        <v>1059</v>
      </c>
      <c r="H248" s="5" t="s">
        <v>1060</v>
      </c>
      <c r="I248" s="6" t="s">
        <v>52</v>
      </c>
      <c r="J248" s="5" t="s">
        <v>1061</v>
      </c>
    </row>
    <row r="249" spans="1:10" ht="15.6" x14ac:dyDescent="0.3">
      <c r="A249" s="3" t="s">
        <v>1062</v>
      </c>
    </row>
    <row r="250" spans="1:10" ht="15.6" x14ac:dyDescent="0.3">
      <c r="A250" s="3" t="s">
        <v>1063</v>
      </c>
      <c r="B250" s="5" t="s">
        <v>1064</v>
      </c>
      <c r="C250" s="5" t="s">
        <v>1065</v>
      </c>
      <c r="D250" s="5" t="s">
        <v>1066</v>
      </c>
      <c r="E250" s="5" t="s">
        <v>1067</v>
      </c>
      <c r="F250" s="5" t="s">
        <v>1068</v>
      </c>
      <c r="G250" s="5" t="s">
        <v>1069</v>
      </c>
      <c r="H250" s="5" t="s">
        <v>1070</v>
      </c>
      <c r="I250" s="5" t="s">
        <v>1071</v>
      </c>
      <c r="J250" s="5" t="s">
        <v>1072</v>
      </c>
    </row>
    <row r="251" spans="1:10" ht="15.6" x14ac:dyDescent="0.3">
      <c r="A251" s="3" t="s">
        <v>1073</v>
      </c>
      <c r="E251" s="6" t="s">
        <v>1074</v>
      </c>
      <c r="F251" s="6" t="s">
        <v>52</v>
      </c>
      <c r="H251" s="6" t="s">
        <v>52</v>
      </c>
      <c r="J251" s="6" t="s">
        <v>52</v>
      </c>
    </row>
    <row r="252" spans="1:10" ht="15.6" x14ac:dyDescent="0.3">
      <c r="A252" s="3" t="s">
        <v>1075</v>
      </c>
      <c r="E252" s="6" t="s">
        <v>1076</v>
      </c>
      <c r="H252" s="6" t="s">
        <v>52</v>
      </c>
    </row>
    <row r="253" spans="1:10" ht="15.6" x14ac:dyDescent="0.3">
      <c r="A253" s="3" t="s">
        <v>1077</v>
      </c>
      <c r="E253" s="6" t="s">
        <v>1078</v>
      </c>
      <c r="H253" s="6" t="s">
        <v>52</v>
      </c>
      <c r="J253" s="5" t="s">
        <v>1079</v>
      </c>
    </row>
    <row r="254" spans="1:10" ht="15.6" x14ac:dyDescent="0.3">
      <c r="A254" s="3" t="s">
        <v>1080</v>
      </c>
      <c r="E254" s="6" t="s">
        <v>1081</v>
      </c>
      <c r="G254" s="5" t="s">
        <v>1082</v>
      </c>
      <c r="H254" s="6" t="s">
        <v>52</v>
      </c>
      <c r="J254" s="6" t="s">
        <v>52</v>
      </c>
    </row>
    <row r="255" spans="1:10" ht="15.6" x14ac:dyDescent="0.3">
      <c r="A255" s="3" t="s">
        <v>1083</v>
      </c>
      <c r="E255" s="6" t="s">
        <v>1084</v>
      </c>
      <c r="F255" s="6" t="s">
        <v>52</v>
      </c>
      <c r="H255" s="6" t="s">
        <v>52</v>
      </c>
    </row>
    <row r="256" spans="1:10" ht="15.6" x14ac:dyDescent="0.3">
      <c r="A256" s="3" t="s">
        <v>1085</v>
      </c>
      <c r="E256" s="6" t="s">
        <v>1081</v>
      </c>
      <c r="H256" s="6" t="s">
        <v>52</v>
      </c>
    </row>
    <row r="257" spans="1:10" ht="15.6" x14ac:dyDescent="0.3">
      <c r="A257" s="3" t="s">
        <v>1086</v>
      </c>
      <c r="B257" s="6" t="s">
        <v>1087</v>
      </c>
      <c r="D257" s="6" t="s">
        <v>52</v>
      </c>
      <c r="E257" s="6" t="s">
        <v>52</v>
      </c>
      <c r="F257" s="6" t="s">
        <v>1088</v>
      </c>
      <c r="H257" s="6" t="s">
        <v>52</v>
      </c>
    </row>
    <row r="258" spans="1:10" ht="15.6" x14ac:dyDescent="0.3">
      <c r="A258" s="3" t="s">
        <v>1089</v>
      </c>
      <c r="E258" s="6" t="s">
        <v>52</v>
      </c>
      <c r="H258" s="6" t="s">
        <v>52</v>
      </c>
    </row>
    <row r="259" spans="1:10" ht="15.6" x14ac:dyDescent="0.3">
      <c r="A259" s="3" t="s">
        <v>1090</v>
      </c>
      <c r="B259" s="6" t="s">
        <v>1091</v>
      </c>
      <c r="E259" s="6" t="s">
        <v>52</v>
      </c>
      <c r="F259" s="6" t="s">
        <v>52</v>
      </c>
      <c r="H259" s="6" t="s">
        <v>52</v>
      </c>
      <c r="J259" s="6" t="s">
        <v>52</v>
      </c>
    </row>
    <row r="260" spans="1:10" ht="15.6" x14ac:dyDescent="0.3">
      <c r="A260" s="3" t="s">
        <v>1092</v>
      </c>
      <c r="E260" s="6" t="s">
        <v>52</v>
      </c>
      <c r="F260" s="5" t="s">
        <v>1093</v>
      </c>
      <c r="H260" s="6" t="s">
        <v>52</v>
      </c>
    </row>
    <row r="261" spans="1:10" ht="15.6" x14ac:dyDescent="0.3">
      <c r="A261" s="3" t="s">
        <v>1094</v>
      </c>
      <c r="B261" s="6" t="s">
        <v>1095</v>
      </c>
      <c r="C261" s="5" t="s">
        <v>1096</v>
      </c>
      <c r="D261" s="6" t="s">
        <v>52</v>
      </c>
      <c r="E261" s="6" t="s">
        <v>1097</v>
      </c>
      <c r="F261" s="5" t="s">
        <v>1098</v>
      </c>
      <c r="G261" s="5" t="s">
        <v>1099</v>
      </c>
      <c r="H261" s="5" t="s">
        <v>1100</v>
      </c>
      <c r="I261" s="6" t="s">
        <v>52</v>
      </c>
      <c r="J261" s="6" t="s">
        <v>52</v>
      </c>
    </row>
    <row r="262" spans="1:10" ht="15.6" x14ac:dyDescent="0.3">
      <c r="A262" s="3" t="s">
        <v>1101</v>
      </c>
      <c r="E262" s="6" t="s">
        <v>1102</v>
      </c>
      <c r="H262" s="6" t="s">
        <v>52</v>
      </c>
    </row>
    <row r="263" spans="1:10" ht="15.6" x14ac:dyDescent="0.3">
      <c r="A263" s="3" t="s">
        <v>1103</v>
      </c>
      <c r="E263" s="6" t="s">
        <v>52</v>
      </c>
    </row>
    <row r="264" spans="1:10" ht="15.6" x14ac:dyDescent="0.3">
      <c r="A264" s="3" t="s">
        <v>1104</v>
      </c>
    </row>
    <row r="265" spans="1:10" ht="15.6" x14ac:dyDescent="0.3">
      <c r="A265" s="3" t="s">
        <v>1105</v>
      </c>
      <c r="E265" s="6" t="s">
        <v>1106</v>
      </c>
    </row>
    <row r="266" spans="1:10" ht="15.6" x14ac:dyDescent="0.3">
      <c r="A266" s="3" t="s">
        <v>1107</v>
      </c>
      <c r="E266" s="6" t="s">
        <v>52</v>
      </c>
      <c r="H266" s="6" t="s">
        <v>52</v>
      </c>
      <c r="J266" s="6" t="s">
        <v>52</v>
      </c>
    </row>
    <row r="267" spans="1:10" ht="15.6" x14ac:dyDescent="0.3">
      <c r="A267" s="3" t="s">
        <v>1108</v>
      </c>
      <c r="E267" s="5" t="s">
        <v>1109</v>
      </c>
      <c r="H267" s="6" t="s">
        <v>52</v>
      </c>
      <c r="J267" s="6" t="s">
        <v>52</v>
      </c>
    </row>
    <row r="268" spans="1:10" ht="15.6" x14ac:dyDescent="0.3">
      <c r="A268" s="3" t="s">
        <v>1110</v>
      </c>
    </row>
    <row r="269" spans="1:10" ht="15.6" x14ac:dyDescent="0.3">
      <c r="A269" s="3" t="s">
        <v>1111</v>
      </c>
      <c r="E269" s="6" t="s">
        <v>1112</v>
      </c>
      <c r="H269" s="6" t="s">
        <v>52</v>
      </c>
    </row>
    <row r="270" spans="1:10" ht="15.6" x14ac:dyDescent="0.3">
      <c r="A270" s="3" t="s">
        <v>1113</v>
      </c>
      <c r="B270" s="6" t="s">
        <v>1114</v>
      </c>
      <c r="C270" s="6" t="s">
        <v>52</v>
      </c>
      <c r="E270" s="6" t="s">
        <v>52</v>
      </c>
      <c r="F270" s="6" t="s">
        <v>52</v>
      </c>
      <c r="G270" s="6" t="s">
        <v>1115</v>
      </c>
      <c r="H270" s="6" t="s">
        <v>52</v>
      </c>
    </row>
    <row r="271" spans="1:10" ht="15.6" x14ac:dyDescent="0.3">
      <c r="A271" s="3" t="s">
        <v>1116</v>
      </c>
      <c r="B271" s="6" t="s">
        <v>1117</v>
      </c>
      <c r="C271" s="5" t="s">
        <v>1118</v>
      </c>
      <c r="D271" s="6" t="s">
        <v>1119</v>
      </c>
      <c r="E271" s="6" t="s">
        <v>1120</v>
      </c>
      <c r="F271" s="6" t="s">
        <v>1121</v>
      </c>
      <c r="G271" s="6" t="s">
        <v>52</v>
      </c>
      <c r="H271" s="5" t="s">
        <v>1122</v>
      </c>
      <c r="I271" s="6" t="s">
        <v>52</v>
      </c>
      <c r="J271" s="6" t="s">
        <v>52</v>
      </c>
    </row>
    <row r="272" spans="1:10" ht="15.6" x14ac:dyDescent="0.3">
      <c r="A272" s="3" t="s">
        <v>1123</v>
      </c>
      <c r="E272" s="6" t="s">
        <v>52</v>
      </c>
      <c r="F272" s="6" t="s">
        <v>52</v>
      </c>
      <c r="H272" s="6" t="s">
        <v>52</v>
      </c>
      <c r="J272" s="6" t="s">
        <v>52</v>
      </c>
    </row>
    <row r="273" spans="1:10" ht="15.6" x14ac:dyDescent="0.3">
      <c r="A273" s="3" t="s">
        <v>1124</v>
      </c>
      <c r="E273" s="6" t="s">
        <v>1125</v>
      </c>
      <c r="H273" s="6" t="s">
        <v>52</v>
      </c>
      <c r="I273" s="5" t="s">
        <v>1126</v>
      </c>
      <c r="J273" s="6" t="s">
        <v>52</v>
      </c>
    </row>
    <row r="274" spans="1:10" ht="15.6" x14ac:dyDescent="0.3">
      <c r="A274" s="3" t="s">
        <v>1127</v>
      </c>
    </row>
    <row r="275" spans="1:10" ht="15.6" x14ac:dyDescent="0.3">
      <c r="A275" s="3" t="s">
        <v>1128</v>
      </c>
      <c r="E275" s="6" t="s">
        <v>52</v>
      </c>
      <c r="H275" s="6" t="s">
        <v>52</v>
      </c>
      <c r="J275" s="5" t="s">
        <v>1129</v>
      </c>
    </row>
    <row r="276" spans="1:10" ht="15.6" x14ac:dyDescent="0.3">
      <c r="A276" s="3" t="s">
        <v>1130</v>
      </c>
      <c r="E276" s="6" t="s">
        <v>52</v>
      </c>
      <c r="H276" s="6" t="s">
        <v>52</v>
      </c>
      <c r="J276" s="5" t="s">
        <v>1129</v>
      </c>
    </row>
    <row r="277" spans="1:10" ht="15.6" x14ac:dyDescent="0.3">
      <c r="A277" s="3" t="s">
        <v>1131</v>
      </c>
      <c r="E277" s="6" t="s">
        <v>1132</v>
      </c>
    </row>
    <row r="278" spans="1:10" ht="15.6" x14ac:dyDescent="0.3">
      <c r="A278" s="3" t="s">
        <v>1133</v>
      </c>
      <c r="B278" s="6" t="s">
        <v>52</v>
      </c>
      <c r="C278" s="6" t="s">
        <v>1134</v>
      </c>
      <c r="D278" s="6" t="s">
        <v>52</v>
      </c>
      <c r="E278" s="6" t="s">
        <v>52</v>
      </c>
      <c r="F278" s="6" t="s">
        <v>1135</v>
      </c>
      <c r="G278" s="6" t="s">
        <v>52</v>
      </c>
      <c r="H278" s="6" t="s">
        <v>52</v>
      </c>
      <c r="I278" s="6" t="s">
        <v>52</v>
      </c>
      <c r="J278" s="6" t="s">
        <v>52</v>
      </c>
    </row>
    <row r="279" spans="1:10" ht="15.6" x14ac:dyDescent="0.3">
      <c r="A279" s="3" t="s">
        <v>1136</v>
      </c>
    </row>
    <row r="280" spans="1:10" ht="15.6" x14ac:dyDescent="0.3">
      <c r="A280" s="3" t="s">
        <v>1137</v>
      </c>
      <c r="C280" s="5" t="s">
        <v>1138</v>
      </c>
      <c r="D280" s="6" t="s">
        <v>1139</v>
      </c>
      <c r="E280" s="6" t="s">
        <v>52</v>
      </c>
      <c r="G280" s="5" t="s">
        <v>1140</v>
      </c>
      <c r="H280" s="6" t="s">
        <v>52</v>
      </c>
    </row>
    <row r="281" spans="1:10" ht="15.6" x14ac:dyDescent="0.3">
      <c r="A281" s="3" t="s">
        <v>1141</v>
      </c>
    </row>
    <row r="282" spans="1:10" ht="15.6" x14ac:dyDescent="0.3">
      <c r="A282" s="3" t="s">
        <v>1142</v>
      </c>
      <c r="E282" s="6" t="s">
        <v>52</v>
      </c>
    </row>
    <row r="283" spans="1:10" ht="15.6" x14ac:dyDescent="0.3">
      <c r="A283" s="3" t="s">
        <v>1143</v>
      </c>
      <c r="E283" s="6" t="s">
        <v>52</v>
      </c>
    </row>
    <row r="284" spans="1:10" ht="15.6" x14ac:dyDescent="0.3">
      <c r="A284" s="3" t="s">
        <v>1144</v>
      </c>
      <c r="D284" s="5" t="s">
        <v>1145</v>
      </c>
      <c r="E284" s="6" t="s">
        <v>1146</v>
      </c>
    </row>
    <row r="285" spans="1:10" ht="15.6" x14ac:dyDescent="0.3">
      <c r="A285" s="3" t="s">
        <v>1147</v>
      </c>
    </row>
    <row r="286" spans="1:10" ht="15.6" x14ac:dyDescent="0.3">
      <c r="A286" s="3" t="s">
        <v>1148</v>
      </c>
    </row>
    <row r="287" spans="1:10" ht="15.6" x14ac:dyDescent="0.3">
      <c r="A287" s="3" t="s">
        <v>1149</v>
      </c>
    </row>
    <row r="288" spans="1:10" ht="15.6" x14ac:dyDescent="0.3">
      <c r="A288" s="3" t="s">
        <v>1150</v>
      </c>
      <c r="B288" s="6" t="s">
        <v>1151</v>
      </c>
      <c r="C288" s="5" t="s">
        <v>1152</v>
      </c>
      <c r="D288" s="6" t="s">
        <v>1153</v>
      </c>
      <c r="E288" s="6" t="s">
        <v>1154</v>
      </c>
      <c r="F288" s="5" t="s">
        <v>1155</v>
      </c>
      <c r="G288" s="5" t="s">
        <v>1156</v>
      </c>
      <c r="H288" s="5" t="s">
        <v>1157</v>
      </c>
      <c r="I288" s="6" t="s">
        <v>52</v>
      </c>
      <c r="J288" s="6" t="s">
        <v>52</v>
      </c>
    </row>
    <row r="289" spans="1:7" ht="15.6" x14ac:dyDescent="0.3">
      <c r="A289" s="3" t="s">
        <v>1158</v>
      </c>
    </row>
    <row r="290" spans="1:7" ht="15.6" x14ac:dyDescent="0.3">
      <c r="A290" s="3" t="s">
        <v>1159</v>
      </c>
    </row>
    <row r="291" spans="1:7" ht="15.6" x14ac:dyDescent="0.3">
      <c r="A291" s="3" t="s">
        <v>1160</v>
      </c>
    </row>
    <row r="292" spans="1:7" ht="15.6" x14ac:dyDescent="0.3">
      <c r="A292" s="3" t="s">
        <v>1161</v>
      </c>
    </row>
    <row r="293" spans="1:7" ht="15.6" x14ac:dyDescent="0.3">
      <c r="A293" s="3" t="s">
        <v>1162</v>
      </c>
    </row>
    <row r="294" spans="1:7" ht="15.6" x14ac:dyDescent="0.3">
      <c r="A294" s="3" t="s">
        <v>1163</v>
      </c>
    </row>
    <row r="295" spans="1:7" ht="15.6" x14ac:dyDescent="0.3">
      <c r="A295" s="3" t="s">
        <v>1164</v>
      </c>
    </row>
    <row r="296" spans="1:7" ht="15.6" x14ac:dyDescent="0.3">
      <c r="A296" s="3" t="s">
        <v>1165</v>
      </c>
    </row>
    <row r="297" spans="1:7" ht="15.6" x14ac:dyDescent="0.3">
      <c r="A297" s="3" t="s">
        <v>1166</v>
      </c>
    </row>
    <row r="298" spans="1:7" ht="15.6" x14ac:dyDescent="0.3">
      <c r="A298" s="3" t="s">
        <v>1167</v>
      </c>
    </row>
    <row r="299" spans="1:7" ht="15.6" x14ac:dyDescent="0.3">
      <c r="A299" s="3" t="s">
        <v>1168</v>
      </c>
      <c r="B299" s="6" t="s">
        <v>52</v>
      </c>
      <c r="F299" s="6" t="s">
        <v>996</v>
      </c>
      <c r="G299" s="6" t="s">
        <v>52</v>
      </c>
    </row>
    <row r="300" spans="1:7" ht="15.6" x14ac:dyDescent="0.3">
      <c r="A300" s="3" t="s">
        <v>1169</v>
      </c>
      <c r="F300" s="6" t="s">
        <v>1170</v>
      </c>
      <c r="G300" s="6" t="s">
        <v>1171</v>
      </c>
    </row>
    <row r="301" spans="1:7" ht="15.6" x14ac:dyDescent="0.3">
      <c r="A301" s="3" t="s">
        <v>1172</v>
      </c>
    </row>
    <row r="302" spans="1:7" ht="15.6" x14ac:dyDescent="0.3">
      <c r="A302" s="3" t="s">
        <v>1173</v>
      </c>
    </row>
    <row r="303" spans="1:7" ht="15.6" x14ac:dyDescent="0.3">
      <c r="A303" s="3" t="s">
        <v>1174</v>
      </c>
    </row>
    <row r="304" spans="1:7" ht="15.6" x14ac:dyDescent="0.3">
      <c r="A304" s="3" t="s">
        <v>1175</v>
      </c>
    </row>
    <row r="305" spans="1:7" ht="15.6" x14ac:dyDescent="0.3">
      <c r="A305" s="3" t="s">
        <v>1176</v>
      </c>
    </row>
    <row r="306" spans="1:7" ht="15.6" x14ac:dyDescent="0.3">
      <c r="A306" s="3" t="s">
        <v>1177</v>
      </c>
    </row>
    <row r="307" spans="1:7" ht="15.6" x14ac:dyDescent="0.3">
      <c r="A307" s="3" t="s">
        <v>1178</v>
      </c>
    </row>
    <row r="308" spans="1:7" ht="15.6" x14ac:dyDescent="0.3">
      <c r="A308" s="3" t="s">
        <v>1179</v>
      </c>
    </row>
    <row r="309" spans="1:7" ht="15.6" x14ac:dyDescent="0.3">
      <c r="A309" s="3" t="s">
        <v>1180</v>
      </c>
    </row>
    <row r="310" spans="1:7" ht="15.6" x14ac:dyDescent="0.3">
      <c r="A310" s="3" t="s">
        <v>1181</v>
      </c>
    </row>
    <row r="311" spans="1:7" ht="15.6" x14ac:dyDescent="0.3">
      <c r="A311" s="3" t="s">
        <v>1182</v>
      </c>
      <c r="F311" s="6" t="s">
        <v>1183</v>
      </c>
      <c r="G311" s="6" t="s">
        <v>1184</v>
      </c>
    </row>
    <row r="312" spans="1:7" ht="15.6" x14ac:dyDescent="0.3">
      <c r="A312" s="3" t="s">
        <v>1185</v>
      </c>
      <c r="F312" s="6" t="s">
        <v>1186</v>
      </c>
      <c r="G312" s="6" t="s">
        <v>52</v>
      </c>
    </row>
    <row r="313" spans="1:7" ht="15.6" x14ac:dyDescent="0.3">
      <c r="A313" s="3" t="s">
        <v>1187</v>
      </c>
    </row>
    <row r="314" spans="1:7" ht="15.6" x14ac:dyDescent="0.3">
      <c r="A314" s="3" t="s">
        <v>1188</v>
      </c>
    </row>
    <row r="315" spans="1:7" ht="15.6" x14ac:dyDescent="0.3">
      <c r="A315" s="3" t="s">
        <v>1189</v>
      </c>
    </row>
    <row r="316" spans="1:7" ht="15.6" x14ac:dyDescent="0.3">
      <c r="A316" s="3" t="s">
        <v>1190</v>
      </c>
    </row>
    <row r="317" spans="1:7" ht="15.6" x14ac:dyDescent="0.3">
      <c r="A317" s="3" t="s">
        <v>1191</v>
      </c>
    </row>
    <row r="318" spans="1:7" ht="15.6" x14ac:dyDescent="0.3">
      <c r="A318" s="3" t="s">
        <v>1192</v>
      </c>
    </row>
    <row r="319" spans="1:7" ht="15.6" x14ac:dyDescent="0.3">
      <c r="A319" s="3" t="s">
        <v>1193</v>
      </c>
    </row>
    <row r="320" spans="1:7" ht="15.6" x14ac:dyDescent="0.3">
      <c r="A320" s="3" t="s">
        <v>1194</v>
      </c>
    </row>
    <row r="321" spans="1:6" ht="15.6" x14ac:dyDescent="0.3">
      <c r="A321" s="3" t="s">
        <v>1195</v>
      </c>
    </row>
    <row r="322" spans="1:6" ht="15.6" x14ac:dyDescent="0.3">
      <c r="A322" s="3" t="s">
        <v>1196</v>
      </c>
    </row>
    <row r="323" spans="1:6" ht="15.6" x14ac:dyDescent="0.3">
      <c r="A323" s="3" t="s">
        <v>1197</v>
      </c>
      <c r="F323" s="6" t="s">
        <v>1198</v>
      </c>
    </row>
    <row r="324" spans="1:6" ht="15.6" x14ac:dyDescent="0.3">
      <c r="A324" s="3" t="s">
        <v>1199</v>
      </c>
    </row>
    <row r="325" spans="1:6" ht="15.6" x14ac:dyDescent="0.3">
      <c r="A325" s="3" t="s">
        <v>1200</v>
      </c>
    </row>
    <row r="326" spans="1:6" ht="15.6" x14ac:dyDescent="0.3">
      <c r="A326" s="3" t="s">
        <v>1201</v>
      </c>
    </row>
    <row r="327" spans="1:6" ht="15.6" x14ac:dyDescent="0.3">
      <c r="A327" s="3" t="s">
        <v>1202</v>
      </c>
    </row>
    <row r="328" spans="1:6" ht="15.6" x14ac:dyDescent="0.3">
      <c r="A328" s="3" t="s">
        <v>1203</v>
      </c>
    </row>
    <row r="329" spans="1:6" ht="15.6" x14ac:dyDescent="0.3">
      <c r="A329" s="3" t="s">
        <v>1204</v>
      </c>
    </row>
    <row r="330" spans="1:6" ht="15.6" x14ac:dyDescent="0.3">
      <c r="A330" s="3" t="s">
        <v>1205</v>
      </c>
    </row>
    <row r="331" spans="1:6" ht="15.6" x14ac:dyDescent="0.3">
      <c r="A331" s="3" t="s">
        <v>1206</v>
      </c>
    </row>
    <row r="332" spans="1:6" ht="15.6" x14ac:dyDescent="0.3">
      <c r="A332" s="3" t="s">
        <v>1207</v>
      </c>
    </row>
    <row r="333" spans="1:6" ht="15.6" x14ac:dyDescent="0.3">
      <c r="A333" s="3" t="s">
        <v>1208</v>
      </c>
    </row>
    <row r="334" spans="1:6" ht="15.6" x14ac:dyDescent="0.3">
      <c r="A334" s="3" t="s">
        <v>1209</v>
      </c>
      <c r="F334" s="6" t="s">
        <v>52</v>
      </c>
    </row>
    <row r="335" spans="1:6" ht="15.6" x14ac:dyDescent="0.3">
      <c r="A335" s="3" t="s">
        <v>1210</v>
      </c>
    </row>
    <row r="336" spans="1:6" ht="15.6" x14ac:dyDescent="0.3">
      <c r="A336" s="3" t="s">
        <v>1211</v>
      </c>
    </row>
    <row r="337" spans="1:7" ht="15.6" x14ac:dyDescent="0.3">
      <c r="A337" s="3" t="s">
        <v>1212</v>
      </c>
    </row>
    <row r="338" spans="1:7" ht="15.6" x14ac:dyDescent="0.3">
      <c r="A338" s="3" t="s">
        <v>1213</v>
      </c>
    </row>
    <row r="339" spans="1:7" ht="15.6" x14ac:dyDescent="0.3">
      <c r="A339" s="3" t="s">
        <v>1214</v>
      </c>
    </row>
    <row r="340" spans="1:7" ht="15.6" x14ac:dyDescent="0.3">
      <c r="A340" s="3" t="s">
        <v>1215</v>
      </c>
    </row>
    <row r="341" spans="1:7" ht="15.6" x14ac:dyDescent="0.3">
      <c r="A341" s="3" t="s">
        <v>1216</v>
      </c>
    </row>
    <row r="342" spans="1:7" ht="15.6" x14ac:dyDescent="0.3">
      <c r="A342" s="3" t="s">
        <v>1217</v>
      </c>
    </row>
    <row r="343" spans="1:7" ht="15.6" x14ac:dyDescent="0.3">
      <c r="A343" s="3" t="s">
        <v>1218</v>
      </c>
    </row>
    <row r="344" spans="1:7" ht="15.6" x14ac:dyDescent="0.3">
      <c r="A344" s="3" t="s">
        <v>1219</v>
      </c>
    </row>
    <row r="345" spans="1:7" ht="15.6" x14ac:dyDescent="0.3">
      <c r="A345" s="3" t="s">
        <v>1220</v>
      </c>
      <c r="F345" s="6" t="s">
        <v>52</v>
      </c>
      <c r="G345" s="6" t="s">
        <v>52</v>
      </c>
    </row>
    <row r="346" spans="1:7" ht="15.6" x14ac:dyDescent="0.3">
      <c r="A346" s="3" t="s">
        <v>1221</v>
      </c>
      <c r="F346" s="6" t="s">
        <v>1222</v>
      </c>
      <c r="G346" s="6" t="s">
        <v>52</v>
      </c>
    </row>
    <row r="347" spans="1:7" ht="15.6" x14ac:dyDescent="0.3">
      <c r="A347" s="3" t="s">
        <v>1223</v>
      </c>
      <c r="F347" s="6" t="s">
        <v>1224</v>
      </c>
      <c r="G347" s="6" t="s">
        <v>1225</v>
      </c>
    </row>
    <row r="348" spans="1:7" ht="15.6" x14ac:dyDescent="0.3">
      <c r="A348" s="3" t="s">
        <v>1226</v>
      </c>
      <c r="F348" s="6" t="s">
        <v>52</v>
      </c>
      <c r="G348" s="6" t="s">
        <v>1227</v>
      </c>
    </row>
    <row r="349" spans="1:7" ht="15.6" x14ac:dyDescent="0.3">
      <c r="A349" s="3" t="s">
        <v>1228</v>
      </c>
      <c r="F349" s="6" t="s">
        <v>52</v>
      </c>
    </row>
    <row r="350" spans="1:7" ht="15.6" x14ac:dyDescent="0.3">
      <c r="A350" s="3" t="s">
        <v>1229</v>
      </c>
      <c r="F350" s="6" t="s">
        <v>1230</v>
      </c>
    </row>
    <row r="351" spans="1:7" ht="15.6" x14ac:dyDescent="0.3">
      <c r="A351" s="3" t="s">
        <v>1231</v>
      </c>
      <c r="F351" s="6" t="s">
        <v>1232</v>
      </c>
      <c r="G351" s="6" t="s">
        <v>1233</v>
      </c>
    </row>
    <row r="352" spans="1:7" ht="15.6" x14ac:dyDescent="0.3">
      <c r="A352" s="3" t="s">
        <v>1234</v>
      </c>
      <c r="F352" s="5" t="s">
        <v>1235</v>
      </c>
      <c r="G352" s="5" t="s">
        <v>1236</v>
      </c>
    </row>
    <row r="353" spans="1:7" ht="15.6" x14ac:dyDescent="0.3">
      <c r="A353" s="3" t="s">
        <v>1237</v>
      </c>
      <c r="F353" s="6" t="s">
        <v>52</v>
      </c>
    </row>
    <row r="354" spans="1:7" ht="15.6" x14ac:dyDescent="0.3">
      <c r="A354" s="3" t="s">
        <v>1238</v>
      </c>
      <c r="F354" s="6" t="s">
        <v>52</v>
      </c>
    </row>
    <row r="355" spans="1:7" ht="15.6" x14ac:dyDescent="0.3">
      <c r="A355" s="3" t="s">
        <v>1239</v>
      </c>
    </row>
    <row r="356" spans="1:7" ht="15.6" x14ac:dyDescent="0.3">
      <c r="A356" s="3" t="s">
        <v>1240</v>
      </c>
    </row>
    <row r="357" spans="1:7" ht="15.6" x14ac:dyDescent="0.3">
      <c r="A357" s="3" t="s">
        <v>1241</v>
      </c>
    </row>
    <row r="358" spans="1:7" ht="15.6" x14ac:dyDescent="0.3">
      <c r="A358" s="3" t="s">
        <v>1242</v>
      </c>
      <c r="F358" s="6" t="s">
        <v>52</v>
      </c>
    </row>
    <row r="359" spans="1:7" ht="15.6" x14ac:dyDescent="0.3">
      <c r="A359" s="3" t="s">
        <v>1243</v>
      </c>
      <c r="F359" s="6" t="s">
        <v>52</v>
      </c>
    </row>
    <row r="360" spans="1:7" ht="15.6" x14ac:dyDescent="0.3">
      <c r="A360" s="3" t="s">
        <v>1244</v>
      </c>
    </row>
    <row r="361" spans="1:7" ht="15.6" x14ac:dyDescent="0.3">
      <c r="A361" s="3" t="s">
        <v>1245</v>
      </c>
      <c r="F361" s="6" t="s">
        <v>52</v>
      </c>
    </row>
    <row r="362" spans="1:7" ht="15.6" x14ac:dyDescent="0.3">
      <c r="A362" s="3" t="s">
        <v>1246</v>
      </c>
      <c r="F362" s="6" t="s">
        <v>1247</v>
      </c>
      <c r="G362" s="6" t="s">
        <v>1248</v>
      </c>
    </row>
    <row r="363" spans="1:7" ht="15.6" x14ac:dyDescent="0.3">
      <c r="A363" s="3" t="s">
        <v>1249</v>
      </c>
      <c r="F363" s="6" t="s">
        <v>52</v>
      </c>
      <c r="G363" s="6" t="s">
        <v>1250</v>
      </c>
    </row>
    <row r="364" spans="1:7" ht="15.6" x14ac:dyDescent="0.3">
      <c r="A364" s="3" t="s">
        <v>1251</v>
      </c>
      <c r="F364" s="6" t="s">
        <v>1252</v>
      </c>
      <c r="G364" s="6" t="s">
        <v>1253</v>
      </c>
    </row>
    <row r="365" spans="1:7" ht="15.6" x14ac:dyDescent="0.3">
      <c r="A365" s="3" t="s">
        <v>1254</v>
      </c>
      <c r="G365" s="6" t="s">
        <v>1255</v>
      </c>
    </row>
    <row r="366" spans="1:7" ht="15.6" x14ac:dyDescent="0.3">
      <c r="A366" s="3" t="s">
        <v>1256</v>
      </c>
      <c r="F366" s="6" t="s">
        <v>1257</v>
      </c>
      <c r="G366" s="6" t="s">
        <v>1258</v>
      </c>
    </row>
    <row r="367" spans="1:7" ht="15.6" x14ac:dyDescent="0.3">
      <c r="A367" s="3" t="s">
        <v>1259</v>
      </c>
      <c r="F367" s="6" t="s">
        <v>52</v>
      </c>
    </row>
    <row r="368" spans="1:7" ht="15.6" x14ac:dyDescent="0.3">
      <c r="A368" s="3" t="s">
        <v>1260</v>
      </c>
      <c r="F368" s="6" t="s">
        <v>1261</v>
      </c>
      <c r="G368" s="6" t="s">
        <v>1262</v>
      </c>
    </row>
    <row r="369" spans="1:7" ht="15.6" x14ac:dyDescent="0.3">
      <c r="A369" s="3" t="s">
        <v>1263</v>
      </c>
    </row>
    <row r="370" spans="1:7" ht="15.6" x14ac:dyDescent="0.3">
      <c r="A370" s="3" t="s">
        <v>1264</v>
      </c>
      <c r="F370" s="5" t="s">
        <v>1265</v>
      </c>
    </row>
    <row r="371" spans="1:7" ht="15.6" x14ac:dyDescent="0.3">
      <c r="A371" s="3" t="s">
        <v>1266</v>
      </c>
      <c r="F371" s="5" t="s">
        <v>1267</v>
      </c>
      <c r="G371" s="6" t="s">
        <v>1255</v>
      </c>
    </row>
    <row r="372" spans="1:7" ht="15.6" x14ac:dyDescent="0.3">
      <c r="A372" s="3" t="s">
        <v>1268</v>
      </c>
      <c r="F372" s="5" t="s">
        <v>1269</v>
      </c>
      <c r="G372" s="6" t="s">
        <v>1270</v>
      </c>
    </row>
    <row r="373" spans="1:7" ht="15.6" x14ac:dyDescent="0.3">
      <c r="A373" s="3" t="s">
        <v>1271</v>
      </c>
      <c r="F373" s="6" t="s">
        <v>1272</v>
      </c>
      <c r="G373" s="6" t="s">
        <v>1273</v>
      </c>
    </row>
    <row r="374" spans="1:7" ht="15.6" x14ac:dyDescent="0.3">
      <c r="A374" s="3" t="s">
        <v>1274</v>
      </c>
      <c r="F374" s="6" t="s">
        <v>1275</v>
      </c>
      <c r="G374" s="6" t="s">
        <v>1276</v>
      </c>
    </row>
    <row r="375" spans="1:7" ht="15.6" x14ac:dyDescent="0.3">
      <c r="A375" s="3" t="s">
        <v>1277</v>
      </c>
      <c r="F375" s="6" t="s">
        <v>52</v>
      </c>
      <c r="G375" s="6" t="s">
        <v>1255</v>
      </c>
    </row>
    <row r="376" spans="1:7" ht="15.6" x14ac:dyDescent="0.3">
      <c r="A376" s="3" t="s">
        <v>1278</v>
      </c>
    </row>
    <row r="377" spans="1:7" ht="15.6" x14ac:dyDescent="0.3">
      <c r="A377" s="3" t="s">
        <v>1279</v>
      </c>
      <c r="F377" s="6" t="s">
        <v>52</v>
      </c>
    </row>
    <row r="378" spans="1:7" ht="15.6" x14ac:dyDescent="0.3">
      <c r="A378" s="3" t="s">
        <v>1280</v>
      </c>
      <c r="F378" s="6" t="s">
        <v>1281</v>
      </c>
      <c r="G378" s="6" t="s">
        <v>1282</v>
      </c>
    </row>
    <row r="379" spans="1:7" ht="15.6" x14ac:dyDescent="0.3">
      <c r="A379" s="3" t="s">
        <v>1283</v>
      </c>
      <c r="F379" s="6" t="s">
        <v>1284</v>
      </c>
      <c r="G379" s="6" t="s">
        <v>1255</v>
      </c>
    </row>
    <row r="380" spans="1:7" ht="15.6" x14ac:dyDescent="0.3">
      <c r="A380" s="3" t="s">
        <v>1285</v>
      </c>
      <c r="F380" s="5" t="s">
        <v>1286</v>
      </c>
      <c r="G380" s="5" t="s">
        <v>1287</v>
      </c>
    </row>
    <row r="381" spans="1:7" ht="15.6" x14ac:dyDescent="0.3">
      <c r="A381" s="3" t="s">
        <v>1288</v>
      </c>
      <c r="F381" s="6" t="s">
        <v>1289</v>
      </c>
    </row>
    <row r="382" spans="1:7" ht="15.6" x14ac:dyDescent="0.3">
      <c r="A382" s="3" t="s">
        <v>1290</v>
      </c>
      <c r="F382" s="5" t="s">
        <v>1291</v>
      </c>
      <c r="G382" s="6" t="s">
        <v>1292</v>
      </c>
    </row>
    <row r="383" spans="1:7" ht="15.6" x14ac:dyDescent="0.3">
      <c r="A383" s="3" t="s">
        <v>1293</v>
      </c>
      <c r="F383" s="6" t="s">
        <v>1294</v>
      </c>
      <c r="G383" s="6" t="s">
        <v>1295</v>
      </c>
    </row>
    <row r="384" spans="1:7" ht="15.6" x14ac:dyDescent="0.3">
      <c r="A384" s="3" t="s">
        <v>1296</v>
      </c>
    </row>
    <row r="385" spans="1:7" ht="15.6" x14ac:dyDescent="0.3">
      <c r="A385" s="3" t="s">
        <v>1297</v>
      </c>
      <c r="F385" s="6" t="s">
        <v>52</v>
      </c>
    </row>
    <row r="386" spans="1:7" ht="15.6" x14ac:dyDescent="0.3">
      <c r="A386" s="3" t="s">
        <v>1298</v>
      </c>
      <c r="F386" s="6" t="s">
        <v>52</v>
      </c>
    </row>
    <row r="387" spans="1:7" ht="15.6" x14ac:dyDescent="0.3">
      <c r="A387" s="3" t="s">
        <v>1299</v>
      </c>
    </row>
    <row r="388" spans="1:7" ht="15.6" x14ac:dyDescent="0.3">
      <c r="A388" s="3" t="s">
        <v>1300</v>
      </c>
      <c r="F388" s="6" t="s">
        <v>52</v>
      </c>
    </row>
    <row r="389" spans="1:7" ht="15.6" x14ac:dyDescent="0.3">
      <c r="A389" s="3" t="s">
        <v>1301</v>
      </c>
    </row>
    <row r="390" spans="1:7" ht="15.6" x14ac:dyDescent="0.3">
      <c r="A390" s="3" t="s">
        <v>1302</v>
      </c>
      <c r="F390" s="6" t="s">
        <v>52</v>
      </c>
      <c r="G390" s="6" t="s">
        <v>52</v>
      </c>
    </row>
    <row r="391" spans="1:7" ht="15.6" x14ac:dyDescent="0.3">
      <c r="A391" s="3" t="s">
        <v>1303</v>
      </c>
    </row>
    <row r="392" spans="1:7" ht="15.6" x14ac:dyDescent="0.3">
      <c r="A392" s="3" t="s">
        <v>1304</v>
      </c>
    </row>
    <row r="393" spans="1:7" ht="15.6" x14ac:dyDescent="0.3">
      <c r="A393" s="3" t="s">
        <v>1305</v>
      </c>
    </row>
    <row r="394" spans="1:7" ht="15.6" x14ac:dyDescent="0.3">
      <c r="A394" s="3" t="s">
        <v>1306</v>
      </c>
    </row>
    <row r="395" spans="1:7" ht="15.6" x14ac:dyDescent="0.3">
      <c r="A395" s="3" t="s">
        <v>1307</v>
      </c>
      <c r="F395" s="6" t="s">
        <v>1308</v>
      </c>
      <c r="G395" s="6" t="s">
        <v>1309</v>
      </c>
    </row>
    <row r="396" spans="1:7" ht="15.6" x14ac:dyDescent="0.3">
      <c r="A396" s="3" t="s">
        <v>1310</v>
      </c>
    </row>
    <row r="397" spans="1:7" ht="15.6" x14ac:dyDescent="0.3">
      <c r="A397" s="3" t="s">
        <v>1311</v>
      </c>
      <c r="F397" s="5" t="s">
        <v>1312</v>
      </c>
      <c r="G397" s="6" t="s">
        <v>1313</v>
      </c>
    </row>
    <row r="398" spans="1:7" ht="15.6" x14ac:dyDescent="0.3">
      <c r="A398" s="3" t="s">
        <v>1314</v>
      </c>
      <c r="F398" s="6" t="s">
        <v>52</v>
      </c>
    </row>
    <row r="399" spans="1:7" ht="15.6" x14ac:dyDescent="0.3">
      <c r="A399" s="3" t="s">
        <v>1315</v>
      </c>
    </row>
    <row r="400" spans="1:7" ht="15.6" x14ac:dyDescent="0.3">
      <c r="A400" s="3" t="s">
        <v>1316</v>
      </c>
    </row>
    <row r="401" spans="1:7" ht="15.6" x14ac:dyDescent="0.3">
      <c r="A401" s="3" t="s">
        <v>1317</v>
      </c>
      <c r="G401" s="6" t="s">
        <v>1318</v>
      </c>
    </row>
    <row r="402" spans="1:7" ht="15.6" x14ac:dyDescent="0.3">
      <c r="A402" s="3" t="s">
        <v>1319</v>
      </c>
      <c r="F402" s="6" t="s">
        <v>52</v>
      </c>
    </row>
    <row r="403" spans="1:7" ht="15.6" x14ac:dyDescent="0.3">
      <c r="A403" s="3" t="s">
        <v>1320</v>
      </c>
    </row>
    <row r="404" spans="1:7" ht="15.6" x14ac:dyDescent="0.3">
      <c r="A404" s="3" t="s">
        <v>1321</v>
      </c>
      <c r="F404" s="6" t="s">
        <v>1322</v>
      </c>
    </row>
    <row r="405" spans="1:7" ht="15.6" x14ac:dyDescent="0.3">
      <c r="A405" s="3" t="s">
        <v>1323</v>
      </c>
    </row>
    <row r="406" spans="1:7" ht="15.6" x14ac:dyDescent="0.3">
      <c r="A406" s="3" t="s">
        <v>1324</v>
      </c>
      <c r="F406" s="6" t="s">
        <v>52</v>
      </c>
    </row>
    <row r="407" spans="1:7" ht="15.6" x14ac:dyDescent="0.3">
      <c r="A407" s="3" t="s">
        <v>1325</v>
      </c>
      <c r="F407" s="6" t="s">
        <v>1326</v>
      </c>
    </row>
    <row r="408" spans="1:7" ht="15.6" x14ac:dyDescent="0.3">
      <c r="A408" s="3" t="s">
        <v>1327</v>
      </c>
      <c r="F408" s="6" t="s">
        <v>1328</v>
      </c>
      <c r="G408" s="6" t="s">
        <v>1329</v>
      </c>
    </row>
    <row r="409" spans="1:7" ht="15.6" x14ac:dyDescent="0.3">
      <c r="A409" s="3" t="s">
        <v>1330</v>
      </c>
    </row>
    <row r="410" spans="1:7" ht="15.6" x14ac:dyDescent="0.3">
      <c r="A410" s="3" t="s">
        <v>1331</v>
      </c>
    </row>
    <row r="411" spans="1:7" ht="15.6" x14ac:dyDescent="0.3">
      <c r="A411" s="3" t="s">
        <v>1332</v>
      </c>
    </row>
    <row r="412" spans="1:7" ht="15.6" x14ac:dyDescent="0.3">
      <c r="A412" s="3" t="s">
        <v>1333</v>
      </c>
    </row>
    <row r="413" spans="1:7" ht="15.6" x14ac:dyDescent="0.3">
      <c r="A413" s="3" t="s">
        <v>1334</v>
      </c>
    </row>
    <row r="414" spans="1:7" ht="15.6" x14ac:dyDescent="0.3">
      <c r="A414" s="3" t="s">
        <v>1335</v>
      </c>
    </row>
    <row r="415" spans="1:7" ht="15.6" x14ac:dyDescent="0.3">
      <c r="A415" s="3" t="s">
        <v>1336</v>
      </c>
    </row>
    <row r="416" spans="1:7" ht="15.6" x14ac:dyDescent="0.3">
      <c r="A416" s="3" t="s">
        <v>1337</v>
      </c>
    </row>
    <row r="417" spans="1:7" ht="15.6" x14ac:dyDescent="0.3">
      <c r="A417" s="3" t="s">
        <v>1338</v>
      </c>
      <c r="F417" s="6" t="s">
        <v>52</v>
      </c>
      <c r="G417" s="6" t="s">
        <v>1339</v>
      </c>
    </row>
    <row r="418" spans="1:7" ht="15.6" x14ac:dyDescent="0.3">
      <c r="A418" s="3" t="s">
        <v>1340</v>
      </c>
      <c r="F418" s="6" t="s">
        <v>1341</v>
      </c>
      <c r="G418" s="6" t="s">
        <v>52</v>
      </c>
    </row>
    <row r="419" spans="1:7" ht="15.6" x14ac:dyDescent="0.3">
      <c r="A419" s="3" t="s">
        <v>1342</v>
      </c>
      <c r="F419" s="6" t="s">
        <v>52</v>
      </c>
    </row>
    <row r="420" spans="1:7" ht="15.6" x14ac:dyDescent="0.3">
      <c r="A420" s="3" t="s">
        <v>1343</v>
      </c>
    </row>
    <row r="421" spans="1:7" ht="15.6" x14ac:dyDescent="0.3">
      <c r="A421" s="3" t="s">
        <v>1344</v>
      </c>
    </row>
    <row r="422" spans="1:7" ht="15.6" x14ac:dyDescent="0.3">
      <c r="A422" s="3" t="s">
        <v>1345</v>
      </c>
    </row>
    <row r="423" spans="1:7" ht="15.6" x14ac:dyDescent="0.3">
      <c r="A423" s="3" t="s">
        <v>1346</v>
      </c>
    </row>
    <row r="424" spans="1:7" ht="15.6" x14ac:dyDescent="0.3">
      <c r="A424" s="3" t="s">
        <v>1347</v>
      </c>
    </row>
    <row r="425" spans="1:7" ht="15.6" x14ac:dyDescent="0.3">
      <c r="A425" s="3" t="s">
        <v>1348</v>
      </c>
      <c r="F425" s="6" t="s">
        <v>1349</v>
      </c>
      <c r="G425" s="6" t="s">
        <v>52</v>
      </c>
    </row>
    <row r="426" spans="1:7" ht="15.6" x14ac:dyDescent="0.3">
      <c r="A426" s="3" t="s">
        <v>1350</v>
      </c>
    </row>
    <row r="427" spans="1:7" ht="15.6" x14ac:dyDescent="0.3">
      <c r="A427" s="3" t="s">
        <v>1351</v>
      </c>
      <c r="G427" s="6" t="s">
        <v>1352</v>
      </c>
    </row>
    <row r="428" spans="1:7" ht="15.6" x14ac:dyDescent="0.3">
      <c r="A428" s="3" t="s">
        <v>1353</v>
      </c>
    </row>
    <row r="429" spans="1:7" ht="15.6" x14ac:dyDescent="0.3">
      <c r="A429" s="3" t="s">
        <v>1354</v>
      </c>
    </row>
    <row r="430" spans="1:7" ht="15.6" x14ac:dyDescent="0.3">
      <c r="A430" s="3" t="s">
        <v>1355</v>
      </c>
    </row>
    <row r="431" spans="1:7" ht="15.6" x14ac:dyDescent="0.3">
      <c r="A431" s="3" t="s">
        <v>1356</v>
      </c>
    </row>
    <row r="432" spans="1:7" ht="15.6" x14ac:dyDescent="0.3">
      <c r="A432" s="3" t="s">
        <v>1357</v>
      </c>
    </row>
    <row r="433" spans="1:10" ht="15.6" x14ac:dyDescent="0.3">
      <c r="A433" s="3" t="s">
        <v>1358</v>
      </c>
    </row>
    <row r="434" spans="1:10" ht="15.6" x14ac:dyDescent="0.3">
      <c r="A434" s="3" t="s">
        <v>1359</v>
      </c>
    </row>
    <row r="435" spans="1:10" ht="15.6" x14ac:dyDescent="0.3">
      <c r="A435" s="3" t="s">
        <v>1360</v>
      </c>
      <c r="F435" s="5" t="s">
        <v>1361</v>
      </c>
      <c r="G435" s="6" t="s">
        <v>1362</v>
      </c>
    </row>
    <row r="436" spans="1:10" ht="15.6" x14ac:dyDescent="0.3">
      <c r="A436" s="3" t="s">
        <v>1363</v>
      </c>
    </row>
    <row r="437" spans="1:10" ht="15.6" x14ac:dyDescent="0.3">
      <c r="A437" s="3" t="s">
        <v>1364</v>
      </c>
    </row>
    <row r="438" spans="1:10" ht="15.6" x14ac:dyDescent="0.3">
      <c r="A438" s="3" t="s">
        <v>1365</v>
      </c>
    </row>
    <row r="439" spans="1:10" ht="15.6" x14ac:dyDescent="0.3">
      <c r="A439" s="3" t="s">
        <v>1366</v>
      </c>
    </row>
    <row r="440" spans="1:10" ht="15.6" x14ac:dyDescent="0.3">
      <c r="A440" s="3" t="s">
        <v>1367</v>
      </c>
    </row>
    <row r="441" spans="1:10" ht="15.6" x14ac:dyDescent="0.3">
      <c r="A441" s="3" t="s">
        <v>1368</v>
      </c>
    </row>
    <row r="442" spans="1:10" ht="15.6" x14ac:dyDescent="0.3">
      <c r="A442" s="3" t="s">
        <v>1369</v>
      </c>
    </row>
    <row r="443" spans="1:10" ht="15.6" x14ac:dyDescent="0.3">
      <c r="A443" s="3" t="s">
        <v>1370</v>
      </c>
    </row>
    <row r="444" spans="1:10" ht="15.6" x14ac:dyDescent="0.3">
      <c r="A444" s="3" t="s">
        <v>1371</v>
      </c>
    </row>
    <row r="445" spans="1:10" ht="15.6" x14ac:dyDescent="0.3">
      <c r="A445" s="3" t="s">
        <v>1372</v>
      </c>
    </row>
    <row r="446" spans="1:10" ht="15.6" x14ac:dyDescent="0.3">
      <c r="A446" s="3" t="s">
        <v>1373</v>
      </c>
      <c r="F446" s="6" t="s">
        <v>1284</v>
      </c>
      <c r="G446" s="6" t="s">
        <v>52</v>
      </c>
    </row>
    <row r="447" spans="1:10" ht="15.6" x14ac:dyDescent="0.3">
      <c r="A447" s="3" t="s">
        <v>1374</v>
      </c>
      <c r="B447" s="5" t="s">
        <v>1375</v>
      </c>
      <c r="C447" s="5" t="s">
        <v>1376</v>
      </c>
      <c r="D447" s="5" t="s">
        <v>1377</v>
      </c>
      <c r="E447" s="5" t="s">
        <v>1378</v>
      </c>
      <c r="F447" s="5" t="s">
        <v>1379</v>
      </c>
      <c r="G447" s="5" t="s">
        <v>1380</v>
      </c>
      <c r="H447" s="5" t="s">
        <v>1381</v>
      </c>
      <c r="I447" s="5" t="s">
        <v>1382</v>
      </c>
      <c r="J447" s="5" t="s">
        <v>1383</v>
      </c>
    </row>
    <row r="448" spans="1:10" ht="15.6" x14ac:dyDescent="0.3">
      <c r="A448" s="3" t="s">
        <v>1384</v>
      </c>
      <c r="B448" s="6" t="s">
        <v>52</v>
      </c>
      <c r="D448" s="5" t="s">
        <v>1385</v>
      </c>
    </row>
    <row r="449" spans="1:10" ht="15.6" x14ac:dyDescent="0.3">
      <c r="A449" s="3" t="s">
        <v>1386</v>
      </c>
      <c r="B449" s="6" t="s">
        <v>52</v>
      </c>
      <c r="D449" s="5" t="s">
        <v>1385</v>
      </c>
    </row>
    <row r="450" spans="1:10" ht="15.6" x14ac:dyDescent="0.3">
      <c r="A450" s="3" t="s">
        <v>1387</v>
      </c>
      <c r="E450" s="6" t="s">
        <v>52</v>
      </c>
      <c r="H450" s="5" t="s">
        <v>1388</v>
      </c>
    </row>
    <row r="451" spans="1:10" ht="15.6" x14ac:dyDescent="0.3">
      <c r="A451" s="3" t="s">
        <v>1389</v>
      </c>
      <c r="E451" s="6" t="s">
        <v>52</v>
      </c>
      <c r="H451" s="5" t="s">
        <v>1388</v>
      </c>
    </row>
    <row r="452" spans="1:10" ht="15.6" x14ac:dyDescent="0.3">
      <c r="A452" s="3" t="s">
        <v>1390</v>
      </c>
      <c r="E452" s="6" t="s">
        <v>52</v>
      </c>
      <c r="H452" s="5" t="s">
        <v>1388</v>
      </c>
    </row>
    <row r="453" spans="1:10" ht="15.6" x14ac:dyDescent="0.3">
      <c r="A453" s="3" t="s">
        <v>1391</v>
      </c>
      <c r="E453" s="6" t="s">
        <v>52</v>
      </c>
      <c r="H453" s="5" t="s">
        <v>1392</v>
      </c>
    </row>
    <row r="454" spans="1:10" ht="15.6" x14ac:dyDescent="0.3">
      <c r="A454" s="3" t="s">
        <v>1393</v>
      </c>
    </row>
    <row r="455" spans="1:10" ht="15.6" x14ac:dyDescent="0.3">
      <c r="A455" s="3" t="s">
        <v>1394</v>
      </c>
    </row>
    <row r="456" spans="1:10" ht="15.6" x14ac:dyDescent="0.3">
      <c r="A456" s="3" t="s">
        <v>1395</v>
      </c>
    </row>
    <row r="457" spans="1:10" ht="15.6" x14ac:dyDescent="0.3">
      <c r="A457" s="3" t="s">
        <v>1396</v>
      </c>
    </row>
    <row r="458" spans="1:10" ht="15.6" x14ac:dyDescent="0.3">
      <c r="A458" s="3" t="s">
        <v>1397</v>
      </c>
      <c r="B458" s="5" t="s">
        <v>1398</v>
      </c>
      <c r="C458" s="6" t="s">
        <v>52</v>
      </c>
      <c r="D458" s="6" t="s">
        <v>52</v>
      </c>
      <c r="E458" s="5" t="s">
        <v>1399</v>
      </c>
      <c r="F458" s="6" t="s">
        <v>1400</v>
      </c>
      <c r="G458" s="5" t="s">
        <v>1401</v>
      </c>
      <c r="H458" s="5" t="s">
        <v>1402</v>
      </c>
      <c r="I458" s="6" t="s">
        <v>52</v>
      </c>
      <c r="J458" s="6" t="s">
        <v>52</v>
      </c>
    </row>
    <row r="459" spans="1:10" ht="15.6" x14ac:dyDescent="0.3">
      <c r="A459" s="3" t="s">
        <v>1403</v>
      </c>
      <c r="B459" s="6" t="s">
        <v>52</v>
      </c>
      <c r="C459" s="6" t="s">
        <v>52</v>
      </c>
      <c r="E459" s="6" t="s">
        <v>52</v>
      </c>
      <c r="F459" s="6" t="s">
        <v>1404</v>
      </c>
      <c r="G459" s="6" t="s">
        <v>52</v>
      </c>
      <c r="H459" s="6" t="s">
        <v>52</v>
      </c>
      <c r="I459" s="6" t="s">
        <v>52</v>
      </c>
    </row>
    <row r="460" spans="1:10" ht="15.6" x14ac:dyDescent="0.3">
      <c r="A460" s="3" t="s">
        <v>1405</v>
      </c>
    </row>
    <row r="461" spans="1:10" ht="15.6" x14ac:dyDescent="0.3">
      <c r="A461" s="3" t="s">
        <v>1406</v>
      </c>
    </row>
    <row r="462" spans="1:10" ht="15.6" x14ac:dyDescent="0.3">
      <c r="A462" s="3" t="s">
        <v>1407</v>
      </c>
    </row>
    <row r="463" spans="1:10" ht="15.6" x14ac:dyDescent="0.3">
      <c r="A463" s="3" t="s">
        <v>1408</v>
      </c>
    </row>
    <row r="464" spans="1:10" ht="15.6" x14ac:dyDescent="0.3">
      <c r="A464" s="3" t="s">
        <v>1409</v>
      </c>
      <c r="E464" s="5" t="s">
        <v>1410</v>
      </c>
    </row>
    <row r="465" spans="1:10" ht="15.6" x14ac:dyDescent="0.3">
      <c r="A465" s="3" t="s">
        <v>1411</v>
      </c>
    </row>
    <row r="466" spans="1:10" ht="15.6" x14ac:dyDescent="0.3">
      <c r="A466" s="3" t="s">
        <v>1412</v>
      </c>
    </row>
    <row r="467" spans="1:10" ht="15.6" x14ac:dyDescent="0.3">
      <c r="A467" s="3" t="s">
        <v>1413</v>
      </c>
    </row>
    <row r="468" spans="1:10" ht="15.6" x14ac:dyDescent="0.3">
      <c r="A468" s="3" t="s">
        <v>1414</v>
      </c>
    </row>
    <row r="469" spans="1:10" ht="15.6" x14ac:dyDescent="0.3">
      <c r="A469" s="3" t="s">
        <v>1415</v>
      </c>
    </row>
    <row r="470" spans="1:10" ht="15.6" x14ac:dyDescent="0.3">
      <c r="A470" s="3" t="s">
        <v>1416</v>
      </c>
      <c r="B470" s="5" t="s">
        <v>1417</v>
      </c>
      <c r="C470" s="5" t="s">
        <v>1418</v>
      </c>
      <c r="E470" s="6" t="s">
        <v>52</v>
      </c>
      <c r="F470" s="6" t="s">
        <v>1419</v>
      </c>
      <c r="H470" s="6" t="s">
        <v>52</v>
      </c>
      <c r="J470" s="5" t="s">
        <v>1420</v>
      </c>
    </row>
    <row r="471" spans="1:10" ht="15.6" x14ac:dyDescent="0.3">
      <c r="A471" s="3" t="s">
        <v>1421</v>
      </c>
    </row>
    <row r="472" spans="1:10" ht="15.6" x14ac:dyDescent="0.3">
      <c r="A472" s="3" t="s">
        <v>1422</v>
      </c>
    </row>
    <row r="473" spans="1:10" ht="15.6" x14ac:dyDescent="0.3">
      <c r="A473" s="3" t="s">
        <v>1423</v>
      </c>
    </row>
    <row r="474" spans="1:10" ht="15.6" x14ac:dyDescent="0.3">
      <c r="A474" s="3" t="s">
        <v>1424</v>
      </c>
    </row>
    <row r="475" spans="1:10" ht="15.6" x14ac:dyDescent="0.3">
      <c r="A475" s="3" t="s">
        <v>1425</v>
      </c>
    </row>
    <row r="476" spans="1:10" ht="15.6" x14ac:dyDescent="0.3">
      <c r="A476" s="3" t="s">
        <v>1426</v>
      </c>
    </row>
    <row r="477" spans="1:10" ht="15.6" x14ac:dyDescent="0.3">
      <c r="A477" s="3" t="s">
        <v>1427</v>
      </c>
    </row>
    <row r="478" spans="1:10" ht="15.6" x14ac:dyDescent="0.3">
      <c r="A478" s="3" t="s">
        <v>1428</v>
      </c>
    </row>
    <row r="479" spans="1:10" ht="15.6" x14ac:dyDescent="0.3">
      <c r="A479" s="3" t="s">
        <v>1429</v>
      </c>
    </row>
    <row r="480" spans="1:10" ht="15.6" x14ac:dyDescent="0.3">
      <c r="A480" s="3" t="s">
        <v>1430</v>
      </c>
    </row>
    <row r="481" spans="1:10" ht="15.6" x14ac:dyDescent="0.3">
      <c r="A481" s="3" t="s">
        <v>1431</v>
      </c>
      <c r="B481" s="6" t="s">
        <v>52</v>
      </c>
      <c r="D481" s="6" t="s">
        <v>52</v>
      </c>
      <c r="E481" s="5" t="s">
        <v>1432</v>
      </c>
      <c r="F481" s="6" t="s">
        <v>52</v>
      </c>
    </row>
    <row r="482" spans="1:10" ht="15.6" x14ac:dyDescent="0.3">
      <c r="A482" s="3" t="s">
        <v>1433</v>
      </c>
    </row>
    <row r="483" spans="1:10" ht="15.6" x14ac:dyDescent="0.3">
      <c r="A483" s="3" t="s">
        <v>1434</v>
      </c>
    </row>
    <row r="484" spans="1:10" ht="15.6" x14ac:dyDescent="0.3">
      <c r="A484" s="3" t="s">
        <v>1435</v>
      </c>
    </row>
    <row r="485" spans="1:10" ht="15.6" x14ac:dyDescent="0.3">
      <c r="A485" s="3" t="s">
        <v>1436</v>
      </c>
    </row>
    <row r="486" spans="1:10" ht="15.6" x14ac:dyDescent="0.3">
      <c r="A486" s="3" t="s">
        <v>1437</v>
      </c>
    </row>
    <row r="487" spans="1:10" ht="15.6" x14ac:dyDescent="0.3">
      <c r="A487" s="3" t="s">
        <v>1438</v>
      </c>
    </row>
    <row r="488" spans="1:10" ht="15.6" x14ac:dyDescent="0.3">
      <c r="A488" s="3" t="s">
        <v>1439</v>
      </c>
    </row>
    <row r="489" spans="1:10" ht="15.6" x14ac:dyDescent="0.3">
      <c r="A489" s="3" t="s">
        <v>1440</v>
      </c>
    </row>
    <row r="490" spans="1:10" ht="15.6" x14ac:dyDescent="0.3">
      <c r="A490" s="3" t="s">
        <v>1441</v>
      </c>
    </row>
    <row r="491" spans="1:10" ht="15.6" x14ac:dyDescent="0.3">
      <c r="A491" s="3" t="s">
        <v>1442</v>
      </c>
    </row>
    <row r="492" spans="1:10" ht="15.6" x14ac:dyDescent="0.3">
      <c r="A492" s="3" t="s">
        <v>1443</v>
      </c>
      <c r="B492" s="6" t="s">
        <v>52</v>
      </c>
      <c r="C492" s="6" t="s">
        <v>52</v>
      </c>
      <c r="E492" s="5" t="s">
        <v>1444</v>
      </c>
      <c r="F492" s="6" t="s">
        <v>52</v>
      </c>
      <c r="G492" s="6" t="s">
        <v>52</v>
      </c>
      <c r="I492" s="6" t="s">
        <v>52</v>
      </c>
    </row>
    <row r="493" spans="1:10" ht="15.6" x14ac:dyDescent="0.3">
      <c r="A493" s="3" t="s">
        <v>1445</v>
      </c>
      <c r="B493" s="6" t="s">
        <v>52</v>
      </c>
      <c r="C493" s="5" t="s">
        <v>1446</v>
      </c>
      <c r="E493" s="6" t="s">
        <v>1447</v>
      </c>
      <c r="F493" s="5" t="s">
        <v>1448</v>
      </c>
      <c r="G493" s="6" t="s">
        <v>52</v>
      </c>
      <c r="H493" s="6" t="s">
        <v>52</v>
      </c>
      <c r="I493" s="6" t="s">
        <v>52</v>
      </c>
      <c r="J493" s="5" t="s">
        <v>1449</v>
      </c>
    </row>
    <row r="494" spans="1:10" ht="15.6" x14ac:dyDescent="0.3">
      <c r="A494" s="3" t="s">
        <v>1450</v>
      </c>
      <c r="B494" s="5" t="s">
        <v>1451</v>
      </c>
      <c r="C494" s="5" t="s">
        <v>1452</v>
      </c>
      <c r="D494" s="5" t="s">
        <v>1453</v>
      </c>
      <c r="E494" s="6" t="s">
        <v>1454</v>
      </c>
      <c r="F494" s="5" t="s">
        <v>1455</v>
      </c>
      <c r="G494" s="5" t="s">
        <v>1456</v>
      </c>
      <c r="H494" s="5" t="s">
        <v>1457</v>
      </c>
      <c r="I494" s="6" t="s">
        <v>1458</v>
      </c>
      <c r="J494" s="5" t="s">
        <v>1459</v>
      </c>
    </row>
    <row r="495" spans="1:10" ht="15.6" x14ac:dyDescent="0.3">
      <c r="A495" s="3" t="s">
        <v>1460</v>
      </c>
      <c r="B495" s="5" t="s">
        <v>1461</v>
      </c>
      <c r="C495" s="6" t="s">
        <v>52</v>
      </c>
      <c r="E495" s="6" t="s">
        <v>52</v>
      </c>
      <c r="F495" s="6" t="s">
        <v>52</v>
      </c>
      <c r="G495" s="5" t="s">
        <v>1462</v>
      </c>
      <c r="H495" s="6" t="s">
        <v>52</v>
      </c>
    </row>
    <row r="496" spans="1:10" ht="15.6" x14ac:dyDescent="0.3">
      <c r="A496" s="3" t="s">
        <v>1463</v>
      </c>
      <c r="B496" s="6" t="s">
        <v>52</v>
      </c>
      <c r="E496" s="5" t="s">
        <v>1464</v>
      </c>
      <c r="F496" s="6" t="s">
        <v>52</v>
      </c>
      <c r="H496" s="6" t="s">
        <v>52</v>
      </c>
    </row>
    <row r="497" spans="1:10" ht="15.6" x14ac:dyDescent="0.3">
      <c r="A497" s="3" t="s">
        <v>1465</v>
      </c>
      <c r="B497" s="6" t="s">
        <v>52</v>
      </c>
      <c r="E497" s="6" t="s">
        <v>52</v>
      </c>
      <c r="F497" s="5" t="s">
        <v>1466</v>
      </c>
      <c r="H497" s="6" t="s">
        <v>52</v>
      </c>
      <c r="I497" s="5" t="s">
        <v>1467</v>
      </c>
      <c r="J497" s="6" t="s">
        <v>52</v>
      </c>
    </row>
    <row r="498" spans="1:10" ht="15.6" x14ac:dyDescent="0.3">
      <c r="A498" s="3" t="s">
        <v>1468</v>
      </c>
      <c r="B498" s="5" t="s">
        <v>1469</v>
      </c>
      <c r="C498" s="5" t="s">
        <v>1470</v>
      </c>
      <c r="D498" s="5" t="s">
        <v>1471</v>
      </c>
      <c r="E498" s="5" t="s">
        <v>1472</v>
      </c>
      <c r="F498" s="5" t="s">
        <v>1473</v>
      </c>
      <c r="G498" s="5" t="s">
        <v>1474</v>
      </c>
      <c r="H498" s="5" t="s">
        <v>1475</v>
      </c>
      <c r="I498" s="5" t="s">
        <v>1476</v>
      </c>
      <c r="J498" s="5" t="s">
        <v>1477</v>
      </c>
    </row>
    <row r="499" spans="1:10" ht="15.6" x14ac:dyDescent="0.3">
      <c r="A499" s="3" t="s">
        <v>1478</v>
      </c>
      <c r="B499" s="6" t="s">
        <v>52</v>
      </c>
      <c r="E499" s="6" t="s">
        <v>52</v>
      </c>
      <c r="F499" s="6" t="s">
        <v>52</v>
      </c>
      <c r="H499" s="6" t="s">
        <v>52</v>
      </c>
      <c r="I499" s="6" t="s">
        <v>52</v>
      </c>
    </row>
    <row r="500" spans="1:10" ht="15.6" x14ac:dyDescent="0.3">
      <c r="A500" s="3" t="s">
        <v>1479</v>
      </c>
      <c r="E500" s="5" t="s">
        <v>1480</v>
      </c>
      <c r="F500" s="6" t="s">
        <v>52</v>
      </c>
      <c r="H500" s="6" t="s">
        <v>52</v>
      </c>
    </row>
    <row r="501" spans="1:10" ht="15.6" x14ac:dyDescent="0.3">
      <c r="A501" s="3" t="s">
        <v>1481</v>
      </c>
      <c r="E501" s="6" t="s">
        <v>52</v>
      </c>
      <c r="H501" s="6" t="s">
        <v>52</v>
      </c>
    </row>
    <row r="502" spans="1:10" ht="15.6" x14ac:dyDescent="0.3">
      <c r="A502" s="3" t="s">
        <v>1482</v>
      </c>
      <c r="E502" s="6" t="s">
        <v>52</v>
      </c>
      <c r="H502" s="6" t="s">
        <v>52</v>
      </c>
    </row>
    <row r="503" spans="1:10" ht="15.6" x14ac:dyDescent="0.3">
      <c r="A503" s="3" t="s">
        <v>1483</v>
      </c>
      <c r="B503" s="6" t="s">
        <v>52</v>
      </c>
      <c r="E503" s="6" t="s">
        <v>52</v>
      </c>
      <c r="H503" s="6" t="s">
        <v>52</v>
      </c>
    </row>
    <row r="504" spans="1:10" ht="15.6" x14ac:dyDescent="0.3">
      <c r="A504" s="3" t="s">
        <v>1484</v>
      </c>
      <c r="B504" s="6" t="s">
        <v>52</v>
      </c>
      <c r="E504" s="6" t="s">
        <v>52</v>
      </c>
      <c r="F504" s="6" t="s">
        <v>52</v>
      </c>
      <c r="H504" s="6" t="s">
        <v>52</v>
      </c>
      <c r="I504" s="6" t="s">
        <v>52</v>
      </c>
    </row>
    <row r="505" spans="1:10" ht="15.6" x14ac:dyDescent="0.3">
      <c r="A505" s="3" t="s">
        <v>1485</v>
      </c>
      <c r="B505" s="6" t="s">
        <v>52</v>
      </c>
      <c r="E505" s="6" t="s">
        <v>52</v>
      </c>
      <c r="F505" s="6" t="s">
        <v>52</v>
      </c>
      <c r="H505" s="6" t="s">
        <v>52</v>
      </c>
      <c r="I505" s="6" t="s">
        <v>52</v>
      </c>
    </row>
    <row r="506" spans="1:10" ht="15.6" x14ac:dyDescent="0.3">
      <c r="A506" s="3" t="s">
        <v>1486</v>
      </c>
      <c r="E506" s="5" t="s">
        <v>1487</v>
      </c>
      <c r="H506" s="5" t="s">
        <v>1488</v>
      </c>
      <c r="J506" s="5" t="s">
        <v>1489</v>
      </c>
    </row>
    <row r="507" spans="1:10" ht="15.6" x14ac:dyDescent="0.3">
      <c r="A507" s="3" t="s">
        <v>1490</v>
      </c>
      <c r="C507" s="5" t="s">
        <v>1491</v>
      </c>
      <c r="E507" s="6" t="s">
        <v>1492</v>
      </c>
      <c r="F507" s="6" t="s">
        <v>52</v>
      </c>
      <c r="H507" s="6" t="s">
        <v>52</v>
      </c>
      <c r="J507" s="6" t="s">
        <v>52</v>
      </c>
    </row>
    <row r="508" spans="1:10" ht="15.6" x14ac:dyDescent="0.3">
      <c r="A508" s="3" t="s">
        <v>1493</v>
      </c>
      <c r="B508" s="5" t="s">
        <v>1494</v>
      </c>
      <c r="C508" s="5" t="s">
        <v>1495</v>
      </c>
      <c r="D508" s="5" t="s">
        <v>1496</v>
      </c>
      <c r="E508" s="6" t="s">
        <v>1497</v>
      </c>
      <c r="F508" s="5" t="s">
        <v>1498</v>
      </c>
      <c r="G508" s="5" t="s">
        <v>1499</v>
      </c>
      <c r="H508" s="5" t="s">
        <v>1500</v>
      </c>
      <c r="I508" s="6" t="s">
        <v>52</v>
      </c>
      <c r="J508" s="5" t="s">
        <v>1501</v>
      </c>
    </row>
    <row r="509" spans="1:10" ht="15.6" x14ac:dyDescent="0.3">
      <c r="A509" s="3" t="s">
        <v>1502</v>
      </c>
      <c r="B509" s="5" t="s">
        <v>1503</v>
      </c>
      <c r="E509" s="6" t="s">
        <v>52</v>
      </c>
      <c r="F509" s="6" t="s">
        <v>52</v>
      </c>
      <c r="G509" s="6" t="s">
        <v>1504</v>
      </c>
    </row>
    <row r="510" spans="1:10" ht="15.6" x14ac:dyDescent="0.3">
      <c r="A510" s="3" t="s">
        <v>1505</v>
      </c>
      <c r="B510" s="5" t="s">
        <v>1506</v>
      </c>
      <c r="C510" s="5" t="s">
        <v>1507</v>
      </c>
      <c r="D510" s="5" t="s">
        <v>1508</v>
      </c>
      <c r="E510" s="5" t="s">
        <v>1509</v>
      </c>
      <c r="F510" s="5" t="s">
        <v>1510</v>
      </c>
      <c r="G510" s="5" t="s">
        <v>1511</v>
      </c>
      <c r="H510" s="5" t="s">
        <v>1512</v>
      </c>
      <c r="I510" s="6" t="s">
        <v>52</v>
      </c>
      <c r="J510" s="5" t="s">
        <v>1513</v>
      </c>
    </row>
    <row r="511" spans="1:10" ht="15.6" x14ac:dyDescent="0.3">
      <c r="A511" s="3" t="s">
        <v>1514</v>
      </c>
      <c r="G511" s="5" t="s">
        <v>1236</v>
      </c>
    </row>
    <row r="512" spans="1:10" ht="15.6" x14ac:dyDescent="0.3">
      <c r="A512" s="3" t="s">
        <v>1515</v>
      </c>
      <c r="B512" s="5" t="s">
        <v>1516</v>
      </c>
      <c r="C512" s="5" t="s">
        <v>1517</v>
      </c>
      <c r="D512" s="5" t="s">
        <v>1518</v>
      </c>
      <c r="E512" s="6" t="s">
        <v>1519</v>
      </c>
      <c r="F512" s="5" t="s">
        <v>1520</v>
      </c>
      <c r="G512" s="5" t="s">
        <v>1521</v>
      </c>
      <c r="H512" s="5" t="s">
        <v>1522</v>
      </c>
      <c r="I512" s="6" t="s">
        <v>1523</v>
      </c>
      <c r="J512" s="5" t="s">
        <v>1524</v>
      </c>
    </row>
    <row r="513" spans="1:10" ht="15.6" x14ac:dyDescent="0.3">
      <c r="A513" s="3" t="s">
        <v>1525</v>
      </c>
      <c r="B513" s="6" t="s">
        <v>52</v>
      </c>
      <c r="E513" s="6" t="s">
        <v>52</v>
      </c>
      <c r="F513" s="6" t="s">
        <v>52</v>
      </c>
      <c r="H513" s="6" t="s">
        <v>52</v>
      </c>
      <c r="I513" s="6" t="s">
        <v>52</v>
      </c>
      <c r="J513" s="6" t="s">
        <v>52</v>
      </c>
    </row>
    <row r="514" spans="1:10" ht="15.6" x14ac:dyDescent="0.3">
      <c r="A514" s="3" t="s">
        <v>1526</v>
      </c>
      <c r="B514" s="6" t="s">
        <v>52</v>
      </c>
      <c r="D514" s="6" t="s">
        <v>52</v>
      </c>
      <c r="E514" s="6" t="s">
        <v>52</v>
      </c>
      <c r="F514" s="5" t="s">
        <v>1527</v>
      </c>
      <c r="G514" s="5" t="s">
        <v>1528</v>
      </c>
      <c r="H514" s="6" t="s">
        <v>52</v>
      </c>
      <c r="I514" s="6" t="s">
        <v>52</v>
      </c>
    </row>
    <row r="515" spans="1:10" ht="15.6" x14ac:dyDescent="0.3">
      <c r="A515" s="3" t="s">
        <v>1529</v>
      </c>
      <c r="E515" s="6" t="s">
        <v>52</v>
      </c>
      <c r="H515" s="6" t="s">
        <v>52</v>
      </c>
      <c r="J515" s="5" t="s">
        <v>1420</v>
      </c>
    </row>
    <row r="516" spans="1:10" ht="15.6" x14ac:dyDescent="0.3">
      <c r="A516" s="3" t="s">
        <v>1530</v>
      </c>
      <c r="C516" s="5" t="s">
        <v>1531</v>
      </c>
      <c r="E516" s="6" t="s">
        <v>1492</v>
      </c>
      <c r="F516" s="5" t="s">
        <v>1532</v>
      </c>
      <c r="H516" s="6" t="s">
        <v>52</v>
      </c>
    </row>
    <row r="517" spans="1:10" ht="15.6" x14ac:dyDescent="0.3">
      <c r="A517" s="3" t="s">
        <v>1533</v>
      </c>
      <c r="E517" s="5" t="s">
        <v>1534</v>
      </c>
      <c r="F517" s="5" t="s">
        <v>1535</v>
      </c>
      <c r="G517" s="5" t="s">
        <v>1236</v>
      </c>
      <c r="I517" s="5" t="s">
        <v>1536</v>
      </c>
    </row>
    <row r="518" spans="1:10" ht="15.6" x14ac:dyDescent="0.3">
      <c r="A518" s="3" t="s">
        <v>1537</v>
      </c>
      <c r="B518" s="5" t="s">
        <v>1538</v>
      </c>
      <c r="C518" s="5" t="s">
        <v>1539</v>
      </c>
      <c r="D518" s="5" t="s">
        <v>1540</v>
      </c>
      <c r="E518" s="5" t="s">
        <v>1541</v>
      </c>
      <c r="F518" s="5" t="s">
        <v>1542</v>
      </c>
      <c r="G518" s="5" t="s">
        <v>1543</v>
      </c>
      <c r="H518" s="5" t="s">
        <v>1544</v>
      </c>
      <c r="I518" s="6" t="s">
        <v>52</v>
      </c>
      <c r="J518" s="6" t="s">
        <v>52</v>
      </c>
    </row>
    <row r="519" spans="1:10" ht="15.6" x14ac:dyDescent="0.3">
      <c r="A519" s="3" t="s">
        <v>1545</v>
      </c>
      <c r="B519" s="6" t="s">
        <v>1546</v>
      </c>
      <c r="C519" s="6" t="s">
        <v>52</v>
      </c>
      <c r="E519" s="6" t="s">
        <v>52</v>
      </c>
      <c r="F519" s="5" t="s">
        <v>1547</v>
      </c>
      <c r="G519" s="5" t="s">
        <v>1548</v>
      </c>
      <c r="H519" s="6" t="s">
        <v>52</v>
      </c>
      <c r="J519" s="6" t="s">
        <v>52</v>
      </c>
    </row>
    <row r="520" spans="1:10" ht="15.6" x14ac:dyDescent="0.3">
      <c r="A520" s="3" t="s">
        <v>1549</v>
      </c>
      <c r="B520" s="5" t="s">
        <v>1550</v>
      </c>
      <c r="D520" s="6" t="s">
        <v>52</v>
      </c>
      <c r="E520" s="5" t="s">
        <v>1551</v>
      </c>
      <c r="F520" s="6" t="s">
        <v>1552</v>
      </c>
      <c r="G520" s="5" t="s">
        <v>1553</v>
      </c>
      <c r="H520" s="6" t="s">
        <v>52</v>
      </c>
      <c r="I520" s="6" t="s">
        <v>52</v>
      </c>
    </row>
    <row r="521" spans="1:10" ht="15.6" x14ac:dyDescent="0.3">
      <c r="A521" s="3" t="s">
        <v>1554</v>
      </c>
      <c r="B521" s="6" t="s">
        <v>1555</v>
      </c>
      <c r="E521" s="5" t="s">
        <v>1556</v>
      </c>
      <c r="F521" s="6" t="s">
        <v>52</v>
      </c>
      <c r="G521" s="5" t="s">
        <v>1236</v>
      </c>
    </row>
    <row r="522" spans="1:10" ht="15.6" x14ac:dyDescent="0.3">
      <c r="A522" s="3" t="s">
        <v>1557</v>
      </c>
      <c r="E522" s="6" t="s">
        <v>52</v>
      </c>
      <c r="H522" s="6" t="s">
        <v>52</v>
      </c>
    </row>
    <row r="523" spans="1:10" ht="15.6" x14ac:dyDescent="0.3">
      <c r="A523" s="3" t="s">
        <v>1558</v>
      </c>
      <c r="E523" s="6" t="s">
        <v>52</v>
      </c>
      <c r="F523" s="6" t="s">
        <v>52</v>
      </c>
      <c r="H523" s="6" t="s">
        <v>52</v>
      </c>
    </row>
    <row r="524" spans="1:10" ht="15.6" x14ac:dyDescent="0.3">
      <c r="A524" s="3" t="s">
        <v>1559</v>
      </c>
      <c r="B524" s="5" t="s">
        <v>1560</v>
      </c>
      <c r="D524" s="5" t="s">
        <v>1561</v>
      </c>
      <c r="E524" s="5" t="s">
        <v>1562</v>
      </c>
      <c r="F524" s="5" t="s">
        <v>1563</v>
      </c>
      <c r="G524" s="5" t="s">
        <v>1564</v>
      </c>
      <c r="H524" s="5" t="s">
        <v>1565</v>
      </c>
      <c r="I524" s="5" t="s">
        <v>1566</v>
      </c>
      <c r="J524" s="6" t="s">
        <v>52</v>
      </c>
    </row>
    <row r="525" spans="1:10" ht="15.6" x14ac:dyDescent="0.3">
      <c r="A525" s="3" t="s">
        <v>1567</v>
      </c>
      <c r="B525" s="6" t="s">
        <v>52</v>
      </c>
      <c r="F525" s="6" t="s">
        <v>1568</v>
      </c>
      <c r="G525" s="5" t="s">
        <v>1236</v>
      </c>
    </row>
    <row r="526" spans="1:10" ht="15.6" x14ac:dyDescent="0.3">
      <c r="A526" s="3" t="s">
        <v>1569</v>
      </c>
      <c r="B526" s="5" t="s">
        <v>1570</v>
      </c>
      <c r="C526" s="5" t="s">
        <v>1571</v>
      </c>
      <c r="D526" s="5" t="s">
        <v>1572</v>
      </c>
      <c r="E526" s="5" t="s">
        <v>1573</v>
      </c>
      <c r="F526" s="5" t="s">
        <v>1574</v>
      </c>
      <c r="G526" s="5" t="s">
        <v>1575</v>
      </c>
      <c r="H526" s="5" t="s">
        <v>1576</v>
      </c>
      <c r="I526" s="5" t="s">
        <v>1577</v>
      </c>
      <c r="J526" s="5" t="s">
        <v>1578</v>
      </c>
    </row>
    <row r="527" spans="1:10" ht="15.6" x14ac:dyDescent="0.3">
      <c r="A527" s="3" t="s">
        <v>1579</v>
      </c>
      <c r="B527" s="5" t="s">
        <v>1580</v>
      </c>
      <c r="D527" s="6" t="s">
        <v>52</v>
      </c>
      <c r="E527" s="6" t="s">
        <v>52</v>
      </c>
      <c r="F527" s="5" t="s">
        <v>1581</v>
      </c>
      <c r="H527" s="6" t="s">
        <v>52</v>
      </c>
      <c r="I527" s="6" t="s">
        <v>52</v>
      </c>
      <c r="J527" s="5" t="s">
        <v>1582</v>
      </c>
    </row>
    <row r="528" spans="1:10" ht="15.6" x14ac:dyDescent="0.3">
      <c r="A528" s="3" t="s">
        <v>1583</v>
      </c>
      <c r="B528" s="5" t="s">
        <v>1584</v>
      </c>
      <c r="C528" s="5" t="s">
        <v>1585</v>
      </c>
      <c r="D528" s="5" t="s">
        <v>1586</v>
      </c>
      <c r="E528" s="5" t="s">
        <v>1587</v>
      </c>
      <c r="F528" s="5" t="s">
        <v>1588</v>
      </c>
      <c r="G528" s="5" t="s">
        <v>1589</v>
      </c>
      <c r="H528" s="5" t="s">
        <v>1590</v>
      </c>
      <c r="I528" s="5" t="s">
        <v>1591</v>
      </c>
      <c r="J528" s="5" t="s">
        <v>1592</v>
      </c>
    </row>
    <row r="529" spans="1:10" ht="15.6" x14ac:dyDescent="0.3">
      <c r="A529" s="3" t="s">
        <v>1593</v>
      </c>
      <c r="B529" s="5" t="s">
        <v>1594</v>
      </c>
      <c r="C529" s="6" t="s">
        <v>52</v>
      </c>
      <c r="D529" s="5" t="s">
        <v>1595</v>
      </c>
      <c r="E529" s="6" t="s">
        <v>1596</v>
      </c>
      <c r="F529" s="5" t="s">
        <v>1597</v>
      </c>
      <c r="G529" s="6" t="s">
        <v>1598</v>
      </c>
      <c r="H529" s="5" t="s">
        <v>1599</v>
      </c>
      <c r="I529" s="6" t="s">
        <v>52</v>
      </c>
      <c r="J529" s="5" t="s">
        <v>1600</v>
      </c>
    </row>
    <row r="530" spans="1:10" ht="15.6" x14ac:dyDescent="0.3">
      <c r="A530" s="3" t="s">
        <v>1601</v>
      </c>
    </row>
    <row r="531" spans="1:10" ht="15.6" x14ac:dyDescent="0.3">
      <c r="A531" s="3" t="s">
        <v>1602</v>
      </c>
      <c r="B531" s="5" t="s">
        <v>1603</v>
      </c>
      <c r="D531" s="5" t="s">
        <v>1385</v>
      </c>
      <c r="E531" s="6" t="s">
        <v>52</v>
      </c>
      <c r="F531" s="6" t="s">
        <v>52</v>
      </c>
      <c r="H531" s="6" t="s">
        <v>52</v>
      </c>
    </row>
    <row r="532" spans="1:10" ht="15.6" x14ac:dyDescent="0.3">
      <c r="A532" s="3" t="s">
        <v>1604</v>
      </c>
      <c r="B532" s="5" t="s">
        <v>1605</v>
      </c>
      <c r="E532" s="5" t="s">
        <v>1606</v>
      </c>
      <c r="F532" s="6" t="s">
        <v>52</v>
      </c>
      <c r="H532" s="5" t="s">
        <v>1607</v>
      </c>
      <c r="J532" s="5" t="s">
        <v>1608</v>
      </c>
    </row>
    <row r="533" spans="1:10" ht="15.6" x14ac:dyDescent="0.3">
      <c r="A533" s="3" t="s">
        <v>1609</v>
      </c>
    </row>
    <row r="534" spans="1:10" ht="15.6" x14ac:dyDescent="0.3">
      <c r="A534" s="3" t="s">
        <v>1610</v>
      </c>
      <c r="E534" s="6" t="s">
        <v>1611</v>
      </c>
      <c r="F534" s="6" t="s">
        <v>52</v>
      </c>
      <c r="H534" s="6" t="s">
        <v>52</v>
      </c>
    </row>
    <row r="535" spans="1:10" ht="15.6" x14ac:dyDescent="0.3">
      <c r="A535" s="3" t="s">
        <v>1612</v>
      </c>
      <c r="B535" s="5" t="s">
        <v>1613</v>
      </c>
      <c r="E535" s="6" t="s">
        <v>52</v>
      </c>
      <c r="H535" s="6" t="s">
        <v>52</v>
      </c>
      <c r="J535" s="5" t="s">
        <v>1614</v>
      </c>
    </row>
    <row r="536" spans="1:10" ht="15.6" x14ac:dyDescent="0.3">
      <c r="A536" s="3" t="s">
        <v>1615</v>
      </c>
      <c r="B536" s="5" t="s">
        <v>1616</v>
      </c>
      <c r="E536" s="6" t="s">
        <v>52</v>
      </c>
      <c r="F536" s="6" t="s">
        <v>52</v>
      </c>
      <c r="G536" s="6" t="s">
        <v>52</v>
      </c>
    </row>
    <row r="537" spans="1:10" ht="15.6" x14ac:dyDescent="0.3">
      <c r="A537" s="3" t="s">
        <v>1617</v>
      </c>
      <c r="B537" s="5" t="s">
        <v>1618</v>
      </c>
      <c r="E537" s="6" t="s">
        <v>52</v>
      </c>
      <c r="H537" s="5" t="s">
        <v>1607</v>
      </c>
      <c r="J537" s="5" t="s">
        <v>1619</v>
      </c>
    </row>
    <row r="538" spans="1:10" ht="15.6" x14ac:dyDescent="0.3">
      <c r="A538" s="3" t="s">
        <v>1620</v>
      </c>
      <c r="E538" s="6" t="s">
        <v>1621</v>
      </c>
      <c r="H538" s="6" t="s">
        <v>52</v>
      </c>
    </row>
    <row r="539" spans="1:10" ht="15.6" x14ac:dyDescent="0.3">
      <c r="A539" s="3" t="s">
        <v>1622</v>
      </c>
      <c r="E539" s="6" t="s">
        <v>1623</v>
      </c>
      <c r="H539" s="6" t="s">
        <v>52</v>
      </c>
    </row>
    <row r="540" spans="1:10" ht="15.6" x14ac:dyDescent="0.3">
      <c r="A540" s="3" t="s">
        <v>1624</v>
      </c>
      <c r="E540" s="5" t="s">
        <v>1625</v>
      </c>
      <c r="H540" s="6" t="s">
        <v>52</v>
      </c>
      <c r="J540" s="6" t="s">
        <v>52</v>
      </c>
    </row>
    <row r="541" spans="1:10" ht="15.6" x14ac:dyDescent="0.3">
      <c r="A541" s="3" t="s">
        <v>1626</v>
      </c>
      <c r="B541" s="5" t="s">
        <v>1627</v>
      </c>
      <c r="C541" s="5" t="s">
        <v>1628</v>
      </c>
      <c r="D541" s="5" t="s">
        <v>1629</v>
      </c>
      <c r="E541" s="6" t="s">
        <v>52</v>
      </c>
      <c r="F541" s="5" t="s">
        <v>1630</v>
      </c>
      <c r="G541" s="5" t="s">
        <v>1631</v>
      </c>
      <c r="H541" s="5" t="s">
        <v>1632</v>
      </c>
      <c r="I541" s="6" t="s">
        <v>52</v>
      </c>
      <c r="J541" s="5" t="s">
        <v>1633</v>
      </c>
    </row>
    <row r="542" spans="1:10" ht="15.6" x14ac:dyDescent="0.3">
      <c r="A542" s="3" t="s">
        <v>1634</v>
      </c>
    </row>
    <row r="543" spans="1:10" ht="15.6" x14ac:dyDescent="0.3">
      <c r="A543" s="3" t="s">
        <v>1635</v>
      </c>
      <c r="B543" s="5" t="s">
        <v>1636</v>
      </c>
      <c r="C543" s="5" t="s">
        <v>1637</v>
      </c>
      <c r="D543" s="5" t="s">
        <v>1638</v>
      </c>
      <c r="E543" s="5" t="s">
        <v>1639</v>
      </c>
      <c r="F543" s="5" t="s">
        <v>1640</v>
      </c>
      <c r="G543" s="5" t="s">
        <v>1641</v>
      </c>
      <c r="H543" s="5" t="s">
        <v>1642</v>
      </c>
      <c r="I543" s="5" t="s">
        <v>1643</v>
      </c>
      <c r="J543" s="5" t="s">
        <v>1644</v>
      </c>
    </row>
    <row r="544" spans="1:10" ht="15.6" x14ac:dyDescent="0.3">
      <c r="A544" s="3" t="s">
        <v>1645</v>
      </c>
      <c r="E544" s="6" t="s">
        <v>1646</v>
      </c>
      <c r="F544" s="6" t="s">
        <v>52</v>
      </c>
      <c r="H544" s="6" t="s">
        <v>52</v>
      </c>
      <c r="J544" s="6" t="s">
        <v>52</v>
      </c>
    </row>
    <row r="545" spans="1:10" ht="15.6" x14ac:dyDescent="0.3">
      <c r="A545" s="3" t="s">
        <v>1647</v>
      </c>
      <c r="E545" s="5" t="s">
        <v>1648</v>
      </c>
      <c r="H545" s="6" t="s">
        <v>52</v>
      </c>
    </row>
    <row r="546" spans="1:10" ht="15.6" x14ac:dyDescent="0.3">
      <c r="A546" s="3" t="s">
        <v>1649</v>
      </c>
      <c r="E546" s="5" t="s">
        <v>1650</v>
      </c>
      <c r="H546" s="6" t="s">
        <v>52</v>
      </c>
      <c r="J546" s="5" t="s">
        <v>1651</v>
      </c>
    </row>
    <row r="547" spans="1:10" ht="15.6" x14ac:dyDescent="0.3">
      <c r="A547" s="3" t="s">
        <v>1652</v>
      </c>
      <c r="E547" s="6" t="s">
        <v>1653</v>
      </c>
      <c r="G547" s="5" t="s">
        <v>1654</v>
      </c>
      <c r="H547" s="6" t="s">
        <v>52</v>
      </c>
      <c r="J547" s="6" t="s">
        <v>52</v>
      </c>
    </row>
    <row r="548" spans="1:10" ht="15.6" x14ac:dyDescent="0.3">
      <c r="A548" s="3" t="s">
        <v>1655</v>
      </c>
      <c r="E548" s="5" t="s">
        <v>1656</v>
      </c>
      <c r="F548" s="6" t="s">
        <v>52</v>
      </c>
      <c r="H548" s="6" t="s">
        <v>52</v>
      </c>
    </row>
    <row r="549" spans="1:10" ht="15.6" x14ac:dyDescent="0.3">
      <c r="A549" s="3" t="s">
        <v>1657</v>
      </c>
      <c r="E549" s="6" t="s">
        <v>1653</v>
      </c>
      <c r="H549" s="6" t="s">
        <v>52</v>
      </c>
    </row>
    <row r="550" spans="1:10" ht="15.6" x14ac:dyDescent="0.3">
      <c r="A550" s="3" t="s">
        <v>1658</v>
      </c>
      <c r="B550" s="5" t="s">
        <v>1659</v>
      </c>
      <c r="D550" s="6" t="s">
        <v>52</v>
      </c>
      <c r="E550" s="6" t="s">
        <v>52</v>
      </c>
      <c r="F550" s="5" t="s">
        <v>1660</v>
      </c>
      <c r="H550" s="6" t="s">
        <v>52</v>
      </c>
    </row>
    <row r="551" spans="1:10" ht="15.6" x14ac:dyDescent="0.3">
      <c r="A551" s="3" t="s">
        <v>1661</v>
      </c>
      <c r="E551" s="6" t="s">
        <v>52</v>
      </c>
      <c r="H551" s="6" t="s">
        <v>52</v>
      </c>
    </row>
    <row r="552" spans="1:10" ht="15.6" x14ac:dyDescent="0.3">
      <c r="A552" s="3" t="s">
        <v>1662</v>
      </c>
      <c r="B552" s="5" t="s">
        <v>1663</v>
      </c>
      <c r="E552" s="6" t="s">
        <v>52</v>
      </c>
      <c r="F552" s="6" t="s">
        <v>52</v>
      </c>
      <c r="H552" s="6" t="s">
        <v>52</v>
      </c>
      <c r="J552" s="6" t="s">
        <v>52</v>
      </c>
    </row>
    <row r="553" spans="1:10" ht="15.6" x14ac:dyDescent="0.3">
      <c r="A553" s="3" t="s">
        <v>1664</v>
      </c>
      <c r="E553" s="6" t="s">
        <v>52</v>
      </c>
      <c r="F553" s="5" t="s">
        <v>1665</v>
      </c>
      <c r="H553" s="6" t="s">
        <v>52</v>
      </c>
    </row>
    <row r="554" spans="1:10" ht="15.6" x14ac:dyDescent="0.3">
      <c r="A554" s="3" t="s">
        <v>1666</v>
      </c>
      <c r="B554" s="5" t="s">
        <v>1667</v>
      </c>
      <c r="C554" s="5" t="s">
        <v>1668</v>
      </c>
      <c r="D554" s="6" t="s">
        <v>52</v>
      </c>
      <c r="E554" s="6" t="s">
        <v>1669</v>
      </c>
      <c r="F554" s="5" t="s">
        <v>1670</v>
      </c>
      <c r="G554" s="5" t="s">
        <v>1671</v>
      </c>
      <c r="H554" s="5" t="s">
        <v>1672</v>
      </c>
      <c r="I554" s="6" t="s">
        <v>52</v>
      </c>
      <c r="J554" s="6" t="s">
        <v>52</v>
      </c>
    </row>
    <row r="555" spans="1:10" ht="15.6" x14ac:dyDescent="0.3">
      <c r="A555" s="3" t="s">
        <v>1673</v>
      </c>
      <c r="E555" s="5" t="s">
        <v>1674</v>
      </c>
      <c r="H555" s="6" t="s">
        <v>52</v>
      </c>
    </row>
    <row r="556" spans="1:10" ht="15.6" x14ac:dyDescent="0.3">
      <c r="A556" s="3" t="s">
        <v>1675</v>
      </c>
      <c r="E556" s="6" t="s">
        <v>52</v>
      </c>
    </row>
    <row r="557" spans="1:10" ht="15.6" x14ac:dyDescent="0.3">
      <c r="A557" s="3" t="s">
        <v>1676</v>
      </c>
    </row>
    <row r="558" spans="1:10" ht="15.6" x14ac:dyDescent="0.3">
      <c r="A558" s="3" t="s">
        <v>1677</v>
      </c>
      <c r="E558" s="6" t="s">
        <v>1678</v>
      </c>
    </row>
    <row r="559" spans="1:10" ht="15.6" x14ac:dyDescent="0.3">
      <c r="A559" s="3" t="s">
        <v>1679</v>
      </c>
      <c r="E559" s="6" t="s">
        <v>52</v>
      </c>
      <c r="H559" s="6" t="s">
        <v>52</v>
      </c>
      <c r="J559" s="6" t="s">
        <v>52</v>
      </c>
    </row>
    <row r="560" spans="1:10" ht="15.6" x14ac:dyDescent="0.3">
      <c r="A560" s="3" t="s">
        <v>1680</v>
      </c>
      <c r="E560" s="5" t="s">
        <v>1681</v>
      </c>
      <c r="H560" s="6" t="s">
        <v>52</v>
      </c>
      <c r="J560" s="6" t="s">
        <v>52</v>
      </c>
    </row>
    <row r="561" spans="1:10" ht="15.6" x14ac:dyDescent="0.3">
      <c r="A561" s="3" t="s">
        <v>1682</v>
      </c>
    </row>
    <row r="562" spans="1:10" ht="15.6" x14ac:dyDescent="0.3">
      <c r="A562" s="3" t="s">
        <v>1683</v>
      </c>
      <c r="E562" s="5" t="s">
        <v>1684</v>
      </c>
      <c r="H562" s="6" t="s">
        <v>52</v>
      </c>
    </row>
    <row r="563" spans="1:10" ht="15.6" x14ac:dyDescent="0.3">
      <c r="A563" s="3" t="s">
        <v>1685</v>
      </c>
      <c r="B563" s="6" t="s">
        <v>1686</v>
      </c>
      <c r="C563" s="6" t="s">
        <v>52</v>
      </c>
      <c r="E563" s="6" t="s">
        <v>52</v>
      </c>
      <c r="F563" s="6" t="s">
        <v>52</v>
      </c>
      <c r="G563" s="6" t="s">
        <v>1687</v>
      </c>
      <c r="H563" s="6" t="s">
        <v>52</v>
      </c>
    </row>
    <row r="564" spans="1:10" ht="15.6" x14ac:dyDescent="0.3">
      <c r="A564" s="3" t="s">
        <v>1688</v>
      </c>
      <c r="B564" s="6" t="s">
        <v>1689</v>
      </c>
      <c r="C564" s="5" t="s">
        <v>1690</v>
      </c>
      <c r="D564" s="5" t="s">
        <v>1691</v>
      </c>
      <c r="E564" s="6" t="s">
        <v>1692</v>
      </c>
      <c r="F564" s="5" t="s">
        <v>1693</v>
      </c>
      <c r="G564" s="6" t="s">
        <v>52</v>
      </c>
      <c r="H564" s="5" t="s">
        <v>1694</v>
      </c>
      <c r="I564" s="6" t="s">
        <v>52</v>
      </c>
      <c r="J564" s="6" t="s">
        <v>52</v>
      </c>
    </row>
    <row r="565" spans="1:10" ht="15.6" x14ac:dyDescent="0.3">
      <c r="A565" s="3" t="s">
        <v>1695</v>
      </c>
      <c r="E565" s="6" t="s">
        <v>52</v>
      </c>
      <c r="F565" s="6" t="s">
        <v>52</v>
      </c>
      <c r="H565" s="6" t="s">
        <v>52</v>
      </c>
      <c r="J565" s="6" t="s">
        <v>52</v>
      </c>
    </row>
    <row r="566" spans="1:10" ht="15.6" x14ac:dyDescent="0.3">
      <c r="A566" s="3" t="s">
        <v>1696</v>
      </c>
      <c r="E566" s="5" t="s">
        <v>1697</v>
      </c>
      <c r="H566" s="6" t="s">
        <v>52</v>
      </c>
      <c r="I566" s="5" t="s">
        <v>1698</v>
      </c>
      <c r="J566" s="6" t="s">
        <v>52</v>
      </c>
    </row>
    <row r="567" spans="1:10" ht="15.6" x14ac:dyDescent="0.3">
      <c r="A567" s="3" t="s">
        <v>1699</v>
      </c>
    </row>
    <row r="568" spans="1:10" ht="15.6" x14ac:dyDescent="0.3">
      <c r="A568" s="3" t="s">
        <v>1700</v>
      </c>
      <c r="E568" s="6" t="s">
        <v>52</v>
      </c>
      <c r="H568" s="6" t="s">
        <v>52</v>
      </c>
      <c r="J568" s="5" t="s">
        <v>1701</v>
      </c>
    </row>
    <row r="569" spans="1:10" ht="15.6" x14ac:dyDescent="0.3">
      <c r="A569" s="3" t="s">
        <v>1702</v>
      </c>
      <c r="E569" s="6" t="s">
        <v>52</v>
      </c>
      <c r="H569" s="6" t="s">
        <v>52</v>
      </c>
      <c r="J569" s="5" t="s">
        <v>1701</v>
      </c>
    </row>
    <row r="570" spans="1:10" ht="15.6" x14ac:dyDescent="0.3">
      <c r="A570" s="3" t="s">
        <v>1703</v>
      </c>
      <c r="E570" s="6" t="s">
        <v>1704</v>
      </c>
    </row>
    <row r="571" spans="1:10" ht="15.6" x14ac:dyDescent="0.3">
      <c r="A571" s="3" t="s">
        <v>1705</v>
      </c>
      <c r="B571" s="6" t="s">
        <v>52</v>
      </c>
      <c r="C571" s="5" t="s">
        <v>1706</v>
      </c>
      <c r="D571" s="6" t="s">
        <v>52</v>
      </c>
      <c r="E571" s="6" t="s">
        <v>52</v>
      </c>
      <c r="F571" s="6" t="s">
        <v>1707</v>
      </c>
      <c r="G571" s="6" t="s">
        <v>52</v>
      </c>
      <c r="H571" s="6" t="s">
        <v>52</v>
      </c>
      <c r="I571" s="6" t="s">
        <v>52</v>
      </c>
      <c r="J571" s="6" t="s">
        <v>52</v>
      </c>
    </row>
    <row r="572" spans="1:10" ht="15.6" x14ac:dyDescent="0.3">
      <c r="A572" s="3" t="s">
        <v>1708</v>
      </c>
    </row>
    <row r="573" spans="1:10" ht="15.6" x14ac:dyDescent="0.3">
      <c r="A573" s="3" t="s">
        <v>1709</v>
      </c>
      <c r="C573" s="5" t="s">
        <v>1710</v>
      </c>
      <c r="D573" s="5" t="s">
        <v>1711</v>
      </c>
      <c r="E573" s="6" t="s">
        <v>52</v>
      </c>
      <c r="G573" s="5" t="s">
        <v>1712</v>
      </c>
      <c r="H573" s="6" t="s">
        <v>52</v>
      </c>
    </row>
    <row r="574" spans="1:10" ht="15.6" x14ac:dyDescent="0.3">
      <c r="A574" s="3" t="s">
        <v>1713</v>
      </c>
    </row>
    <row r="575" spans="1:10" ht="15.6" x14ac:dyDescent="0.3">
      <c r="A575" s="3" t="s">
        <v>1714</v>
      </c>
      <c r="E575" s="6" t="s">
        <v>52</v>
      </c>
    </row>
    <row r="576" spans="1:10" ht="15.6" x14ac:dyDescent="0.3">
      <c r="A576" s="3" t="s">
        <v>1715</v>
      </c>
      <c r="E576" s="6" t="s">
        <v>52</v>
      </c>
    </row>
    <row r="577" spans="1:10" ht="15.6" x14ac:dyDescent="0.3">
      <c r="A577" s="3" t="s">
        <v>1716</v>
      </c>
      <c r="D577" s="5" t="s">
        <v>1717</v>
      </c>
      <c r="E577" s="6" t="s">
        <v>1718</v>
      </c>
    </row>
    <row r="578" spans="1:10" ht="15.6" x14ac:dyDescent="0.3">
      <c r="A578" s="3" t="s">
        <v>1719</v>
      </c>
    </row>
    <row r="579" spans="1:10" ht="15.6" x14ac:dyDescent="0.3">
      <c r="A579" s="3" t="s">
        <v>1720</v>
      </c>
    </row>
    <row r="580" spans="1:10" ht="15.6" x14ac:dyDescent="0.3">
      <c r="A580" s="3" t="s">
        <v>1721</v>
      </c>
    </row>
    <row r="581" spans="1:10" ht="15.6" x14ac:dyDescent="0.3">
      <c r="A581" s="3" t="s">
        <v>1722</v>
      </c>
      <c r="B581" s="5" t="s">
        <v>1723</v>
      </c>
      <c r="C581" s="5" t="s">
        <v>1724</v>
      </c>
      <c r="D581" s="5" t="s">
        <v>1725</v>
      </c>
      <c r="E581" s="5" t="s">
        <v>1726</v>
      </c>
      <c r="F581" s="5" t="s">
        <v>1727</v>
      </c>
      <c r="G581" s="5" t="s">
        <v>1728</v>
      </c>
      <c r="H581" s="5" t="s">
        <v>1729</v>
      </c>
      <c r="I581" s="6" t="s">
        <v>52</v>
      </c>
      <c r="J581" s="6" t="s">
        <v>52</v>
      </c>
    </row>
    <row r="582" spans="1:10" ht="15.6" x14ac:dyDescent="0.3">
      <c r="A582" s="3" t="s">
        <v>1730</v>
      </c>
    </row>
    <row r="583" spans="1:10" ht="15.6" x14ac:dyDescent="0.3">
      <c r="A583" s="3" t="s">
        <v>1731</v>
      </c>
    </row>
    <row r="584" spans="1:10" ht="15.6" x14ac:dyDescent="0.3">
      <c r="A584" s="3" t="s">
        <v>1732</v>
      </c>
    </row>
    <row r="585" spans="1:10" ht="15.6" x14ac:dyDescent="0.3">
      <c r="A585" s="3" t="s">
        <v>1733</v>
      </c>
    </row>
    <row r="586" spans="1:10" ht="15.6" x14ac:dyDescent="0.3">
      <c r="A586" s="3" t="s">
        <v>1734</v>
      </c>
    </row>
    <row r="587" spans="1:10" ht="15.6" x14ac:dyDescent="0.3">
      <c r="A587" s="3" t="s">
        <v>1735</v>
      </c>
    </row>
    <row r="588" spans="1:10" ht="15.6" x14ac:dyDescent="0.3">
      <c r="A588" s="3" t="s">
        <v>1736</v>
      </c>
    </row>
    <row r="589" spans="1:10" ht="15.6" x14ac:dyDescent="0.3">
      <c r="A589" s="3" t="s">
        <v>1737</v>
      </c>
    </row>
    <row r="590" spans="1:10" ht="15.6" x14ac:dyDescent="0.3">
      <c r="A590" s="3" t="s">
        <v>1738</v>
      </c>
    </row>
    <row r="591" spans="1:10" ht="15.6" x14ac:dyDescent="0.3">
      <c r="A591" s="3" t="s">
        <v>1739</v>
      </c>
    </row>
    <row r="592" spans="1:10" ht="15.6" x14ac:dyDescent="0.3">
      <c r="A592" s="3" t="s">
        <v>1740</v>
      </c>
      <c r="B592" s="6" t="s">
        <v>52</v>
      </c>
      <c r="F592" s="6" t="s">
        <v>1568</v>
      </c>
      <c r="G592" s="6" t="s">
        <v>52</v>
      </c>
    </row>
    <row r="593" spans="1:10" ht="15.6" x14ac:dyDescent="0.3">
      <c r="A593" s="3" t="s">
        <v>1741</v>
      </c>
      <c r="B593" s="5" t="s">
        <v>1742</v>
      </c>
      <c r="C593" s="5" t="s">
        <v>1743</v>
      </c>
      <c r="D593" s="5" t="s">
        <v>1744</v>
      </c>
      <c r="E593" s="5" t="s">
        <v>1745</v>
      </c>
      <c r="F593" s="5" t="s">
        <v>1746</v>
      </c>
      <c r="G593" s="5" t="s">
        <v>1747</v>
      </c>
      <c r="H593" s="5" t="s">
        <v>1748</v>
      </c>
      <c r="I593" s="6" t="s">
        <v>52</v>
      </c>
      <c r="J593" s="5" t="s">
        <v>1749</v>
      </c>
    </row>
    <row r="594" spans="1:10" ht="15.6" x14ac:dyDescent="0.3">
      <c r="A594" s="3" t="s">
        <v>1750</v>
      </c>
      <c r="B594" s="6" t="s">
        <v>52</v>
      </c>
      <c r="D594" s="6" t="s">
        <v>1751</v>
      </c>
    </row>
    <row r="595" spans="1:10" ht="15.6" x14ac:dyDescent="0.3">
      <c r="A595" s="3" t="s">
        <v>1752</v>
      </c>
      <c r="B595" s="6" t="s">
        <v>52</v>
      </c>
      <c r="D595" s="6" t="s">
        <v>1751</v>
      </c>
    </row>
    <row r="596" spans="1:10" ht="15.6" x14ac:dyDescent="0.3">
      <c r="A596" s="3" t="s">
        <v>1753</v>
      </c>
      <c r="E596" s="6" t="s">
        <v>52</v>
      </c>
      <c r="H596" s="5" t="s">
        <v>1754</v>
      </c>
    </row>
    <row r="597" spans="1:10" ht="15.6" x14ac:dyDescent="0.3">
      <c r="A597" s="3" t="s">
        <v>1755</v>
      </c>
      <c r="E597" s="6" t="s">
        <v>52</v>
      </c>
      <c r="H597" s="5" t="s">
        <v>1754</v>
      </c>
    </row>
    <row r="598" spans="1:10" ht="15.6" x14ac:dyDescent="0.3">
      <c r="A598" s="3" t="s">
        <v>1756</v>
      </c>
      <c r="E598" s="6" t="s">
        <v>52</v>
      </c>
      <c r="H598" s="5" t="s">
        <v>1754</v>
      </c>
    </row>
    <row r="599" spans="1:10" ht="15.6" x14ac:dyDescent="0.3">
      <c r="A599" s="3" t="s">
        <v>1757</v>
      </c>
      <c r="E599" s="6" t="s">
        <v>52</v>
      </c>
      <c r="H599" s="5" t="s">
        <v>1758</v>
      </c>
    </row>
    <row r="600" spans="1:10" ht="15.6" x14ac:dyDescent="0.3">
      <c r="A600" s="3" t="s">
        <v>1759</v>
      </c>
    </row>
    <row r="601" spans="1:10" ht="15.6" x14ac:dyDescent="0.3">
      <c r="A601" s="3" t="s">
        <v>1760</v>
      </c>
    </row>
    <row r="602" spans="1:10" ht="15.6" x14ac:dyDescent="0.3">
      <c r="A602" s="3" t="s">
        <v>1761</v>
      </c>
    </row>
    <row r="603" spans="1:10" ht="15.6" x14ac:dyDescent="0.3">
      <c r="A603" s="3" t="s">
        <v>1762</v>
      </c>
    </row>
    <row r="604" spans="1:10" ht="15.6" x14ac:dyDescent="0.3">
      <c r="A604" s="3" t="s">
        <v>1763</v>
      </c>
      <c r="B604" s="6" t="s">
        <v>1764</v>
      </c>
      <c r="C604" s="6" t="s">
        <v>52</v>
      </c>
      <c r="D604" s="6" t="s">
        <v>52</v>
      </c>
      <c r="E604" s="6" t="s">
        <v>1765</v>
      </c>
      <c r="F604" s="6" t="s">
        <v>1766</v>
      </c>
      <c r="G604" s="6" t="s">
        <v>1767</v>
      </c>
      <c r="H604" s="5" t="s">
        <v>1768</v>
      </c>
      <c r="I604" s="6" t="s">
        <v>52</v>
      </c>
      <c r="J604" s="6" t="s">
        <v>52</v>
      </c>
    </row>
    <row r="605" spans="1:10" ht="15.6" x14ac:dyDescent="0.3">
      <c r="A605" s="3" t="s">
        <v>1769</v>
      </c>
      <c r="B605" s="6" t="s">
        <v>52</v>
      </c>
      <c r="C605" s="6" t="s">
        <v>52</v>
      </c>
      <c r="E605" s="6" t="s">
        <v>52</v>
      </c>
      <c r="F605" s="6" t="s">
        <v>1770</v>
      </c>
      <c r="G605" s="6" t="s">
        <v>52</v>
      </c>
      <c r="H605" s="6" t="s">
        <v>52</v>
      </c>
      <c r="I605" s="6" t="s">
        <v>52</v>
      </c>
    </row>
    <row r="606" spans="1:10" ht="15.6" x14ac:dyDescent="0.3">
      <c r="A606" s="3" t="s">
        <v>1771</v>
      </c>
    </row>
    <row r="607" spans="1:10" ht="15.6" x14ac:dyDescent="0.3">
      <c r="A607" s="3" t="s">
        <v>1772</v>
      </c>
    </row>
    <row r="608" spans="1:10" ht="15.6" x14ac:dyDescent="0.3">
      <c r="A608" s="3" t="s">
        <v>1773</v>
      </c>
    </row>
    <row r="609" spans="1:10" ht="15.6" x14ac:dyDescent="0.3">
      <c r="A609" s="3" t="s">
        <v>1774</v>
      </c>
    </row>
    <row r="610" spans="1:10" ht="15.6" x14ac:dyDescent="0.3">
      <c r="A610" s="3" t="s">
        <v>1775</v>
      </c>
      <c r="E610" s="6" t="s">
        <v>1776</v>
      </c>
    </row>
    <row r="611" spans="1:10" ht="15.6" x14ac:dyDescent="0.3">
      <c r="A611" s="3" t="s">
        <v>1777</v>
      </c>
    </row>
    <row r="612" spans="1:10" ht="15.6" x14ac:dyDescent="0.3">
      <c r="A612" s="3" t="s">
        <v>1778</v>
      </c>
    </row>
    <row r="613" spans="1:10" ht="15.6" x14ac:dyDescent="0.3">
      <c r="A613" s="3" t="s">
        <v>1779</v>
      </c>
    </row>
    <row r="614" spans="1:10" ht="15.6" x14ac:dyDescent="0.3">
      <c r="A614" s="3" t="s">
        <v>1780</v>
      </c>
    </row>
    <row r="615" spans="1:10" ht="15.6" x14ac:dyDescent="0.3">
      <c r="A615" s="3" t="s">
        <v>1781</v>
      </c>
    </row>
    <row r="616" spans="1:10" ht="15.6" x14ac:dyDescent="0.3">
      <c r="A616" s="3" t="s">
        <v>1782</v>
      </c>
      <c r="B616" s="6" t="s">
        <v>1783</v>
      </c>
      <c r="C616" s="5" t="s">
        <v>1784</v>
      </c>
      <c r="E616" s="6" t="s">
        <v>52</v>
      </c>
      <c r="F616" s="6" t="s">
        <v>1785</v>
      </c>
      <c r="H616" s="6" t="s">
        <v>52</v>
      </c>
      <c r="J616" s="6" t="s">
        <v>1786</v>
      </c>
    </row>
    <row r="617" spans="1:10" ht="15.6" x14ac:dyDescent="0.3">
      <c r="A617" s="3" t="s">
        <v>1787</v>
      </c>
    </row>
    <row r="618" spans="1:10" ht="15.6" x14ac:dyDescent="0.3">
      <c r="A618" s="3" t="s">
        <v>1788</v>
      </c>
    </row>
    <row r="619" spans="1:10" ht="15.6" x14ac:dyDescent="0.3">
      <c r="A619" s="3" t="s">
        <v>1789</v>
      </c>
    </row>
    <row r="620" spans="1:10" ht="15.6" x14ac:dyDescent="0.3">
      <c r="A620" s="3" t="s">
        <v>1790</v>
      </c>
    </row>
    <row r="621" spans="1:10" ht="15.6" x14ac:dyDescent="0.3">
      <c r="A621" s="3" t="s">
        <v>1791</v>
      </c>
    </row>
    <row r="622" spans="1:10" ht="15.6" x14ac:dyDescent="0.3">
      <c r="A622" s="3" t="s">
        <v>1792</v>
      </c>
    </row>
    <row r="623" spans="1:10" ht="15.6" x14ac:dyDescent="0.3">
      <c r="A623" s="3" t="s">
        <v>1793</v>
      </c>
    </row>
    <row r="624" spans="1:10" ht="15.6" x14ac:dyDescent="0.3">
      <c r="A624" s="3" t="s">
        <v>1794</v>
      </c>
    </row>
    <row r="625" spans="1:10" ht="15.6" x14ac:dyDescent="0.3">
      <c r="A625" s="3" t="s">
        <v>1795</v>
      </c>
    </row>
    <row r="626" spans="1:10" ht="15.6" x14ac:dyDescent="0.3">
      <c r="A626" s="3" t="s">
        <v>1796</v>
      </c>
    </row>
    <row r="627" spans="1:10" ht="15.6" x14ac:dyDescent="0.3">
      <c r="A627" s="3" t="s">
        <v>1797</v>
      </c>
      <c r="B627" s="6" t="s">
        <v>52</v>
      </c>
      <c r="D627" s="6" t="s">
        <v>52</v>
      </c>
      <c r="E627" s="6" t="s">
        <v>1798</v>
      </c>
      <c r="F627" s="6" t="s">
        <v>52</v>
      </c>
    </row>
    <row r="628" spans="1:10" ht="15.6" x14ac:dyDescent="0.3">
      <c r="A628" s="3" t="s">
        <v>1799</v>
      </c>
    </row>
    <row r="629" spans="1:10" ht="15.6" x14ac:dyDescent="0.3">
      <c r="A629" s="3" t="s">
        <v>1800</v>
      </c>
    </row>
    <row r="630" spans="1:10" ht="15.6" x14ac:dyDescent="0.3">
      <c r="A630" s="3" t="s">
        <v>1801</v>
      </c>
    </row>
    <row r="631" spans="1:10" ht="15.6" x14ac:dyDescent="0.3">
      <c r="A631" s="3" t="s">
        <v>1802</v>
      </c>
    </row>
    <row r="632" spans="1:10" ht="15.6" x14ac:dyDescent="0.3">
      <c r="A632" s="3" t="s">
        <v>1803</v>
      </c>
    </row>
    <row r="633" spans="1:10" ht="15.6" x14ac:dyDescent="0.3">
      <c r="A633" s="3" t="s">
        <v>1804</v>
      </c>
    </row>
    <row r="634" spans="1:10" ht="15.6" x14ac:dyDescent="0.3">
      <c r="A634" s="3" t="s">
        <v>1805</v>
      </c>
    </row>
    <row r="635" spans="1:10" ht="15.6" x14ac:dyDescent="0.3">
      <c r="A635" s="3" t="s">
        <v>1806</v>
      </c>
    </row>
    <row r="636" spans="1:10" ht="15.6" x14ac:dyDescent="0.3">
      <c r="A636" s="3" t="s">
        <v>1807</v>
      </c>
    </row>
    <row r="637" spans="1:10" ht="15.6" x14ac:dyDescent="0.3">
      <c r="A637" s="3" t="s">
        <v>1808</v>
      </c>
    </row>
    <row r="638" spans="1:10" ht="15.6" x14ac:dyDescent="0.3">
      <c r="A638" s="3" t="s">
        <v>1809</v>
      </c>
      <c r="B638" s="6" t="s">
        <v>52</v>
      </c>
      <c r="C638" s="6" t="s">
        <v>52</v>
      </c>
      <c r="E638" s="6" t="s">
        <v>1810</v>
      </c>
      <c r="F638" s="6" t="s">
        <v>52</v>
      </c>
      <c r="G638" s="6" t="s">
        <v>52</v>
      </c>
      <c r="I638" s="6" t="s">
        <v>52</v>
      </c>
    </row>
    <row r="639" spans="1:10" ht="15.6" x14ac:dyDescent="0.3">
      <c r="A639" s="3" t="s">
        <v>1811</v>
      </c>
      <c r="B639" s="6" t="s">
        <v>52</v>
      </c>
      <c r="C639" s="6" t="s">
        <v>1812</v>
      </c>
      <c r="E639" s="6" t="s">
        <v>1813</v>
      </c>
      <c r="F639" s="6" t="s">
        <v>1814</v>
      </c>
      <c r="G639" s="6" t="s">
        <v>52</v>
      </c>
      <c r="H639" s="6" t="s">
        <v>52</v>
      </c>
      <c r="I639" s="6" t="s">
        <v>52</v>
      </c>
      <c r="J639" s="5" t="s">
        <v>1815</v>
      </c>
    </row>
    <row r="640" spans="1:10" ht="15.6" x14ac:dyDescent="0.3">
      <c r="A640" s="3" t="s">
        <v>1816</v>
      </c>
      <c r="B640" s="5" t="s">
        <v>1817</v>
      </c>
      <c r="C640" s="6" t="s">
        <v>1818</v>
      </c>
      <c r="D640" s="6" t="s">
        <v>1819</v>
      </c>
      <c r="E640" s="6" t="s">
        <v>1820</v>
      </c>
      <c r="F640" s="6" t="s">
        <v>1821</v>
      </c>
      <c r="G640" s="5" t="s">
        <v>1822</v>
      </c>
      <c r="H640" s="5" t="s">
        <v>1823</v>
      </c>
      <c r="I640" s="6" t="s">
        <v>52</v>
      </c>
      <c r="J640" s="5" t="s">
        <v>1824</v>
      </c>
    </row>
    <row r="641" spans="1:10" ht="15.6" x14ac:dyDescent="0.3">
      <c r="A641" s="3" t="s">
        <v>1825</v>
      </c>
      <c r="B641" s="6" t="s">
        <v>1826</v>
      </c>
      <c r="C641" s="6" t="s">
        <v>52</v>
      </c>
      <c r="E641" s="6" t="s">
        <v>52</v>
      </c>
      <c r="F641" s="6" t="s">
        <v>52</v>
      </c>
      <c r="G641" s="5" t="s">
        <v>1827</v>
      </c>
      <c r="H641" s="6" t="s">
        <v>52</v>
      </c>
    </row>
    <row r="642" spans="1:10" ht="15.6" x14ac:dyDescent="0.3">
      <c r="A642" s="3" t="s">
        <v>1828</v>
      </c>
      <c r="B642" s="6" t="s">
        <v>52</v>
      </c>
      <c r="E642" s="6" t="s">
        <v>1829</v>
      </c>
      <c r="F642" s="6" t="s">
        <v>52</v>
      </c>
      <c r="H642" s="6" t="s">
        <v>52</v>
      </c>
    </row>
    <row r="643" spans="1:10" ht="15.6" x14ac:dyDescent="0.3">
      <c r="A643" s="3" t="s">
        <v>1830</v>
      </c>
      <c r="B643" s="6" t="s">
        <v>52</v>
      </c>
      <c r="E643" s="6" t="s">
        <v>52</v>
      </c>
      <c r="F643" s="6" t="s">
        <v>1831</v>
      </c>
      <c r="H643" s="6" t="s">
        <v>52</v>
      </c>
      <c r="I643" s="6" t="s">
        <v>52</v>
      </c>
      <c r="J643" s="6" t="s">
        <v>52</v>
      </c>
    </row>
    <row r="644" spans="1:10" ht="15.6" x14ac:dyDescent="0.3">
      <c r="A644" s="3" t="s">
        <v>1832</v>
      </c>
      <c r="B644" s="6" t="s">
        <v>52</v>
      </c>
      <c r="E644" s="6" t="s">
        <v>52</v>
      </c>
      <c r="F644" s="6" t="s">
        <v>52</v>
      </c>
      <c r="H644" s="6" t="s">
        <v>52</v>
      </c>
      <c r="I644" s="6" t="s">
        <v>52</v>
      </c>
    </row>
    <row r="645" spans="1:10" ht="15.6" x14ac:dyDescent="0.3">
      <c r="A645" s="3" t="s">
        <v>1833</v>
      </c>
      <c r="E645" s="6" t="s">
        <v>1834</v>
      </c>
      <c r="F645" s="6" t="s">
        <v>52</v>
      </c>
      <c r="H645" s="6" t="s">
        <v>52</v>
      </c>
    </row>
    <row r="646" spans="1:10" ht="15.6" x14ac:dyDescent="0.3">
      <c r="A646" s="3" t="s">
        <v>1835</v>
      </c>
      <c r="E646" s="6" t="s">
        <v>52</v>
      </c>
      <c r="H646" s="6" t="s">
        <v>52</v>
      </c>
    </row>
    <row r="647" spans="1:10" ht="15.6" x14ac:dyDescent="0.3">
      <c r="A647" s="3" t="s">
        <v>1836</v>
      </c>
      <c r="E647" s="6" t="s">
        <v>52</v>
      </c>
      <c r="H647" s="6" t="s">
        <v>52</v>
      </c>
    </row>
    <row r="648" spans="1:10" ht="15.6" x14ac:dyDescent="0.3">
      <c r="A648" s="3" t="s">
        <v>1837</v>
      </c>
      <c r="B648" s="6" t="s">
        <v>52</v>
      </c>
      <c r="E648" s="6" t="s">
        <v>52</v>
      </c>
      <c r="H648" s="6" t="s">
        <v>52</v>
      </c>
    </row>
    <row r="649" spans="1:10" ht="15.6" x14ac:dyDescent="0.3">
      <c r="A649" s="3" t="s">
        <v>1838</v>
      </c>
      <c r="B649" s="6" t="s">
        <v>52</v>
      </c>
      <c r="E649" s="6" t="s">
        <v>52</v>
      </c>
      <c r="F649" s="6" t="s">
        <v>52</v>
      </c>
      <c r="H649" s="6" t="s">
        <v>52</v>
      </c>
      <c r="I649" s="6" t="s">
        <v>52</v>
      </c>
    </row>
    <row r="650" spans="1:10" ht="15.6" x14ac:dyDescent="0.3">
      <c r="A650" s="3" t="s">
        <v>1839</v>
      </c>
      <c r="B650" s="6" t="s">
        <v>52</v>
      </c>
      <c r="E650" s="6" t="s">
        <v>52</v>
      </c>
      <c r="F650" s="6" t="s">
        <v>52</v>
      </c>
      <c r="H650" s="6" t="s">
        <v>52</v>
      </c>
      <c r="I650" s="6" t="s">
        <v>52</v>
      </c>
    </row>
    <row r="651" spans="1:10" ht="15.6" x14ac:dyDescent="0.3">
      <c r="A651" s="3" t="s">
        <v>1840</v>
      </c>
      <c r="E651" s="6" t="s">
        <v>1841</v>
      </c>
      <c r="H651" s="5" t="s">
        <v>1842</v>
      </c>
      <c r="J651" s="5" t="s">
        <v>1843</v>
      </c>
    </row>
    <row r="652" spans="1:10" ht="15.6" x14ac:dyDescent="0.3">
      <c r="A652" s="3" t="s">
        <v>1844</v>
      </c>
      <c r="C652" s="6" t="s">
        <v>1845</v>
      </c>
      <c r="E652" s="6" t="s">
        <v>1846</v>
      </c>
      <c r="F652" s="6" t="s">
        <v>52</v>
      </c>
      <c r="H652" s="6" t="s">
        <v>52</v>
      </c>
      <c r="J652" s="6" t="s">
        <v>52</v>
      </c>
    </row>
    <row r="653" spans="1:10" ht="15.6" x14ac:dyDescent="0.3">
      <c r="A653" s="3" t="s">
        <v>1847</v>
      </c>
      <c r="B653" s="5" t="s">
        <v>1848</v>
      </c>
      <c r="C653" s="6" t="s">
        <v>1849</v>
      </c>
      <c r="D653" s="6" t="s">
        <v>1850</v>
      </c>
      <c r="E653" s="6" t="s">
        <v>1851</v>
      </c>
      <c r="F653" s="6" t="s">
        <v>1852</v>
      </c>
      <c r="G653" s="5" t="s">
        <v>1853</v>
      </c>
      <c r="H653" s="5" t="s">
        <v>1854</v>
      </c>
      <c r="I653" s="6" t="s">
        <v>52</v>
      </c>
      <c r="J653" s="5" t="s">
        <v>1855</v>
      </c>
    </row>
    <row r="654" spans="1:10" ht="15.6" x14ac:dyDescent="0.3">
      <c r="A654" s="3" t="s">
        <v>1856</v>
      </c>
      <c r="B654" s="6" t="s">
        <v>1857</v>
      </c>
      <c r="E654" s="6" t="s">
        <v>52</v>
      </c>
      <c r="F654" s="6" t="s">
        <v>52</v>
      </c>
      <c r="G654" s="6" t="s">
        <v>1858</v>
      </c>
    </row>
    <row r="655" spans="1:10" ht="15.6" x14ac:dyDescent="0.3">
      <c r="A655" s="3" t="s">
        <v>1859</v>
      </c>
      <c r="B655" s="5" t="s">
        <v>1860</v>
      </c>
      <c r="C655" s="6" t="s">
        <v>1861</v>
      </c>
      <c r="D655" s="6" t="s">
        <v>1862</v>
      </c>
      <c r="E655" s="6" t="s">
        <v>1863</v>
      </c>
      <c r="F655" s="6" t="s">
        <v>1864</v>
      </c>
      <c r="G655" s="5" t="s">
        <v>1865</v>
      </c>
      <c r="H655" s="5" t="s">
        <v>1866</v>
      </c>
      <c r="I655" s="6" t="s">
        <v>52</v>
      </c>
      <c r="J655" s="5" t="s">
        <v>1867</v>
      </c>
    </row>
    <row r="656" spans="1:10" ht="15.6" x14ac:dyDescent="0.3">
      <c r="A656" s="3" t="s">
        <v>1868</v>
      </c>
      <c r="G656" s="6" t="s">
        <v>1253</v>
      </c>
    </row>
    <row r="657" spans="1:10" ht="15.6" x14ac:dyDescent="0.3">
      <c r="A657" s="3" t="s">
        <v>1869</v>
      </c>
      <c r="B657" s="5" t="s">
        <v>1870</v>
      </c>
      <c r="C657" s="6" t="s">
        <v>1871</v>
      </c>
      <c r="D657" s="6" t="s">
        <v>1872</v>
      </c>
      <c r="E657" s="6" t="s">
        <v>1873</v>
      </c>
      <c r="F657" s="5" t="s">
        <v>1874</v>
      </c>
      <c r="G657" s="5" t="s">
        <v>1875</v>
      </c>
      <c r="H657" s="5" t="s">
        <v>1876</v>
      </c>
      <c r="I657" s="6" t="s">
        <v>52</v>
      </c>
      <c r="J657" s="6" t="s">
        <v>1877</v>
      </c>
    </row>
    <row r="658" spans="1:10" ht="15.6" x14ac:dyDescent="0.3">
      <c r="A658" s="3" t="s">
        <v>1878</v>
      </c>
      <c r="B658" s="6" t="s">
        <v>52</v>
      </c>
      <c r="E658" s="6" t="s">
        <v>52</v>
      </c>
      <c r="F658" s="6" t="s">
        <v>52</v>
      </c>
      <c r="H658" s="6" t="s">
        <v>52</v>
      </c>
      <c r="I658" s="6" t="s">
        <v>52</v>
      </c>
      <c r="J658" s="6" t="s">
        <v>52</v>
      </c>
    </row>
    <row r="659" spans="1:10" ht="15.6" x14ac:dyDescent="0.3">
      <c r="A659" s="3" t="s">
        <v>1879</v>
      </c>
      <c r="B659" s="6" t="s">
        <v>52</v>
      </c>
      <c r="D659" s="6" t="s">
        <v>52</v>
      </c>
      <c r="E659" s="6" t="s">
        <v>52</v>
      </c>
      <c r="F659" s="6" t="s">
        <v>1880</v>
      </c>
      <c r="G659" s="5" t="s">
        <v>1881</v>
      </c>
      <c r="H659" s="6" t="s">
        <v>52</v>
      </c>
      <c r="I659" s="6" t="s">
        <v>52</v>
      </c>
    </row>
    <row r="660" spans="1:10" ht="15.6" x14ac:dyDescent="0.3">
      <c r="A660" s="3" t="s">
        <v>1882</v>
      </c>
      <c r="E660" s="6" t="s">
        <v>52</v>
      </c>
      <c r="H660" s="6" t="s">
        <v>52</v>
      </c>
      <c r="J660" s="6" t="s">
        <v>1786</v>
      </c>
    </row>
    <row r="661" spans="1:10" ht="15.6" x14ac:dyDescent="0.3">
      <c r="A661" s="3" t="s">
        <v>1883</v>
      </c>
      <c r="C661" s="6" t="s">
        <v>1884</v>
      </c>
      <c r="E661" s="6" t="s">
        <v>1846</v>
      </c>
      <c r="F661" s="5" t="s">
        <v>1885</v>
      </c>
      <c r="H661" s="6" t="s">
        <v>52</v>
      </c>
    </row>
    <row r="662" spans="1:10" ht="15.6" x14ac:dyDescent="0.3">
      <c r="A662" s="3" t="s">
        <v>1886</v>
      </c>
      <c r="E662" s="6" t="s">
        <v>1887</v>
      </c>
      <c r="F662" s="5" t="s">
        <v>1888</v>
      </c>
      <c r="G662" s="6" t="s">
        <v>1253</v>
      </c>
      <c r="I662" s="6" t="s">
        <v>52</v>
      </c>
    </row>
    <row r="663" spans="1:10" ht="15.6" x14ac:dyDescent="0.3">
      <c r="A663" s="3" t="s">
        <v>1889</v>
      </c>
      <c r="B663" s="5" t="s">
        <v>1890</v>
      </c>
      <c r="C663" s="5" t="s">
        <v>1891</v>
      </c>
      <c r="D663" s="5" t="s">
        <v>1892</v>
      </c>
      <c r="E663" s="6" t="s">
        <v>1893</v>
      </c>
      <c r="F663" s="5" t="s">
        <v>1894</v>
      </c>
      <c r="G663" s="5" t="s">
        <v>1895</v>
      </c>
      <c r="H663" s="5" t="s">
        <v>1896</v>
      </c>
      <c r="I663" s="6" t="s">
        <v>52</v>
      </c>
      <c r="J663" s="6" t="s">
        <v>52</v>
      </c>
    </row>
    <row r="664" spans="1:10" ht="15.6" x14ac:dyDescent="0.3">
      <c r="A664" s="3" t="s">
        <v>1897</v>
      </c>
      <c r="B664" s="6" t="s">
        <v>1898</v>
      </c>
      <c r="C664" s="6" t="s">
        <v>52</v>
      </c>
      <c r="E664" s="6" t="s">
        <v>52</v>
      </c>
      <c r="F664" s="6" t="s">
        <v>1899</v>
      </c>
      <c r="G664" s="6" t="s">
        <v>1900</v>
      </c>
      <c r="H664" s="6" t="s">
        <v>52</v>
      </c>
      <c r="J664" s="6" t="s">
        <v>52</v>
      </c>
    </row>
    <row r="665" spans="1:10" ht="15.6" x14ac:dyDescent="0.3">
      <c r="A665" s="3" t="s">
        <v>1901</v>
      </c>
      <c r="B665" s="5" t="s">
        <v>1902</v>
      </c>
      <c r="D665" s="6" t="s">
        <v>52</v>
      </c>
      <c r="E665" s="5" t="s">
        <v>1903</v>
      </c>
      <c r="F665" s="6" t="s">
        <v>1904</v>
      </c>
      <c r="G665" s="6" t="s">
        <v>1905</v>
      </c>
      <c r="H665" s="6" t="s">
        <v>52</v>
      </c>
      <c r="I665" s="6" t="s">
        <v>52</v>
      </c>
    </row>
    <row r="666" spans="1:10" ht="15.6" x14ac:dyDescent="0.3">
      <c r="A666" s="3" t="s">
        <v>1906</v>
      </c>
      <c r="B666" s="6" t="s">
        <v>1907</v>
      </c>
      <c r="E666" s="6" t="s">
        <v>1908</v>
      </c>
      <c r="F666" s="6" t="s">
        <v>52</v>
      </c>
      <c r="G666" s="6" t="s">
        <v>1253</v>
      </c>
    </row>
    <row r="667" spans="1:10" ht="15.6" x14ac:dyDescent="0.3">
      <c r="A667" s="3" t="s">
        <v>1909</v>
      </c>
      <c r="E667" s="6" t="s">
        <v>52</v>
      </c>
      <c r="H667" s="6" t="s">
        <v>52</v>
      </c>
    </row>
    <row r="668" spans="1:10" ht="15.6" x14ac:dyDescent="0.3">
      <c r="A668" s="3" t="s">
        <v>1910</v>
      </c>
      <c r="E668" s="6" t="s">
        <v>52</v>
      </c>
      <c r="F668" s="6" t="s">
        <v>52</v>
      </c>
      <c r="H668" s="6" t="s">
        <v>52</v>
      </c>
    </row>
    <row r="669" spans="1:10" ht="15.6" x14ac:dyDescent="0.3">
      <c r="A669" s="3" t="s">
        <v>1911</v>
      </c>
      <c r="B669" s="5" t="s">
        <v>1912</v>
      </c>
      <c r="D669" s="6" t="s">
        <v>1913</v>
      </c>
      <c r="E669" s="6" t="s">
        <v>1914</v>
      </c>
      <c r="F669" s="5" t="s">
        <v>1915</v>
      </c>
      <c r="G669" s="5" t="s">
        <v>1916</v>
      </c>
      <c r="H669" s="5" t="s">
        <v>1917</v>
      </c>
      <c r="I669" s="6" t="s">
        <v>52</v>
      </c>
      <c r="J669" s="6" t="s">
        <v>52</v>
      </c>
    </row>
    <row r="670" spans="1:10" ht="15.6" x14ac:dyDescent="0.3">
      <c r="A670" s="3" t="s">
        <v>1918</v>
      </c>
      <c r="B670" s="6" t="s">
        <v>52</v>
      </c>
      <c r="F670" s="6" t="s">
        <v>1919</v>
      </c>
      <c r="G670" s="6" t="s">
        <v>1253</v>
      </c>
    </row>
    <row r="671" spans="1:10" ht="15.6" x14ac:dyDescent="0.3">
      <c r="A671" s="3" t="s">
        <v>1920</v>
      </c>
      <c r="B671" s="5" t="s">
        <v>1921</v>
      </c>
      <c r="C671" s="5" t="s">
        <v>1922</v>
      </c>
      <c r="D671" s="5" t="s">
        <v>1923</v>
      </c>
      <c r="E671" s="6" t="s">
        <v>1924</v>
      </c>
      <c r="F671" s="5" t="s">
        <v>1925</v>
      </c>
      <c r="G671" s="5" t="s">
        <v>1926</v>
      </c>
      <c r="H671" s="5" t="s">
        <v>1927</v>
      </c>
      <c r="I671" s="6" t="s">
        <v>52</v>
      </c>
      <c r="J671" s="5" t="s">
        <v>1928</v>
      </c>
    </row>
    <row r="672" spans="1:10" ht="15.6" x14ac:dyDescent="0.3">
      <c r="A672" s="3" t="s">
        <v>1929</v>
      </c>
      <c r="B672" s="5" t="s">
        <v>1930</v>
      </c>
      <c r="D672" s="6" t="s">
        <v>52</v>
      </c>
      <c r="E672" s="6" t="s">
        <v>52</v>
      </c>
      <c r="F672" s="6" t="s">
        <v>1931</v>
      </c>
      <c r="H672" s="6" t="s">
        <v>52</v>
      </c>
      <c r="I672" s="6" t="s">
        <v>52</v>
      </c>
      <c r="J672" s="5" t="s">
        <v>1932</v>
      </c>
    </row>
    <row r="673" spans="1:10" ht="15.6" x14ac:dyDescent="0.3">
      <c r="A673" s="3" t="s">
        <v>1933</v>
      </c>
      <c r="B673" s="5" t="s">
        <v>1934</v>
      </c>
      <c r="C673" s="5" t="s">
        <v>1935</v>
      </c>
      <c r="D673" s="5" t="s">
        <v>1936</v>
      </c>
      <c r="E673" s="5" t="s">
        <v>1937</v>
      </c>
      <c r="F673" s="5" t="s">
        <v>1938</v>
      </c>
      <c r="G673" s="5" t="s">
        <v>1939</v>
      </c>
      <c r="H673" s="5" t="s">
        <v>1940</v>
      </c>
      <c r="I673" s="6" t="s">
        <v>52</v>
      </c>
      <c r="J673" s="5" t="s">
        <v>1941</v>
      </c>
    </row>
    <row r="674" spans="1:10" ht="15.6" x14ac:dyDescent="0.3">
      <c r="A674" s="3" t="s">
        <v>1942</v>
      </c>
      <c r="B674" s="6" t="s">
        <v>1943</v>
      </c>
      <c r="C674" s="6" t="s">
        <v>52</v>
      </c>
      <c r="D674" s="6" t="s">
        <v>1944</v>
      </c>
      <c r="E674" s="6" t="s">
        <v>1945</v>
      </c>
      <c r="F674" s="6" t="s">
        <v>1946</v>
      </c>
      <c r="G674" s="6" t="s">
        <v>1947</v>
      </c>
      <c r="H674" s="5" t="s">
        <v>1948</v>
      </c>
      <c r="I674" s="6" t="s">
        <v>52</v>
      </c>
      <c r="J674" s="6" t="s">
        <v>1949</v>
      </c>
    </row>
    <row r="675" spans="1:10" ht="15.6" x14ac:dyDescent="0.3">
      <c r="A675" s="3" t="s">
        <v>1950</v>
      </c>
    </row>
    <row r="676" spans="1:10" ht="15.6" x14ac:dyDescent="0.3">
      <c r="A676" s="3" t="s">
        <v>1951</v>
      </c>
      <c r="B676" s="5" t="s">
        <v>1952</v>
      </c>
      <c r="D676" s="6" t="s">
        <v>1751</v>
      </c>
      <c r="E676" s="6" t="s">
        <v>52</v>
      </c>
      <c r="F676" s="6" t="s">
        <v>52</v>
      </c>
      <c r="H676" s="6" t="s">
        <v>52</v>
      </c>
    </row>
    <row r="677" spans="1:10" ht="15.6" x14ac:dyDescent="0.3">
      <c r="A677" s="3" t="s">
        <v>1953</v>
      </c>
      <c r="B677" s="5" t="s">
        <v>1954</v>
      </c>
      <c r="E677" s="6" t="s">
        <v>1955</v>
      </c>
      <c r="F677" s="6" t="s">
        <v>52</v>
      </c>
      <c r="H677" s="5" t="s">
        <v>1956</v>
      </c>
      <c r="J677" s="5" t="s">
        <v>1957</v>
      </c>
    </row>
    <row r="678" spans="1:10" ht="15.6" x14ac:dyDescent="0.3">
      <c r="A678" s="3" t="s">
        <v>1958</v>
      </c>
    </row>
    <row r="679" spans="1:10" ht="15.6" x14ac:dyDescent="0.3">
      <c r="A679" s="3" t="s">
        <v>1959</v>
      </c>
      <c r="E679" s="6" t="s">
        <v>1960</v>
      </c>
      <c r="F679" s="6" t="s">
        <v>52</v>
      </c>
      <c r="H679" s="6" t="s">
        <v>52</v>
      </c>
    </row>
    <row r="680" spans="1:10" ht="15.6" x14ac:dyDescent="0.3">
      <c r="A680" s="3" t="s">
        <v>1961</v>
      </c>
      <c r="B680" s="5" t="s">
        <v>1962</v>
      </c>
      <c r="E680" s="6" t="s">
        <v>52</v>
      </c>
      <c r="H680" s="6" t="s">
        <v>52</v>
      </c>
      <c r="J680" s="5" t="s">
        <v>1963</v>
      </c>
    </row>
    <row r="681" spans="1:10" ht="15.6" x14ac:dyDescent="0.3">
      <c r="A681" s="3" t="s">
        <v>1964</v>
      </c>
      <c r="B681" s="6" t="s">
        <v>1965</v>
      </c>
      <c r="E681" s="6" t="s">
        <v>52</v>
      </c>
      <c r="F681" s="6" t="s">
        <v>52</v>
      </c>
      <c r="G681" s="6" t="s">
        <v>52</v>
      </c>
    </row>
    <row r="682" spans="1:10" ht="15.6" x14ac:dyDescent="0.3">
      <c r="A682" s="3" t="s">
        <v>1966</v>
      </c>
      <c r="B682" s="5" t="s">
        <v>1967</v>
      </c>
      <c r="E682" s="6" t="s">
        <v>52</v>
      </c>
      <c r="H682" s="5" t="s">
        <v>1956</v>
      </c>
      <c r="J682" s="6" t="s">
        <v>1968</v>
      </c>
    </row>
    <row r="683" spans="1:10" ht="15.6" x14ac:dyDescent="0.3">
      <c r="A683" s="3" t="s">
        <v>1969</v>
      </c>
      <c r="E683" s="6" t="s">
        <v>1970</v>
      </c>
      <c r="H683" s="6" t="s">
        <v>52</v>
      </c>
    </row>
    <row r="684" spans="1:10" ht="15.6" x14ac:dyDescent="0.3">
      <c r="A684" s="3" t="s">
        <v>1971</v>
      </c>
      <c r="E684" s="6" t="s">
        <v>1972</v>
      </c>
      <c r="H684" s="6" t="s">
        <v>52</v>
      </c>
    </row>
    <row r="685" spans="1:10" ht="15.6" x14ac:dyDescent="0.3">
      <c r="A685" s="3" t="s">
        <v>1973</v>
      </c>
      <c r="E685" s="6" t="s">
        <v>1974</v>
      </c>
      <c r="H685" s="6" t="s">
        <v>52</v>
      </c>
      <c r="J685" s="6" t="s">
        <v>52</v>
      </c>
    </row>
    <row r="686" spans="1:10" ht="15.6" x14ac:dyDescent="0.3">
      <c r="A686" s="3" t="s">
        <v>1975</v>
      </c>
      <c r="B686" s="5" t="s">
        <v>1976</v>
      </c>
      <c r="C686" s="6" t="s">
        <v>1977</v>
      </c>
      <c r="D686" s="6" t="s">
        <v>1978</v>
      </c>
      <c r="E686" s="6" t="s">
        <v>52</v>
      </c>
      <c r="F686" s="5" t="s">
        <v>1979</v>
      </c>
      <c r="G686" s="6" t="s">
        <v>1980</v>
      </c>
      <c r="H686" s="5" t="s">
        <v>1981</v>
      </c>
      <c r="I686" s="6" t="s">
        <v>52</v>
      </c>
      <c r="J686" s="5" t="s">
        <v>1982</v>
      </c>
    </row>
    <row r="687" spans="1:10" ht="15.6" x14ac:dyDescent="0.3">
      <c r="A687" s="3" t="s">
        <v>1983</v>
      </c>
    </row>
    <row r="688" spans="1:10" ht="15.6" x14ac:dyDescent="0.3">
      <c r="A688" s="3" t="s">
        <v>1984</v>
      </c>
      <c r="B688" s="5" t="s">
        <v>1985</v>
      </c>
      <c r="C688" s="5" t="s">
        <v>1986</v>
      </c>
      <c r="D688" s="5" t="s">
        <v>1987</v>
      </c>
      <c r="E688" s="5" t="s">
        <v>1988</v>
      </c>
      <c r="F688" s="5" t="s">
        <v>1989</v>
      </c>
      <c r="G688" s="5" t="s">
        <v>1990</v>
      </c>
      <c r="H688" s="5" t="s">
        <v>1991</v>
      </c>
      <c r="I688" s="6" t="s">
        <v>52</v>
      </c>
      <c r="J688" s="5" t="s">
        <v>1992</v>
      </c>
    </row>
    <row r="689" spans="1:10" ht="15.6" x14ac:dyDescent="0.3">
      <c r="A689" s="3" t="s">
        <v>1993</v>
      </c>
      <c r="E689" s="6" t="s">
        <v>1994</v>
      </c>
      <c r="F689" s="6" t="s">
        <v>52</v>
      </c>
      <c r="H689" s="6" t="s">
        <v>52</v>
      </c>
      <c r="J689" s="6" t="s">
        <v>52</v>
      </c>
    </row>
    <row r="690" spans="1:10" ht="15.6" x14ac:dyDescent="0.3">
      <c r="A690" s="3" t="s">
        <v>1995</v>
      </c>
      <c r="E690" s="6" t="s">
        <v>1996</v>
      </c>
      <c r="H690" s="6" t="s">
        <v>52</v>
      </c>
    </row>
    <row r="691" spans="1:10" ht="15.6" x14ac:dyDescent="0.3">
      <c r="A691" s="3" t="s">
        <v>1997</v>
      </c>
      <c r="E691" s="6" t="s">
        <v>1998</v>
      </c>
      <c r="H691" s="6" t="s">
        <v>52</v>
      </c>
      <c r="J691" s="5" t="s">
        <v>1999</v>
      </c>
    </row>
    <row r="692" spans="1:10" ht="15.6" x14ac:dyDescent="0.3">
      <c r="A692" s="3" t="s">
        <v>2000</v>
      </c>
      <c r="E692" s="6" t="s">
        <v>2001</v>
      </c>
      <c r="G692" s="5" t="s">
        <v>2002</v>
      </c>
      <c r="H692" s="6" t="s">
        <v>52</v>
      </c>
      <c r="J692" s="6" t="s">
        <v>52</v>
      </c>
    </row>
    <row r="693" spans="1:10" ht="15.6" x14ac:dyDescent="0.3">
      <c r="A693" s="3" t="s">
        <v>2003</v>
      </c>
      <c r="E693" s="6" t="s">
        <v>2004</v>
      </c>
      <c r="F693" s="6" t="s">
        <v>52</v>
      </c>
      <c r="H693" s="6" t="s">
        <v>52</v>
      </c>
    </row>
    <row r="694" spans="1:10" ht="15.6" x14ac:dyDescent="0.3">
      <c r="A694" s="3" t="s">
        <v>2005</v>
      </c>
      <c r="E694" s="6" t="s">
        <v>2001</v>
      </c>
      <c r="H694" s="6" t="s">
        <v>52</v>
      </c>
    </row>
    <row r="695" spans="1:10" ht="15.6" x14ac:dyDescent="0.3">
      <c r="A695" s="3" t="s">
        <v>2006</v>
      </c>
      <c r="B695" s="6" t="s">
        <v>2007</v>
      </c>
      <c r="D695" s="6" t="s">
        <v>52</v>
      </c>
      <c r="E695" s="6" t="s">
        <v>52</v>
      </c>
      <c r="F695" s="6" t="s">
        <v>2008</v>
      </c>
      <c r="H695" s="6" t="s">
        <v>52</v>
      </c>
    </row>
    <row r="696" spans="1:10" ht="15.6" x14ac:dyDescent="0.3">
      <c r="A696" s="3" t="s">
        <v>2009</v>
      </c>
      <c r="E696" s="6" t="s">
        <v>52</v>
      </c>
      <c r="H696" s="6" t="s">
        <v>52</v>
      </c>
    </row>
    <row r="697" spans="1:10" ht="15.6" x14ac:dyDescent="0.3">
      <c r="A697" s="3" t="s">
        <v>2010</v>
      </c>
      <c r="B697" s="6" t="s">
        <v>2011</v>
      </c>
      <c r="E697" s="6" t="s">
        <v>52</v>
      </c>
      <c r="F697" s="6" t="s">
        <v>52</v>
      </c>
      <c r="H697" s="6" t="s">
        <v>52</v>
      </c>
      <c r="J697" s="6" t="s">
        <v>52</v>
      </c>
    </row>
    <row r="698" spans="1:10" ht="15.6" x14ac:dyDescent="0.3">
      <c r="A698" s="3" t="s">
        <v>2012</v>
      </c>
      <c r="E698" s="6" t="s">
        <v>52</v>
      </c>
      <c r="F698" s="5" t="s">
        <v>2013</v>
      </c>
      <c r="H698" s="6" t="s">
        <v>52</v>
      </c>
    </row>
    <row r="699" spans="1:10" ht="15.6" x14ac:dyDescent="0.3">
      <c r="A699" s="3" t="s">
        <v>2014</v>
      </c>
      <c r="B699" s="5" t="s">
        <v>2015</v>
      </c>
      <c r="C699" s="6" t="s">
        <v>2016</v>
      </c>
      <c r="D699" s="6" t="s">
        <v>52</v>
      </c>
      <c r="E699" s="6" t="s">
        <v>2017</v>
      </c>
      <c r="F699" s="5" t="s">
        <v>2018</v>
      </c>
      <c r="G699" s="5" t="s">
        <v>2019</v>
      </c>
      <c r="H699" s="5" t="s">
        <v>2020</v>
      </c>
      <c r="I699" s="6" t="s">
        <v>52</v>
      </c>
      <c r="J699" s="6" t="s">
        <v>52</v>
      </c>
    </row>
    <row r="700" spans="1:10" ht="15.6" x14ac:dyDescent="0.3">
      <c r="A700" s="3" t="s">
        <v>2021</v>
      </c>
      <c r="E700" s="6" t="s">
        <v>2022</v>
      </c>
      <c r="H700" s="6" t="s">
        <v>52</v>
      </c>
    </row>
    <row r="701" spans="1:10" ht="15.6" x14ac:dyDescent="0.3">
      <c r="A701" s="3" t="s">
        <v>2023</v>
      </c>
      <c r="E701" s="6" t="s">
        <v>52</v>
      </c>
    </row>
    <row r="702" spans="1:10" ht="15.6" x14ac:dyDescent="0.3">
      <c r="A702" s="3" t="s">
        <v>2024</v>
      </c>
    </row>
    <row r="703" spans="1:10" ht="15.6" x14ac:dyDescent="0.3">
      <c r="A703" s="3" t="s">
        <v>2025</v>
      </c>
      <c r="E703" s="6" t="s">
        <v>2026</v>
      </c>
    </row>
    <row r="704" spans="1:10" ht="15.6" x14ac:dyDescent="0.3">
      <c r="A704" s="3" t="s">
        <v>2027</v>
      </c>
      <c r="E704" s="6" t="s">
        <v>52</v>
      </c>
      <c r="H704" s="6" t="s">
        <v>52</v>
      </c>
      <c r="J704" s="6" t="s">
        <v>52</v>
      </c>
    </row>
    <row r="705" spans="1:10" ht="15.6" x14ac:dyDescent="0.3">
      <c r="A705" s="3" t="s">
        <v>2028</v>
      </c>
      <c r="E705" s="5" t="s">
        <v>2029</v>
      </c>
      <c r="H705" s="6" t="s">
        <v>52</v>
      </c>
      <c r="J705" s="6" t="s">
        <v>52</v>
      </c>
    </row>
    <row r="706" spans="1:10" ht="15.6" x14ac:dyDescent="0.3">
      <c r="A706" s="3" t="s">
        <v>2030</v>
      </c>
    </row>
    <row r="707" spans="1:10" ht="15.6" x14ac:dyDescent="0.3">
      <c r="A707" s="3" t="s">
        <v>2031</v>
      </c>
      <c r="E707" s="5" t="s">
        <v>2032</v>
      </c>
      <c r="H707" s="6" t="s">
        <v>52</v>
      </c>
    </row>
    <row r="708" spans="1:10" ht="15.6" x14ac:dyDescent="0.3">
      <c r="A708" s="3" t="s">
        <v>2033</v>
      </c>
      <c r="B708" s="6" t="s">
        <v>2034</v>
      </c>
      <c r="C708" s="6" t="s">
        <v>52</v>
      </c>
      <c r="E708" s="6" t="s">
        <v>52</v>
      </c>
      <c r="F708" s="6" t="s">
        <v>52</v>
      </c>
      <c r="G708" s="6" t="s">
        <v>2035</v>
      </c>
      <c r="H708" s="6" t="s">
        <v>52</v>
      </c>
    </row>
    <row r="709" spans="1:10" ht="15.6" x14ac:dyDescent="0.3">
      <c r="A709" s="3" t="s">
        <v>2036</v>
      </c>
      <c r="B709" s="6" t="s">
        <v>2037</v>
      </c>
      <c r="C709" s="6" t="s">
        <v>2038</v>
      </c>
      <c r="D709" s="5" t="s">
        <v>2039</v>
      </c>
      <c r="E709" s="6" t="s">
        <v>2040</v>
      </c>
      <c r="F709" s="6" t="s">
        <v>2041</v>
      </c>
      <c r="G709" s="6" t="s">
        <v>52</v>
      </c>
      <c r="H709" s="5" t="s">
        <v>2042</v>
      </c>
      <c r="I709" s="6" t="s">
        <v>52</v>
      </c>
      <c r="J709" s="6" t="s">
        <v>52</v>
      </c>
    </row>
    <row r="710" spans="1:10" ht="15.6" x14ac:dyDescent="0.3">
      <c r="A710" s="3" t="s">
        <v>2043</v>
      </c>
      <c r="E710" s="6" t="s">
        <v>52</v>
      </c>
      <c r="F710" s="6" t="s">
        <v>52</v>
      </c>
      <c r="H710" s="6" t="s">
        <v>52</v>
      </c>
      <c r="J710" s="6" t="s">
        <v>52</v>
      </c>
    </row>
    <row r="711" spans="1:10" ht="15.6" x14ac:dyDescent="0.3">
      <c r="A711" s="3" t="s">
        <v>2044</v>
      </c>
      <c r="E711" s="6" t="s">
        <v>2045</v>
      </c>
      <c r="H711" s="6" t="s">
        <v>52</v>
      </c>
      <c r="I711" s="6" t="s">
        <v>52</v>
      </c>
      <c r="J711" s="6" t="s">
        <v>52</v>
      </c>
    </row>
    <row r="712" spans="1:10" ht="15.6" x14ac:dyDescent="0.3">
      <c r="A712" s="3" t="s">
        <v>2046</v>
      </c>
    </row>
    <row r="713" spans="1:10" ht="15.6" x14ac:dyDescent="0.3">
      <c r="A713" s="3" t="s">
        <v>2047</v>
      </c>
      <c r="E713" s="6" t="s">
        <v>52</v>
      </c>
      <c r="H713" s="6" t="s">
        <v>52</v>
      </c>
      <c r="J713" s="5" t="s">
        <v>2048</v>
      </c>
    </row>
    <row r="714" spans="1:10" ht="15.6" x14ac:dyDescent="0.3">
      <c r="A714" s="3" t="s">
        <v>2049</v>
      </c>
      <c r="E714" s="6" t="s">
        <v>52</v>
      </c>
      <c r="H714" s="6" t="s">
        <v>52</v>
      </c>
      <c r="J714" s="5" t="s">
        <v>2048</v>
      </c>
    </row>
    <row r="715" spans="1:10" ht="15.6" x14ac:dyDescent="0.3">
      <c r="A715" s="3" t="s">
        <v>2050</v>
      </c>
      <c r="E715" s="6" t="s">
        <v>2051</v>
      </c>
    </row>
    <row r="716" spans="1:10" ht="15.6" x14ac:dyDescent="0.3">
      <c r="A716" s="3" t="s">
        <v>2052</v>
      </c>
      <c r="B716" s="6" t="s">
        <v>52</v>
      </c>
      <c r="C716" s="6" t="s">
        <v>2053</v>
      </c>
      <c r="D716" s="6" t="s">
        <v>52</v>
      </c>
      <c r="E716" s="6" t="s">
        <v>52</v>
      </c>
      <c r="F716" s="6" t="s">
        <v>2054</v>
      </c>
      <c r="G716" s="6" t="s">
        <v>52</v>
      </c>
      <c r="H716" s="6" t="s">
        <v>52</v>
      </c>
      <c r="I716" s="6" t="s">
        <v>52</v>
      </c>
      <c r="J716" s="6" t="s">
        <v>52</v>
      </c>
    </row>
    <row r="717" spans="1:10" ht="15.6" x14ac:dyDescent="0.3">
      <c r="A717" s="3" t="s">
        <v>2055</v>
      </c>
    </row>
    <row r="718" spans="1:10" ht="15.6" x14ac:dyDescent="0.3">
      <c r="A718" s="3" t="s">
        <v>2056</v>
      </c>
      <c r="C718" s="5" t="s">
        <v>2057</v>
      </c>
      <c r="D718" s="6" t="s">
        <v>2058</v>
      </c>
      <c r="E718" s="6" t="s">
        <v>52</v>
      </c>
      <c r="G718" s="5" t="s">
        <v>2059</v>
      </c>
      <c r="H718" s="6" t="s">
        <v>52</v>
      </c>
    </row>
    <row r="719" spans="1:10" ht="15.6" x14ac:dyDescent="0.3">
      <c r="A719" s="3" t="s">
        <v>2060</v>
      </c>
    </row>
    <row r="720" spans="1:10" ht="15.6" x14ac:dyDescent="0.3">
      <c r="A720" s="3" t="s">
        <v>2061</v>
      </c>
      <c r="E720" s="6" t="s">
        <v>52</v>
      </c>
    </row>
    <row r="721" spans="1:10" ht="15.6" x14ac:dyDescent="0.3">
      <c r="A721" s="3" t="s">
        <v>2062</v>
      </c>
      <c r="E721" s="6" t="s">
        <v>52</v>
      </c>
    </row>
    <row r="722" spans="1:10" ht="15.6" x14ac:dyDescent="0.3">
      <c r="A722" s="3" t="s">
        <v>2063</v>
      </c>
      <c r="D722" s="5" t="s">
        <v>2064</v>
      </c>
      <c r="E722" s="6" t="s">
        <v>2065</v>
      </c>
    </row>
    <row r="723" spans="1:10" ht="15.6" x14ac:dyDescent="0.3">
      <c r="A723" s="3" t="s">
        <v>2066</v>
      </c>
    </row>
    <row r="724" spans="1:10" ht="15.6" x14ac:dyDescent="0.3">
      <c r="A724" s="3" t="s">
        <v>2067</v>
      </c>
    </row>
    <row r="725" spans="1:10" ht="15.6" x14ac:dyDescent="0.3">
      <c r="A725" s="3" t="s">
        <v>2068</v>
      </c>
    </row>
    <row r="726" spans="1:10" ht="15.6" x14ac:dyDescent="0.3">
      <c r="A726" s="3" t="s">
        <v>2069</v>
      </c>
      <c r="B726" s="5" t="s">
        <v>2070</v>
      </c>
      <c r="C726" s="6" t="s">
        <v>2071</v>
      </c>
      <c r="D726" s="6" t="s">
        <v>2072</v>
      </c>
      <c r="E726" s="6" t="s">
        <v>2073</v>
      </c>
      <c r="F726" s="5" t="s">
        <v>2074</v>
      </c>
      <c r="G726" s="5" t="s">
        <v>2075</v>
      </c>
      <c r="H726" s="5" t="s">
        <v>2076</v>
      </c>
      <c r="I726" s="6" t="s">
        <v>52</v>
      </c>
      <c r="J726" s="6" t="s">
        <v>52</v>
      </c>
    </row>
    <row r="727" spans="1:10" ht="15.6" x14ac:dyDescent="0.3">
      <c r="A727" s="3" t="s">
        <v>2077</v>
      </c>
    </row>
    <row r="728" spans="1:10" ht="15.6" x14ac:dyDescent="0.3">
      <c r="A728" s="3" t="s">
        <v>2078</v>
      </c>
    </row>
    <row r="729" spans="1:10" ht="15.6" x14ac:dyDescent="0.3">
      <c r="A729" s="3" t="s">
        <v>2079</v>
      </c>
    </row>
    <row r="730" spans="1:10" ht="15.6" x14ac:dyDescent="0.3">
      <c r="A730" s="3" t="s">
        <v>2080</v>
      </c>
    </row>
    <row r="731" spans="1:10" ht="15.6" x14ac:dyDescent="0.3">
      <c r="A731" s="3" t="s">
        <v>2081</v>
      </c>
    </row>
    <row r="732" spans="1:10" ht="15.6" x14ac:dyDescent="0.3">
      <c r="A732" s="3" t="s">
        <v>2082</v>
      </c>
    </row>
    <row r="733" spans="1:10" ht="15.6" x14ac:dyDescent="0.3">
      <c r="A733" s="3" t="s">
        <v>2083</v>
      </c>
    </row>
    <row r="734" spans="1:10" ht="15.6" x14ac:dyDescent="0.3">
      <c r="A734" s="3" t="s">
        <v>2084</v>
      </c>
    </row>
    <row r="735" spans="1:10" ht="15.6" x14ac:dyDescent="0.3">
      <c r="A735" s="3" t="s">
        <v>2085</v>
      </c>
    </row>
    <row r="736" spans="1:10" ht="15.6" x14ac:dyDescent="0.3">
      <c r="A736" s="3" t="s">
        <v>2086</v>
      </c>
    </row>
    <row r="737" spans="1:7" ht="15.6" x14ac:dyDescent="0.3">
      <c r="A737" s="3" t="s">
        <v>2087</v>
      </c>
      <c r="B737" s="6" t="s">
        <v>52</v>
      </c>
      <c r="F737" s="6" t="s">
        <v>1919</v>
      </c>
      <c r="G737" s="6" t="s">
        <v>52</v>
      </c>
    </row>
    <row r="738" spans="1:7" ht="15.6" x14ac:dyDescent="0.3">
      <c r="A738" s="3" t="s">
        <v>2088</v>
      </c>
      <c r="G738" s="6" t="s">
        <v>1171</v>
      </c>
    </row>
    <row r="739" spans="1:7" ht="15.6" x14ac:dyDescent="0.3">
      <c r="A739" s="3" t="s">
        <v>2089</v>
      </c>
    </row>
    <row r="740" spans="1:7" ht="15.6" x14ac:dyDescent="0.3">
      <c r="A740" s="3" t="s">
        <v>2090</v>
      </c>
    </row>
    <row r="741" spans="1:7" ht="15.6" x14ac:dyDescent="0.3">
      <c r="A741" s="3" t="s">
        <v>2091</v>
      </c>
    </row>
    <row r="742" spans="1:7" ht="15.6" x14ac:dyDescent="0.3">
      <c r="A742" s="3" t="s">
        <v>2092</v>
      </c>
    </row>
    <row r="743" spans="1:7" ht="15.6" x14ac:dyDescent="0.3">
      <c r="A743" s="3" t="s">
        <v>2093</v>
      </c>
    </row>
    <row r="744" spans="1:7" ht="15.6" x14ac:dyDescent="0.3">
      <c r="A744" s="3" t="s">
        <v>2094</v>
      </c>
    </row>
    <row r="745" spans="1:7" ht="15.6" x14ac:dyDescent="0.3">
      <c r="A745" s="3" t="s">
        <v>2095</v>
      </c>
    </row>
    <row r="746" spans="1:7" ht="15.6" x14ac:dyDescent="0.3">
      <c r="A746" s="3" t="s">
        <v>2096</v>
      </c>
    </row>
    <row r="747" spans="1:7" ht="15.6" x14ac:dyDescent="0.3">
      <c r="A747" s="3" t="s">
        <v>2097</v>
      </c>
    </row>
    <row r="748" spans="1:7" ht="15.6" x14ac:dyDescent="0.3">
      <c r="A748" s="3" t="s">
        <v>2098</v>
      </c>
    </row>
    <row r="749" spans="1:7" ht="15.6" x14ac:dyDescent="0.3">
      <c r="A749" s="3" t="s">
        <v>2099</v>
      </c>
      <c r="G749" s="6" t="s">
        <v>1184</v>
      </c>
    </row>
    <row r="750" spans="1:7" ht="15.6" x14ac:dyDescent="0.3">
      <c r="A750" s="3" t="s">
        <v>2100</v>
      </c>
      <c r="G750" s="6" t="s">
        <v>52</v>
      </c>
    </row>
    <row r="751" spans="1:7" ht="15.6" x14ac:dyDescent="0.3">
      <c r="A751" s="3" t="s">
        <v>2101</v>
      </c>
    </row>
    <row r="752" spans="1:7" ht="15.6" x14ac:dyDescent="0.3">
      <c r="A752" s="3" t="s">
        <v>2102</v>
      </c>
    </row>
    <row r="753" spans="1:1" ht="15.6" x14ac:dyDescent="0.3">
      <c r="A753" s="3" t="s">
        <v>2103</v>
      </c>
    </row>
    <row r="754" spans="1:1" ht="15.6" x14ac:dyDescent="0.3">
      <c r="A754" s="3" t="s">
        <v>2104</v>
      </c>
    </row>
    <row r="755" spans="1:1" ht="15.6" x14ac:dyDescent="0.3">
      <c r="A755" s="3" t="s">
        <v>2105</v>
      </c>
    </row>
    <row r="756" spans="1:1" ht="15.6" x14ac:dyDescent="0.3">
      <c r="A756" s="3" t="s">
        <v>2106</v>
      </c>
    </row>
    <row r="757" spans="1:1" ht="15.6" x14ac:dyDescent="0.3">
      <c r="A757" s="3" t="s">
        <v>2107</v>
      </c>
    </row>
    <row r="758" spans="1:1" ht="15.6" x14ac:dyDescent="0.3">
      <c r="A758" s="3" t="s">
        <v>2108</v>
      </c>
    </row>
    <row r="759" spans="1:1" ht="15.6" x14ac:dyDescent="0.3">
      <c r="A759" s="3" t="s">
        <v>2109</v>
      </c>
    </row>
    <row r="760" spans="1:1" ht="15.6" x14ac:dyDescent="0.3">
      <c r="A760" s="3" t="s">
        <v>2110</v>
      </c>
    </row>
    <row r="761" spans="1:1" ht="15.6" x14ac:dyDescent="0.3">
      <c r="A761" s="3" t="s">
        <v>2111</v>
      </c>
    </row>
    <row r="762" spans="1:1" ht="15.6" x14ac:dyDescent="0.3">
      <c r="A762" s="3" t="s">
        <v>2112</v>
      </c>
    </row>
    <row r="763" spans="1:1" ht="15.6" x14ac:dyDescent="0.3">
      <c r="A763" s="3" t="s">
        <v>2113</v>
      </c>
    </row>
    <row r="764" spans="1:1" ht="15.6" x14ac:dyDescent="0.3">
      <c r="A764" s="3" t="s">
        <v>2114</v>
      </c>
    </row>
    <row r="765" spans="1:1" ht="15.6" x14ac:dyDescent="0.3">
      <c r="A765" s="3" t="s">
        <v>2115</v>
      </c>
    </row>
    <row r="766" spans="1:1" ht="15.6" x14ac:dyDescent="0.3">
      <c r="A766" s="3" t="s">
        <v>2116</v>
      </c>
    </row>
    <row r="767" spans="1:1" ht="15.6" x14ac:dyDescent="0.3">
      <c r="A767" s="3" t="s">
        <v>2117</v>
      </c>
    </row>
    <row r="768" spans="1:1" ht="15.6" x14ac:dyDescent="0.3">
      <c r="A768" s="3" t="s">
        <v>2118</v>
      </c>
    </row>
    <row r="769" spans="1:7" ht="15.6" x14ac:dyDescent="0.3">
      <c r="A769" s="3" t="s">
        <v>2119</v>
      </c>
    </row>
    <row r="770" spans="1:7" ht="15.6" x14ac:dyDescent="0.3">
      <c r="A770" s="3" t="s">
        <v>2120</v>
      </c>
    </row>
    <row r="771" spans="1:7" ht="15.6" x14ac:dyDescent="0.3">
      <c r="A771" s="3" t="s">
        <v>2121</v>
      </c>
    </row>
    <row r="772" spans="1:7" ht="15.6" x14ac:dyDescent="0.3">
      <c r="A772" s="3" t="s">
        <v>2122</v>
      </c>
    </row>
    <row r="773" spans="1:7" ht="15.6" x14ac:dyDescent="0.3">
      <c r="A773" s="3" t="s">
        <v>2123</v>
      </c>
    </row>
    <row r="774" spans="1:7" ht="15.6" x14ac:dyDescent="0.3">
      <c r="A774" s="3" t="s">
        <v>2124</v>
      </c>
    </row>
    <row r="775" spans="1:7" ht="15.6" x14ac:dyDescent="0.3">
      <c r="A775" s="3" t="s">
        <v>2125</v>
      </c>
    </row>
    <row r="776" spans="1:7" ht="15.6" x14ac:dyDescent="0.3">
      <c r="A776" s="3" t="s">
        <v>2126</v>
      </c>
    </row>
    <row r="777" spans="1:7" ht="15.6" x14ac:dyDescent="0.3">
      <c r="A777" s="3" t="s">
        <v>2127</v>
      </c>
    </row>
    <row r="778" spans="1:7" ht="15.6" x14ac:dyDescent="0.3">
      <c r="A778" s="3" t="s">
        <v>2128</v>
      </c>
    </row>
    <row r="779" spans="1:7" ht="15.6" x14ac:dyDescent="0.3">
      <c r="A779" s="3" t="s">
        <v>2129</v>
      </c>
    </row>
    <row r="780" spans="1:7" ht="15.6" x14ac:dyDescent="0.3">
      <c r="A780" s="3" t="s">
        <v>2130</v>
      </c>
    </row>
    <row r="781" spans="1:7" ht="15.6" x14ac:dyDescent="0.3">
      <c r="A781" s="3" t="s">
        <v>2131</v>
      </c>
    </row>
    <row r="782" spans="1:7" ht="15.6" x14ac:dyDescent="0.3">
      <c r="A782" s="3" t="s">
        <v>2132</v>
      </c>
    </row>
    <row r="783" spans="1:7" ht="15.6" x14ac:dyDescent="0.3">
      <c r="A783" s="3" t="s">
        <v>2133</v>
      </c>
      <c r="G783" s="6" t="s">
        <v>52</v>
      </c>
    </row>
    <row r="784" spans="1:7" ht="15.6" x14ac:dyDescent="0.3">
      <c r="A784" s="3" t="s">
        <v>2134</v>
      </c>
      <c r="G784" s="6" t="s">
        <v>52</v>
      </c>
    </row>
    <row r="785" spans="1:7" ht="15.6" x14ac:dyDescent="0.3">
      <c r="A785" s="3" t="s">
        <v>2135</v>
      </c>
      <c r="G785" s="6" t="s">
        <v>1225</v>
      </c>
    </row>
    <row r="786" spans="1:7" ht="15.6" x14ac:dyDescent="0.3">
      <c r="A786" s="3" t="s">
        <v>2136</v>
      </c>
      <c r="G786" s="6" t="s">
        <v>1227</v>
      </c>
    </row>
    <row r="787" spans="1:7" ht="15.6" x14ac:dyDescent="0.3">
      <c r="A787" s="3" t="s">
        <v>2137</v>
      </c>
    </row>
    <row r="788" spans="1:7" ht="15.6" x14ac:dyDescent="0.3">
      <c r="A788" s="3" t="s">
        <v>2138</v>
      </c>
    </row>
    <row r="789" spans="1:7" ht="15.6" x14ac:dyDescent="0.3">
      <c r="A789" s="3" t="s">
        <v>2139</v>
      </c>
    </row>
    <row r="790" spans="1:7" ht="15.6" x14ac:dyDescent="0.3">
      <c r="A790" s="3" t="s">
        <v>2140</v>
      </c>
    </row>
    <row r="791" spans="1:7" ht="15.6" x14ac:dyDescent="0.3">
      <c r="A791" s="3" t="s">
        <v>2141</v>
      </c>
    </row>
    <row r="792" spans="1:7" ht="15.6" x14ac:dyDescent="0.3">
      <c r="A792" s="3" t="s">
        <v>2142</v>
      </c>
    </row>
    <row r="793" spans="1:7" ht="15.6" x14ac:dyDescent="0.3">
      <c r="A793" s="3" t="s">
        <v>2143</v>
      </c>
    </row>
    <row r="794" spans="1:7" ht="15.6" x14ac:dyDescent="0.3">
      <c r="A794" s="3" t="s">
        <v>2144</v>
      </c>
    </row>
    <row r="795" spans="1:7" ht="15.6" x14ac:dyDescent="0.3">
      <c r="A795" s="3" t="s">
        <v>2145</v>
      </c>
    </row>
    <row r="796" spans="1:7" ht="15.6" x14ac:dyDescent="0.3">
      <c r="A796" s="3" t="s">
        <v>2146</v>
      </c>
    </row>
    <row r="797" spans="1:7" ht="15.6" x14ac:dyDescent="0.3">
      <c r="A797" s="3" t="s">
        <v>2147</v>
      </c>
    </row>
    <row r="798" spans="1:7" ht="15.6" x14ac:dyDescent="0.3">
      <c r="A798" s="3" t="s">
        <v>2148</v>
      </c>
      <c r="G798" s="6" t="s">
        <v>1248</v>
      </c>
    </row>
    <row r="799" spans="1:7" ht="15.6" x14ac:dyDescent="0.3">
      <c r="A799" s="3" t="s">
        <v>2149</v>
      </c>
      <c r="G799" s="6" t="s">
        <v>1250</v>
      </c>
    </row>
    <row r="800" spans="1:7" ht="15.6" x14ac:dyDescent="0.3">
      <c r="A800" s="3" t="s">
        <v>2150</v>
      </c>
      <c r="G800" s="6" t="s">
        <v>1233</v>
      </c>
    </row>
    <row r="801" spans="1:7" ht="15.6" x14ac:dyDescent="0.3">
      <c r="A801" s="3" t="s">
        <v>2151</v>
      </c>
      <c r="G801" s="6" t="s">
        <v>1258</v>
      </c>
    </row>
    <row r="802" spans="1:7" ht="15.6" x14ac:dyDescent="0.3">
      <c r="A802" s="3" t="s">
        <v>2152</v>
      </c>
    </row>
    <row r="803" spans="1:7" ht="15.6" x14ac:dyDescent="0.3">
      <c r="A803" s="3" t="s">
        <v>2153</v>
      </c>
      <c r="G803" s="6" t="s">
        <v>1262</v>
      </c>
    </row>
    <row r="804" spans="1:7" ht="15.6" x14ac:dyDescent="0.3">
      <c r="A804" s="3" t="s">
        <v>2154</v>
      </c>
    </row>
    <row r="805" spans="1:7" ht="15.6" x14ac:dyDescent="0.3">
      <c r="A805" s="3" t="s">
        <v>2155</v>
      </c>
    </row>
    <row r="806" spans="1:7" ht="15.6" x14ac:dyDescent="0.3">
      <c r="A806" s="3" t="s">
        <v>2156</v>
      </c>
      <c r="G806" s="6" t="s">
        <v>1255</v>
      </c>
    </row>
    <row r="807" spans="1:7" ht="15.6" x14ac:dyDescent="0.3">
      <c r="A807" s="3" t="s">
        <v>2157</v>
      </c>
      <c r="G807" s="6" t="s">
        <v>1270</v>
      </c>
    </row>
    <row r="808" spans="1:7" ht="15.6" x14ac:dyDescent="0.3">
      <c r="A808" s="3" t="s">
        <v>2158</v>
      </c>
      <c r="G808" s="6" t="s">
        <v>1273</v>
      </c>
    </row>
    <row r="809" spans="1:7" ht="15.6" x14ac:dyDescent="0.3">
      <c r="A809" s="3" t="s">
        <v>2159</v>
      </c>
      <c r="G809" s="6" t="s">
        <v>1276</v>
      </c>
    </row>
    <row r="810" spans="1:7" ht="15.6" x14ac:dyDescent="0.3">
      <c r="A810" s="3" t="s">
        <v>2160</v>
      </c>
      <c r="G810" s="6" t="s">
        <v>1255</v>
      </c>
    </row>
    <row r="811" spans="1:7" ht="15.6" x14ac:dyDescent="0.3">
      <c r="A811" s="3" t="s">
        <v>2161</v>
      </c>
    </row>
    <row r="812" spans="1:7" ht="15.6" x14ac:dyDescent="0.3">
      <c r="A812" s="3" t="s">
        <v>2162</v>
      </c>
    </row>
    <row r="813" spans="1:7" ht="15.6" x14ac:dyDescent="0.3">
      <c r="A813" s="3" t="s">
        <v>2163</v>
      </c>
      <c r="G813" s="6" t="s">
        <v>1282</v>
      </c>
    </row>
    <row r="814" spans="1:7" ht="15.6" x14ac:dyDescent="0.3">
      <c r="A814" s="3" t="s">
        <v>2164</v>
      </c>
      <c r="G814" s="6" t="s">
        <v>1255</v>
      </c>
    </row>
    <row r="815" spans="1:7" ht="15.6" x14ac:dyDescent="0.3">
      <c r="A815" s="3" t="s">
        <v>2165</v>
      </c>
      <c r="G815" s="5" t="s">
        <v>1287</v>
      </c>
    </row>
    <row r="816" spans="1:7" ht="15.6" x14ac:dyDescent="0.3">
      <c r="A816" s="3" t="s">
        <v>2166</v>
      </c>
    </row>
    <row r="817" spans="1:7" ht="15.6" x14ac:dyDescent="0.3">
      <c r="A817" s="3" t="s">
        <v>2167</v>
      </c>
      <c r="G817" s="6" t="s">
        <v>1292</v>
      </c>
    </row>
    <row r="818" spans="1:7" ht="15.6" x14ac:dyDescent="0.3">
      <c r="A818" s="3" t="s">
        <v>2168</v>
      </c>
      <c r="G818" s="6" t="s">
        <v>1295</v>
      </c>
    </row>
    <row r="819" spans="1:7" ht="15.6" x14ac:dyDescent="0.3">
      <c r="A819" s="3" t="s">
        <v>2169</v>
      </c>
    </row>
    <row r="820" spans="1:7" ht="15.6" x14ac:dyDescent="0.3">
      <c r="A820" s="3" t="s">
        <v>2170</v>
      </c>
    </row>
    <row r="821" spans="1:7" ht="15.6" x14ac:dyDescent="0.3">
      <c r="A821" s="3" t="s">
        <v>2171</v>
      </c>
    </row>
    <row r="822" spans="1:7" ht="15.6" x14ac:dyDescent="0.3">
      <c r="A822" s="3" t="s">
        <v>2172</v>
      </c>
    </row>
    <row r="823" spans="1:7" ht="15.6" x14ac:dyDescent="0.3">
      <c r="A823" s="3" t="s">
        <v>2173</v>
      </c>
    </row>
    <row r="824" spans="1:7" ht="15.6" x14ac:dyDescent="0.3">
      <c r="A824" s="3" t="s">
        <v>2174</v>
      </c>
    </row>
    <row r="825" spans="1:7" ht="15.6" x14ac:dyDescent="0.3">
      <c r="A825" s="3" t="s">
        <v>2175</v>
      </c>
      <c r="G825" s="6" t="s">
        <v>52</v>
      </c>
    </row>
    <row r="826" spans="1:7" ht="15.6" x14ac:dyDescent="0.3">
      <c r="A826" s="3" t="s">
        <v>2176</v>
      </c>
    </row>
    <row r="827" spans="1:7" ht="15.6" x14ac:dyDescent="0.3">
      <c r="A827" s="3" t="s">
        <v>2177</v>
      </c>
    </row>
    <row r="828" spans="1:7" ht="15.6" x14ac:dyDescent="0.3">
      <c r="A828" s="3" t="s">
        <v>2178</v>
      </c>
    </row>
    <row r="829" spans="1:7" ht="15.6" x14ac:dyDescent="0.3">
      <c r="A829" s="3" t="s">
        <v>2179</v>
      </c>
    </row>
    <row r="830" spans="1:7" ht="15.6" x14ac:dyDescent="0.3">
      <c r="A830" s="3" t="s">
        <v>2180</v>
      </c>
      <c r="G830" s="6" t="s">
        <v>1309</v>
      </c>
    </row>
    <row r="831" spans="1:7" ht="15.6" x14ac:dyDescent="0.3">
      <c r="A831" s="3" t="s">
        <v>2181</v>
      </c>
    </row>
    <row r="832" spans="1:7" ht="15.6" x14ac:dyDescent="0.3">
      <c r="A832" s="3" t="s">
        <v>2182</v>
      </c>
      <c r="G832" s="6" t="s">
        <v>1313</v>
      </c>
    </row>
    <row r="833" spans="1:7" ht="15.6" x14ac:dyDescent="0.3">
      <c r="A833" s="3" t="s">
        <v>2183</v>
      </c>
    </row>
    <row r="834" spans="1:7" ht="15.6" x14ac:dyDescent="0.3">
      <c r="A834" s="3" t="s">
        <v>2184</v>
      </c>
    </row>
    <row r="835" spans="1:7" ht="15.6" x14ac:dyDescent="0.3">
      <c r="A835" s="3" t="s">
        <v>2185</v>
      </c>
    </row>
    <row r="836" spans="1:7" ht="15.6" x14ac:dyDescent="0.3">
      <c r="A836" s="3" t="s">
        <v>2186</v>
      </c>
      <c r="G836" s="6" t="s">
        <v>1318</v>
      </c>
    </row>
    <row r="837" spans="1:7" ht="15.6" x14ac:dyDescent="0.3">
      <c r="A837" s="3" t="s">
        <v>2187</v>
      </c>
    </row>
    <row r="838" spans="1:7" ht="15.6" x14ac:dyDescent="0.3">
      <c r="A838" s="3" t="s">
        <v>2188</v>
      </c>
    </row>
    <row r="839" spans="1:7" ht="15.6" x14ac:dyDescent="0.3">
      <c r="A839" s="3" t="s">
        <v>2189</v>
      </c>
    </row>
    <row r="840" spans="1:7" ht="15.6" x14ac:dyDescent="0.3">
      <c r="A840" s="3" t="s">
        <v>2190</v>
      </c>
    </row>
    <row r="841" spans="1:7" ht="15.6" x14ac:dyDescent="0.3">
      <c r="A841" s="3" t="s">
        <v>2191</v>
      </c>
    </row>
    <row r="842" spans="1:7" ht="15.6" x14ac:dyDescent="0.3">
      <c r="A842" s="3" t="s">
        <v>2192</v>
      </c>
    </row>
    <row r="843" spans="1:7" ht="15.6" x14ac:dyDescent="0.3">
      <c r="A843" s="3" t="s">
        <v>2193</v>
      </c>
      <c r="G843" s="6" t="s">
        <v>1329</v>
      </c>
    </row>
    <row r="844" spans="1:7" ht="15.6" x14ac:dyDescent="0.3">
      <c r="A844" s="3" t="s">
        <v>2194</v>
      </c>
    </row>
    <row r="845" spans="1:7" ht="15.6" x14ac:dyDescent="0.3">
      <c r="A845" s="3" t="s">
        <v>2195</v>
      </c>
    </row>
    <row r="846" spans="1:7" ht="15.6" x14ac:dyDescent="0.3">
      <c r="A846" s="3" t="s">
        <v>2196</v>
      </c>
    </row>
    <row r="847" spans="1:7" ht="15.6" x14ac:dyDescent="0.3">
      <c r="A847" s="3" t="s">
        <v>2197</v>
      </c>
    </row>
    <row r="848" spans="1:7" ht="15.6" x14ac:dyDescent="0.3">
      <c r="A848" s="3" t="s">
        <v>2198</v>
      </c>
    </row>
    <row r="849" spans="1:7" ht="15.6" x14ac:dyDescent="0.3">
      <c r="A849" s="3" t="s">
        <v>2199</v>
      </c>
    </row>
    <row r="850" spans="1:7" ht="15.6" x14ac:dyDescent="0.3">
      <c r="A850" s="3" t="s">
        <v>2200</v>
      </c>
    </row>
    <row r="851" spans="1:7" ht="15.6" x14ac:dyDescent="0.3">
      <c r="A851" s="3" t="s">
        <v>2201</v>
      </c>
    </row>
    <row r="852" spans="1:7" ht="15.6" x14ac:dyDescent="0.3">
      <c r="A852" s="3" t="s">
        <v>2202</v>
      </c>
      <c r="G852" s="6" t="s">
        <v>1339</v>
      </c>
    </row>
    <row r="853" spans="1:7" ht="15.6" x14ac:dyDescent="0.3">
      <c r="A853" s="3" t="s">
        <v>2203</v>
      </c>
      <c r="G853" s="6" t="s">
        <v>52</v>
      </c>
    </row>
    <row r="854" spans="1:7" ht="15.6" x14ac:dyDescent="0.3">
      <c r="A854" s="3" t="s">
        <v>2204</v>
      </c>
    </row>
    <row r="855" spans="1:7" ht="15.6" x14ac:dyDescent="0.3">
      <c r="A855" s="3" t="s">
        <v>2205</v>
      </c>
    </row>
    <row r="856" spans="1:7" ht="15.6" x14ac:dyDescent="0.3">
      <c r="A856" s="3" t="s">
        <v>2206</v>
      </c>
    </row>
    <row r="857" spans="1:7" ht="15.6" x14ac:dyDescent="0.3">
      <c r="A857" s="3" t="s">
        <v>2207</v>
      </c>
    </row>
    <row r="858" spans="1:7" ht="15.6" x14ac:dyDescent="0.3">
      <c r="A858" s="3" t="s">
        <v>2208</v>
      </c>
    </row>
    <row r="859" spans="1:7" ht="15.6" x14ac:dyDescent="0.3">
      <c r="A859" s="3" t="s">
        <v>2209</v>
      </c>
    </row>
    <row r="860" spans="1:7" ht="15.6" x14ac:dyDescent="0.3">
      <c r="A860" s="3" t="s">
        <v>2210</v>
      </c>
      <c r="G860" s="6" t="s">
        <v>52</v>
      </c>
    </row>
    <row r="861" spans="1:7" ht="15.6" x14ac:dyDescent="0.3">
      <c r="A861" s="3" t="s">
        <v>2211</v>
      </c>
    </row>
    <row r="862" spans="1:7" ht="15.6" x14ac:dyDescent="0.3">
      <c r="A862" s="3" t="s">
        <v>2212</v>
      </c>
      <c r="G862" s="6" t="s">
        <v>1352</v>
      </c>
    </row>
    <row r="863" spans="1:7" ht="15.6" x14ac:dyDescent="0.3">
      <c r="A863" s="3" t="s">
        <v>2213</v>
      </c>
    </row>
    <row r="864" spans="1:7" ht="15.6" x14ac:dyDescent="0.3">
      <c r="A864" s="3" t="s">
        <v>2214</v>
      </c>
    </row>
    <row r="865" spans="1:7" ht="15.6" x14ac:dyDescent="0.3">
      <c r="A865" s="3" t="s">
        <v>2215</v>
      </c>
    </row>
    <row r="866" spans="1:7" ht="15.6" x14ac:dyDescent="0.3">
      <c r="A866" s="3" t="s">
        <v>2216</v>
      </c>
    </row>
    <row r="867" spans="1:7" ht="15.6" x14ac:dyDescent="0.3">
      <c r="A867" s="3" t="s">
        <v>2217</v>
      </c>
    </row>
    <row r="868" spans="1:7" ht="15.6" x14ac:dyDescent="0.3">
      <c r="A868" s="3" t="s">
        <v>2218</v>
      </c>
    </row>
    <row r="869" spans="1:7" ht="15.6" x14ac:dyDescent="0.3">
      <c r="A869" s="3" t="s">
        <v>2219</v>
      </c>
    </row>
    <row r="870" spans="1:7" ht="15.6" x14ac:dyDescent="0.3">
      <c r="A870" s="3" t="s">
        <v>2220</v>
      </c>
      <c r="G870" s="6" t="s">
        <v>1362</v>
      </c>
    </row>
    <row r="871" spans="1:7" ht="15.6" x14ac:dyDescent="0.3">
      <c r="A871" s="3" t="s">
        <v>2221</v>
      </c>
    </row>
    <row r="872" spans="1:7" ht="15.6" x14ac:dyDescent="0.3">
      <c r="A872" s="3" t="s">
        <v>2222</v>
      </c>
    </row>
    <row r="873" spans="1:7" ht="15.6" x14ac:dyDescent="0.3">
      <c r="A873" s="3" t="s">
        <v>2223</v>
      </c>
    </row>
    <row r="874" spans="1:7" ht="15.6" x14ac:dyDescent="0.3">
      <c r="A874" s="3" t="s">
        <v>2224</v>
      </c>
    </row>
    <row r="875" spans="1:7" ht="15.6" x14ac:dyDescent="0.3">
      <c r="A875" s="3" t="s">
        <v>2225</v>
      </c>
    </row>
    <row r="876" spans="1:7" ht="15.6" x14ac:dyDescent="0.3">
      <c r="A876" s="3" t="s">
        <v>2226</v>
      </c>
    </row>
    <row r="877" spans="1:7" ht="15.6" x14ac:dyDescent="0.3">
      <c r="A877" s="3" t="s">
        <v>2227</v>
      </c>
    </row>
    <row r="878" spans="1:7" ht="15.6" x14ac:dyDescent="0.3">
      <c r="A878" s="3" t="s">
        <v>2228</v>
      </c>
    </row>
    <row r="879" spans="1:7" ht="15.6" x14ac:dyDescent="0.3">
      <c r="A879" s="3" t="s">
        <v>2229</v>
      </c>
    </row>
    <row r="880" spans="1:7" ht="15.6" x14ac:dyDescent="0.3">
      <c r="A880" s="3" t="s">
        <v>2230</v>
      </c>
    </row>
    <row r="881" spans="1:10" ht="15.6" x14ac:dyDescent="0.3">
      <c r="A881" s="3" t="s">
        <v>2231</v>
      </c>
      <c r="G881" s="6" t="s">
        <v>52</v>
      </c>
    </row>
    <row r="882" spans="1:10" ht="15.6" x14ac:dyDescent="0.3">
      <c r="A882" s="3" t="s">
        <v>2232</v>
      </c>
      <c r="B882" s="5" t="s">
        <v>2233</v>
      </c>
      <c r="C882" s="6" t="s">
        <v>2234</v>
      </c>
      <c r="D882" s="5" t="s">
        <v>2235</v>
      </c>
      <c r="E882" s="6" t="s">
        <v>2236</v>
      </c>
      <c r="F882" s="5" t="s">
        <v>2237</v>
      </c>
      <c r="G882" s="5" t="s">
        <v>2238</v>
      </c>
      <c r="H882" s="5" t="s">
        <v>2239</v>
      </c>
      <c r="I882" s="6" t="s">
        <v>2240</v>
      </c>
      <c r="J882" s="5" t="s">
        <v>2241</v>
      </c>
    </row>
    <row r="883" spans="1:10" ht="15.6" x14ac:dyDescent="0.3">
      <c r="A883" s="3" t="s">
        <v>2242</v>
      </c>
      <c r="B883" s="6" t="s">
        <v>52</v>
      </c>
      <c r="D883" s="6" t="s">
        <v>2243</v>
      </c>
    </row>
    <row r="884" spans="1:10" ht="15.6" x14ac:dyDescent="0.3">
      <c r="A884" s="3" t="s">
        <v>2244</v>
      </c>
      <c r="B884" s="6" t="s">
        <v>52</v>
      </c>
      <c r="D884" s="6" t="s">
        <v>2243</v>
      </c>
    </row>
    <row r="885" spans="1:10" ht="15.6" x14ac:dyDescent="0.3">
      <c r="A885" s="3" t="s">
        <v>2245</v>
      </c>
      <c r="E885" s="6" t="s">
        <v>52</v>
      </c>
      <c r="H885" s="6" t="s">
        <v>2246</v>
      </c>
    </row>
    <row r="886" spans="1:10" ht="15.6" x14ac:dyDescent="0.3">
      <c r="A886" s="3" t="s">
        <v>2247</v>
      </c>
      <c r="E886" s="6" t="s">
        <v>52</v>
      </c>
      <c r="H886" s="6" t="s">
        <v>2246</v>
      </c>
    </row>
    <row r="887" spans="1:10" ht="15.6" x14ac:dyDescent="0.3">
      <c r="A887" s="3" t="s">
        <v>2248</v>
      </c>
      <c r="E887" s="6" t="s">
        <v>52</v>
      </c>
      <c r="H887" s="6" t="s">
        <v>2246</v>
      </c>
    </row>
    <row r="888" spans="1:10" ht="15.6" x14ac:dyDescent="0.3">
      <c r="A888" s="3" t="s">
        <v>2249</v>
      </c>
      <c r="E888" s="6" t="s">
        <v>52</v>
      </c>
      <c r="H888" s="6" t="s">
        <v>2250</v>
      </c>
    </row>
    <row r="889" spans="1:10" ht="15.6" x14ac:dyDescent="0.3">
      <c r="A889" s="3" t="s">
        <v>2251</v>
      </c>
    </row>
    <row r="890" spans="1:10" ht="15.6" x14ac:dyDescent="0.3">
      <c r="A890" s="3" t="s">
        <v>2252</v>
      </c>
    </row>
    <row r="891" spans="1:10" ht="15.6" x14ac:dyDescent="0.3">
      <c r="A891" s="3" t="s">
        <v>2253</v>
      </c>
    </row>
    <row r="892" spans="1:10" ht="15.6" x14ac:dyDescent="0.3">
      <c r="A892" s="3" t="s">
        <v>2254</v>
      </c>
    </row>
    <row r="893" spans="1:10" ht="15.6" x14ac:dyDescent="0.3">
      <c r="A893" s="3" t="s">
        <v>2255</v>
      </c>
      <c r="B893" s="6" t="s">
        <v>2256</v>
      </c>
      <c r="C893" s="6" t="s">
        <v>52</v>
      </c>
      <c r="D893" s="6" t="s">
        <v>52</v>
      </c>
      <c r="E893" s="6" t="s">
        <v>2257</v>
      </c>
      <c r="F893" s="6" t="s">
        <v>2258</v>
      </c>
      <c r="G893" s="6" t="s">
        <v>2259</v>
      </c>
      <c r="H893" s="6" t="s">
        <v>2260</v>
      </c>
      <c r="I893" s="6" t="s">
        <v>52</v>
      </c>
      <c r="J893" s="6" t="s">
        <v>52</v>
      </c>
    </row>
    <row r="894" spans="1:10" ht="15.6" x14ac:dyDescent="0.3">
      <c r="A894" s="3" t="s">
        <v>2261</v>
      </c>
      <c r="B894" s="6" t="s">
        <v>52</v>
      </c>
      <c r="C894" s="6" t="s">
        <v>52</v>
      </c>
      <c r="E894" s="6" t="s">
        <v>52</v>
      </c>
      <c r="F894" s="6" t="s">
        <v>2262</v>
      </c>
      <c r="G894" s="6" t="s">
        <v>52</v>
      </c>
      <c r="H894" s="6" t="s">
        <v>52</v>
      </c>
      <c r="I894" s="6" t="s">
        <v>52</v>
      </c>
    </row>
    <row r="895" spans="1:10" ht="15.6" x14ac:dyDescent="0.3">
      <c r="A895" s="3" t="s">
        <v>2263</v>
      </c>
    </row>
    <row r="896" spans="1:10" ht="15.6" x14ac:dyDescent="0.3">
      <c r="A896" s="3" t="s">
        <v>2264</v>
      </c>
    </row>
    <row r="897" spans="1:10" ht="15.6" x14ac:dyDescent="0.3">
      <c r="A897" s="3" t="s">
        <v>2265</v>
      </c>
    </row>
    <row r="898" spans="1:10" ht="15.6" x14ac:dyDescent="0.3">
      <c r="A898" s="3" t="s">
        <v>2266</v>
      </c>
    </row>
    <row r="899" spans="1:10" ht="15.6" x14ac:dyDescent="0.3">
      <c r="A899" s="3" t="s">
        <v>2267</v>
      </c>
      <c r="E899" s="6" t="s">
        <v>2268</v>
      </c>
    </row>
    <row r="900" spans="1:10" ht="15.6" x14ac:dyDescent="0.3">
      <c r="A900" s="3" t="s">
        <v>2269</v>
      </c>
    </row>
    <row r="901" spans="1:10" ht="15.6" x14ac:dyDescent="0.3">
      <c r="A901" s="3" t="s">
        <v>2270</v>
      </c>
    </row>
    <row r="902" spans="1:10" ht="15.6" x14ac:dyDescent="0.3">
      <c r="A902" s="3" t="s">
        <v>2271</v>
      </c>
    </row>
    <row r="903" spans="1:10" ht="15.6" x14ac:dyDescent="0.3">
      <c r="A903" s="3" t="s">
        <v>2272</v>
      </c>
    </row>
    <row r="904" spans="1:10" ht="15.6" x14ac:dyDescent="0.3">
      <c r="A904" s="3" t="s">
        <v>2273</v>
      </c>
    </row>
    <row r="905" spans="1:10" ht="15.6" x14ac:dyDescent="0.3">
      <c r="A905" s="3" t="s">
        <v>2274</v>
      </c>
      <c r="B905" s="6" t="s">
        <v>2275</v>
      </c>
      <c r="C905" s="6" t="s">
        <v>2276</v>
      </c>
      <c r="E905" s="6" t="s">
        <v>52</v>
      </c>
      <c r="F905" s="6" t="s">
        <v>2277</v>
      </c>
      <c r="H905" s="6" t="s">
        <v>52</v>
      </c>
      <c r="J905" s="6" t="s">
        <v>2278</v>
      </c>
    </row>
    <row r="906" spans="1:10" ht="15.6" x14ac:dyDescent="0.3">
      <c r="A906" s="3" t="s">
        <v>2279</v>
      </c>
    </row>
    <row r="907" spans="1:10" ht="15.6" x14ac:dyDescent="0.3">
      <c r="A907" s="3" t="s">
        <v>2280</v>
      </c>
    </row>
    <row r="908" spans="1:10" ht="15.6" x14ac:dyDescent="0.3">
      <c r="A908" s="3" t="s">
        <v>2281</v>
      </c>
    </row>
    <row r="909" spans="1:10" ht="15.6" x14ac:dyDescent="0.3">
      <c r="A909" s="3" t="s">
        <v>2282</v>
      </c>
    </row>
    <row r="910" spans="1:10" ht="15.6" x14ac:dyDescent="0.3">
      <c r="A910" s="3" t="s">
        <v>2283</v>
      </c>
    </row>
    <row r="911" spans="1:10" ht="15.6" x14ac:dyDescent="0.3">
      <c r="A911" s="3" t="s">
        <v>2284</v>
      </c>
    </row>
    <row r="912" spans="1:10" ht="15.6" x14ac:dyDescent="0.3">
      <c r="A912" s="3" t="s">
        <v>2285</v>
      </c>
    </row>
    <row r="913" spans="1:10" ht="15.6" x14ac:dyDescent="0.3">
      <c r="A913" s="3" t="s">
        <v>2286</v>
      </c>
    </row>
    <row r="914" spans="1:10" ht="15.6" x14ac:dyDescent="0.3">
      <c r="A914" s="3" t="s">
        <v>2287</v>
      </c>
    </row>
    <row r="915" spans="1:10" ht="15.6" x14ac:dyDescent="0.3">
      <c r="A915" s="3" t="s">
        <v>2288</v>
      </c>
    </row>
    <row r="916" spans="1:10" ht="15.6" x14ac:dyDescent="0.3">
      <c r="A916" s="3" t="s">
        <v>2289</v>
      </c>
      <c r="B916" s="6" t="s">
        <v>52</v>
      </c>
      <c r="D916" s="6" t="s">
        <v>52</v>
      </c>
      <c r="E916" s="6" t="s">
        <v>2290</v>
      </c>
      <c r="F916" s="6" t="s">
        <v>52</v>
      </c>
    </row>
    <row r="917" spans="1:10" ht="15.6" x14ac:dyDescent="0.3">
      <c r="A917" s="3" t="s">
        <v>2291</v>
      </c>
    </row>
    <row r="918" spans="1:10" ht="15.6" x14ac:dyDescent="0.3">
      <c r="A918" s="3" t="s">
        <v>2292</v>
      </c>
    </row>
    <row r="919" spans="1:10" ht="15.6" x14ac:dyDescent="0.3">
      <c r="A919" s="3" t="s">
        <v>2293</v>
      </c>
    </row>
    <row r="920" spans="1:10" ht="15.6" x14ac:dyDescent="0.3">
      <c r="A920" s="3" t="s">
        <v>2294</v>
      </c>
    </row>
    <row r="921" spans="1:10" ht="15.6" x14ac:dyDescent="0.3">
      <c r="A921" s="3" t="s">
        <v>2295</v>
      </c>
    </row>
    <row r="922" spans="1:10" ht="15.6" x14ac:dyDescent="0.3">
      <c r="A922" s="3" t="s">
        <v>2296</v>
      </c>
    </row>
    <row r="923" spans="1:10" ht="15.6" x14ac:dyDescent="0.3">
      <c r="A923" s="3" t="s">
        <v>2297</v>
      </c>
    </row>
    <row r="924" spans="1:10" ht="15.6" x14ac:dyDescent="0.3">
      <c r="A924" s="3" t="s">
        <v>2298</v>
      </c>
    </row>
    <row r="925" spans="1:10" ht="15.6" x14ac:dyDescent="0.3">
      <c r="A925" s="3" t="s">
        <v>2299</v>
      </c>
    </row>
    <row r="926" spans="1:10" ht="15.6" x14ac:dyDescent="0.3">
      <c r="A926" s="3" t="s">
        <v>2300</v>
      </c>
    </row>
    <row r="927" spans="1:10" ht="15.6" x14ac:dyDescent="0.3">
      <c r="A927" s="3" t="s">
        <v>2301</v>
      </c>
      <c r="B927" s="6" t="s">
        <v>52</v>
      </c>
      <c r="C927" s="6" t="s">
        <v>52</v>
      </c>
      <c r="E927" s="6" t="s">
        <v>2302</v>
      </c>
      <c r="F927" s="6" t="s">
        <v>52</v>
      </c>
      <c r="G927" s="6" t="s">
        <v>52</v>
      </c>
      <c r="I927" s="6" t="s">
        <v>52</v>
      </c>
    </row>
    <row r="928" spans="1:10" ht="15.6" x14ac:dyDescent="0.3">
      <c r="A928" s="3" t="s">
        <v>2303</v>
      </c>
      <c r="B928" s="6" t="s">
        <v>52</v>
      </c>
      <c r="C928" s="6" t="s">
        <v>2304</v>
      </c>
      <c r="E928" s="6" t="s">
        <v>2305</v>
      </c>
      <c r="F928" s="6" t="s">
        <v>2306</v>
      </c>
      <c r="G928" s="6" t="s">
        <v>52</v>
      </c>
      <c r="H928" s="6" t="s">
        <v>52</v>
      </c>
      <c r="I928" s="6" t="s">
        <v>52</v>
      </c>
      <c r="J928" s="6" t="s">
        <v>2307</v>
      </c>
    </row>
    <row r="929" spans="1:10" ht="15.6" x14ac:dyDescent="0.3">
      <c r="A929" s="3" t="s">
        <v>2308</v>
      </c>
      <c r="B929" s="5" t="s">
        <v>2309</v>
      </c>
      <c r="C929" s="6" t="s">
        <v>2310</v>
      </c>
      <c r="D929" s="6" t="s">
        <v>2311</v>
      </c>
      <c r="E929" s="6" t="s">
        <v>2312</v>
      </c>
      <c r="F929" s="5" t="s">
        <v>2313</v>
      </c>
      <c r="G929" s="5" t="s">
        <v>2314</v>
      </c>
      <c r="H929" s="5" t="s">
        <v>2315</v>
      </c>
      <c r="I929" s="6" t="s">
        <v>2316</v>
      </c>
      <c r="J929" s="5" t="s">
        <v>2317</v>
      </c>
    </row>
    <row r="930" spans="1:10" ht="15.6" x14ac:dyDescent="0.3">
      <c r="A930" s="3" t="s">
        <v>2318</v>
      </c>
      <c r="B930" s="6" t="s">
        <v>2319</v>
      </c>
      <c r="C930" s="6" t="s">
        <v>52</v>
      </c>
      <c r="E930" s="6" t="s">
        <v>52</v>
      </c>
      <c r="F930" s="6" t="s">
        <v>52</v>
      </c>
      <c r="G930" s="5" t="s">
        <v>2320</v>
      </c>
      <c r="H930" s="6" t="s">
        <v>52</v>
      </c>
    </row>
    <row r="931" spans="1:10" ht="15.6" x14ac:dyDescent="0.3">
      <c r="A931" s="3" t="s">
        <v>2321</v>
      </c>
      <c r="B931" s="6" t="s">
        <v>52</v>
      </c>
      <c r="E931" s="6" t="s">
        <v>2322</v>
      </c>
      <c r="F931" s="6" t="s">
        <v>52</v>
      </c>
      <c r="H931" s="6" t="s">
        <v>52</v>
      </c>
    </row>
    <row r="932" spans="1:10" ht="15.6" x14ac:dyDescent="0.3">
      <c r="A932" s="3" t="s">
        <v>2323</v>
      </c>
      <c r="B932" s="6" t="s">
        <v>52</v>
      </c>
      <c r="E932" s="6" t="s">
        <v>52</v>
      </c>
      <c r="F932" s="6" t="s">
        <v>2324</v>
      </c>
      <c r="H932" s="6" t="s">
        <v>52</v>
      </c>
      <c r="I932" s="6" t="s">
        <v>2325</v>
      </c>
      <c r="J932" s="6" t="s">
        <v>52</v>
      </c>
    </row>
    <row r="933" spans="1:10" ht="15.6" x14ac:dyDescent="0.3">
      <c r="A933" s="3" t="s">
        <v>2326</v>
      </c>
      <c r="B933" s="6" t="s">
        <v>52</v>
      </c>
      <c r="E933" s="6" t="s">
        <v>52</v>
      </c>
      <c r="F933" s="6" t="s">
        <v>52</v>
      </c>
      <c r="H933" s="6" t="s">
        <v>52</v>
      </c>
      <c r="I933" s="6" t="s">
        <v>52</v>
      </c>
    </row>
    <row r="934" spans="1:10" ht="15.6" x14ac:dyDescent="0.3">
      <c r="A934" s="3" t="s">
        <v>2327</v>
      </c>
      <c r="E934" s="6" t="s">
        <v>2328</v>
      </c>
      <c r="F934" s="6" t="s">
        <v>52</v>
      </c>
      <c r="H934" s="6" t="s">
        <v>52</v>
      </c>
    </row>
    <row r="935" spans="1:10" ht="15.6" x14ac:dyDescent="0.3">
      <c r="A935" s="3" t="s">
        <v>2329</v>
      </c>
      <c r="E935" s="6" t="s">
        <v>52</v>
      </c>
      <c r="H935" s="6" t="s">
        <v>52</v>
      </c>
    </row>
    <row r="936" spans="1:10" ht="15.6" x14ac:dyDescent="0.3">
      <c r="A936" s="3" t="s">
        <v>2330</v>
      </c>
      <c r="E936" s="6" t="s">
        <v>52</v>
      </c>
      <c r="H936" s="6" t="s">
        <v>52</v>
      </c>
    </row>
    <row r="937" spans="1:10" ht="15.6" x14ac:dyDescent="0.3">
      <c r="A937" s="3" t="s">
        <v>2331</v>
      </c>
      <c r="B937" s="6" t="s">
        <v>52</v>
      </c>
      <c r="E937" s="6" t="s">
        <v>52</v>
      </c>
      <c r="H937" s="6" t="s">
        <v>52</v>
      </c>
    </row>
    <row r="938" spans="1:10" ht="15.6" x14ac:dyDescent="0.3">
      <c r="A938" s="3" t="s">
        <v>2332</v>
      </c>
      <c r="B938" s="6" t="s">
        <v>52</v>
      </c>
      <c r="E938" s="6" t="s">
        <v>52</v>
      </c>
      <c r="F938" s="6" t="s">
        <v>52</v>
      </c>
      <c r="H938" s="6" t="s">
        <v>52</v>
      </c>
      <c r="I938" s="6" t="s">
        <v>52</v>
      </c>
    </row>
    <row r="939" spans="1:10" ht="15.6" x14ac:dyDescent="0.3">
      <c r="A939" s="3" t="s">
        <v>2333</v>
      </c>
      <c r="B939" s="6" t="s">
        <v>52</v>
      </c>
      <c r="E939" s="6" t="s">
        <v>52</v>
      </c>
      <c r="F939" s="6" t="s">
        <v>52</v>
      </c>
      <c r="H939" s="6" t="s">
        <v>52</v>
      </c>
      <c r="I939" s="6" t="s">
        <v>52</v>
      </c>
    </row>
    <row r="940" spans="1:10" ht="15.6" x14ac:dyDescent="0.3">
      <c r="A940" s="3" t="s">
        <v>2334</v>
      </c>
      <c r="E940" s="6" t="s">
        <v>2335</v>
      </c>
      <c r="H940" s="6" t="s">
        <v>2336</v>
      </c>
      <c r="J940" s="6" t="s">
        <v>2337</v>
      </c>
    </row>
    <row r="941" spans="1:10" ht="15.6" x14ac:dyDescent="0.3">
      <c r="A941" s="3" t="s">
        <v>2338</v>
      </c>
      <c r="C941" s="6" t="s">
        <v>2339</v>
      </c>
      <c r="E941" s="6" t="s">
        <v>2340</v>
      </c>
      <c r="F941" s="6" t="s">
        <v>52</v>
      </c>
      <c r="H941" s="6" t="s">
        <v>52</v>
      </c>
      <c r="J941" s="6" t="s">
        <v>52</v>
      </c>
    </row>
    <row r="942" spans="1:10" ht="15.6" x14ac:dyDescent="0.3">
      <c r="A942" s="3" t="s">
        <v>2341</v>
      </c>
      <c r="B942" s="5" t="s">
        <v>2342</v>
      </c>
      <c r="C942" s="6" t="s">
        <v>2343</v>
      </c>
      <c r="D942" s="6" t="s">
        <v>2344</v>
      </c>
      <c r="E942" s="6" t="s">
        <v>2345</v>
      </c>
      <c r="F942" s="6" t="s">
        <v>2346</v>
      </c>
      <c r="G942" s="5" t="s">
        <v>2347</v>
      </c>
      <c r="H942" s="6" t="s">
        <v>2348</v>
      </c>
      <c r="I942" s="6" t="s">
        <v>52</v>
      </c>
      <c r="J942" s="5" t="s">
        <v>2349</v>
      </c>
    </row>
    <row r="943" spans="1:10" ht="15.6" x14ac:dyDescent="0.3">
      <c r="A943" s="3" t="s">
        <v>2350</v>
      </c>
      <c r="B943" s="6" t="s">
        <v>2351</v>
      </c>
      <c r="E943" s="6" t="s">
        <v>52</v>
      </c>
      <c r="F943" s="6" t="s">
        <v>52</v>
      </c>
      <c r="G943" s="6" t="s">
        <v>2352</v>
      </c>
    </row>
    <row r="944" spans="1:10" ht="15.6" x14ac:dyDescent="0.3">
      <c r="A944" s="3" t="s">
        <v>2353</v>
      </c>
      <c r="B944" s="6" t="s">
        <v>2354</v>
      </c>
      <c r="C944" s="6" t="s">
        <v>2355</v>
      </c>
      <c r="D944" s="6" t="s">
        <v>2356</v>
      </c>
      <c r="E944" s="6" t="s">
        <v>2357</v>
      </c>
      <c r="F944" s="5" t="s">
        <v>2358</v>
      </c>
      <c r="G944" s="6" t="s">
        <v>2359</v>
      </c>
      <c r="H944" s="6" t="s">
        <v>2360</v>
      </c>
      <c r="I944" s="6" t="s">
        <v>2361</v>
      </c>
      <c r="J944" s="6" t="s">
        <v>2362</v>
      </c>
    </row>
    <row r="945" spans="1:10" ht="15.6" x14ac:dyDescent="0.3">
      <c r="A945" s="3" t="s">
        <v>2363</v>
      </c>
      <c r="B945" s="6" t="s">
        <v>52</v>
      </c>
      <c r="E945" s="6" t="s">
        <v>52</v>
      </c>
      <c r="F945" s="6" t="s">
        <v>52</v>
      </c>
      <c r="H945" s="6" t="s">
        <v>52</v>
      </c>
      <c r="I945" s="6" t="s">
        <v>52</v>
      </c>
      <c r="J945" s="6" t="s">
        <v>52</v>
      </c>
    </row>
    <row r="946" spans="1:10" ht="15.6" x14ac:dyDescent="0.3">
      <c r="A946" s="3" t="s">
        <v>2364</v>
      </c>
      <c r="B946" s="6" t="s">
        <v>52</v>
      </c>
      <c r="D946" s="6" t="s">
        <v>52</v>
      </c>
      <c r="E946" s="6" t="s">
        <v>52</v>
      </c>
      <c r="F946" s="6" t="s">
        <v>2365</v>
      </c>
      <c r="G946" s="5" t="s">
        <v>2366</v>
      </c>
      <c r="H946" s="6" t="s">
        <v>52</v>
      </c>
      <c r="I946" s="6" t="s">
        <v>52</v>
      </c>
    </row>
    <row r="947" spans="1:10" ht="15.6" x14ac:dyDescent="0.3">
      <c r="A947" s="3" t="s">
        <v>2367</v>
      </c>
      <c r="E947" s="6" t="s">
        <v>52</v>
      </c>
      <c r="H947" s="6" t="s">
        <v>52</v>
      </c>
      <c r="J947" s="6" t="s">
        <v>2278</v>
      </c>
    </row>
    <row r="948" spans="1:10" ht="15.6" x14ac:dyDescent="0.3">
      <c r="A948" s="3" t="s">
        <v>2368</v>
      </c>
      <c r="C948" s="6" t="s">
        <v>2369</v>
      </c>
      <c r="E948" s="6" t="s">
        <v>2340</v>
      </c>
      <c r="F948" s="5" t="s">
        <v>2370</v>
      </c>
      <c r="H948" s="6" t="s">
        <v>52</v>
      </c>
    </row>
    <row r="949" spans="1:10" ht="15.6" x14ac:dyDescent="0.3">
      <c r="A949" s="3" t="s">
        <v>2371</v>
      </c>
      <c r="E949" s="6" t="s">
        <v>2372</v>
      </c>
      <c r="F949" s="5" t="s">
        <v>2373</v>
      </c>
      <c r="G949" s="6" t="s">
        <v>1258</v>
      </c>
      <c r="I949" s="6" t="s">
        <v>2374</v>
      </c>
    </row>
    <row r="950" spans="1:10" ht="15.6" x14ac:dyDescent="0.3">
      <c r="A950" s="3" t="s">
        <v>2375</v>
      </c>
      <c r="B950" s="6" t="s">
        <v>2376</v>
      </c>
      <c r="C950" s="6" t="s">
        <v>2377</v>
      </c>
      <c r="D950" s="6" t="s">
        <v>2378</v>
      </c>
      <c r="E950" s="6" t="s">
        <v>2379</v>
      </c>
      <c r="F950" s="5" t="s">
        <v>2380</v>
      </c>
      <c r="G950" s="5" t="s">
        <v>2381</v>
      </c>
      <c r="H950" s="5" t="s">
        <v>2382</v>
      </c>
      <c r="I950" s="6" t="s">
        <v>52</v>
      </c>
      <c r="J950" s="6" t="s">
        <v>52</v>
      </c>
    </row>
    <row r="951" spans="1:10" ht="15.6" x14ac:dyDescent="0.3">
      <c r="A951" s="3" t="s">
        <v>2383</v>
      </c>
      <c r="B951" s="6" t="s">
        <v>2384</v>
      </c>
      <c r="C951" s="6" t="s">
        <v>52</v>
      </c>
      <c r="E951" s="6" t="s">
        <v>52</v>
      </c>
      <c r="F951" s="6" t="s">
        <v>2385</v>
      </c>
      <c r="G951" s="6" t="s">
        <v>2386</v>
      </c>
      <c r="H951" s="6" t="s">
        <v>52</v>
      </c>
      <c r="J951" s="6" t="s">
        <v>52</v>
      </c>
    </row>
    <row r="952" spans="1:10" ht="15.6" x14ac:dyDescent="0.3">
      <c r="A952" s="3" t="s">
        <v>2387</v>
      </c>
      <c r="B952" s="6" t="s">
        <v>2388</v>
      </c>
      <c r="D952" s="6" t="s">
        <v>52</v>
      </c>
      <c r="E952" s="6" t="s">
        <v>2389</v>
      </c>
      <c r="F952" s="6" t="s">
        <v>2390</v>
      </c>
      <c r="G952" s="6" t="s">
        <v>2391</v>
      </c>
      <c r="H952" s="6" t="s">
        <v>52</v>
      </c>
      <c r="I952" s="6" t="s">
        <v>52</v>
      </c>
    </row>
    <row r="953" spans="1:10" ht="15.6" x14ac:dyDescent="0.3">
      <c r="A953" s="3" t="s">
        <v>2392</v>
      </c>
      <c r="B953" s="6" t="s">
        <v>2393</v>
      </c>
      <c r="E953" s="6" t="s">
        <v>2394</v>
      </c>
      <c r="F953" s="6" t="s">
        <v>52</v>
      </c>
      <c r="G953" s="6" t="s">
        <v>1258</v>
      </c>
    </row>
    <row r="954" spans="1:10" ht="15.6" x14ac:dyDescent="0.3">
      <c r="A954" s="3" t="s">
        <v>2395</v>
      </c>
      <c r="E954" s="6" t="s">
        <v>52</v>
      </c>
      <c r="H954" s="6" t="s">
        <v>52</v>
      </c>
    </row>
    <row r="955" spans="1:10" ht="15.6" x14ac:dyDescent="0.3">
      <c r="A955" s="3" t="s">
        <v>2396</v>
      </c>
      <c r="E955" s="6" t="s">
        <v>52</v>
      </c>
      <c r="F955" s="6" t="s">
        <v>52</v>
      </c>
      <c r="H955" s="6" t="s">
        <v>52</v>
      </c>
    </row>
    <row r="956" spans="1:10" ht="15.6" x14ac:dyDescent="0.3">
      <c r="A956" s="3" t="s">
        <v>2397</v>
      </c>
      <c r="B956" s="5" t="s">
        <v>2398</v>
      </c>
      <c r="D956" s="6" t="s">
        <v>2399</v>
      </c>
      <c r="E956" s="6" t="s">
        <v>2400</v>
      </c>
      <c r="F956" s="5" t="s">
        <v>2401</v>
      </c>
      <c r="G956" s="5" t="s">
        <v>2402</v>
      </c>
      <c r="H956" s="5" t="s">
        <v>2403</v>
      </c>
      <c r="I956" s="6" t="s">
        <v>2404</v>
      </c>
      <c r="J956" s="6" t="s">
        <v>52</v>
      </c>
    </row>
    <row r="957" spans="1:10" ht="15.6" x14ac:dyDescent="0.3">
      <c r="A957" s="3" t="s">
        <v>2405</v>
      </c>
      <c r="B957" s="6" t="s">
        <v>52</v>
      </c>
      <c r="F957" s="6" t="s">
        <v>2406</v>
      </c>
      <c r="G957" s="6" t="s">
        <v>1258</v>
      </c>
    </row>
    <row r="958" spans="1:10" ht="15.6" x14ac:dyDescent="0.3">
      <c r="A958" s="3" t="s">
        <v>2407</v>
      </c>
      <c r="B958" s="5" t="s">
        <v>2408</v>
      </c>
      <c r="C958" s="6" t="s">
        <v>2409</v>
      </c>
      <c r="D958" s="5" t="s">
        <v>2410</v>
      </c>
      <c r="E958" s="6" t="s">
        <v>2411</v>
      </c>
      <c r="F958" s="5" t="s">
        <v>2412</v>
      </c>
      <c r="G958" s="5" t="s">
        <v>2413</v>
      </c>
      <c r="H958" s="5" t="s">
        <v>2414</v>
      </c>
      <c r="I958" s="6" t="s">
        <v>2415</v>
      </c>
      <c r="J958" s="5" t="s">
        <v>2416</v>
      </c>
    </row>
    <row r="959" spans="1:10" ht="15.6" x14ac:dyDescent="0.3">
      <c r="A959" s="3" t="s">
        <v>2417</v>
      </c>
      <c r="B959" s="6" t="s">
        <v>2418</v>
      </c>
      <c r="D959" s="6" t="s">
        <v>52</v>
      </c>
      <c r="E959" s="6" t="s">
        <v>52</v>
      </c>
      <c r="F959" s="6" t="s">
        <v>2419</v>
      </c>
      <c r="H959" s="6" t="s">
        <v>52</v>
      </c>
      <c r="I959" s="6" t="s">
        <v>52</v>
      </c>
      <c r="J959" s="6" t="s">
        <v>2420</v>
      </c>
    </row>
    <row r="960" spans="1:10" ht="15.6" x14ac:dyDescent="0.3">
      <c r="A960" s="3" t="s">
        <v>2421</v>
      </c>
      <c r="B960" s="5" t="s">
        <v>2422</v>
      </c>
      <c r="C960" s="6" t="s">
        <v>2423</v>
      </c>
      <c r="D960" s="5" t="s">
        <v>2424</v>
      </c>
      <c r="E960" s="6" t="s">
        <v>2425</v>
      </c>
      <c r="F960" s="5" t="s">
        <v>2426</v>
      </c>
      <c r="G960" s="5" t="s">
        <v>2427</v>
      </c>
      <c r="H960" s="5" t="s">
        <v>2428</v>
      </c>
      <c r="I960" s="6" t="s">
        <v>2429</v>
      </c>
      <c r="J960" s="5" t="s">
        <v>2430</v>
      </c>
    </row>
    <row r="961" spans="1:10" ht="15.6" x14ac:dyDescent="0.3">
      <c r="A961" s="3" t="s">
        <v>2431</v>
      </c>
      <c r="B961" s="6" t="s">
        <v>2432</v>
      </c>
      <c r="C961" s="6" t="s">
        <v>52</v>
      </c>
      <c r="D961" s="6" t="s">
        <v>2433</v>
      </c>
      <c r="E961" s="6" t="s">
        <v>2434</v>
      </c>
      <c r="F961" s="6" t="s">
        <v>2435</v>
      </c>
      <c r="G961" s="6" t="s">
        <v>2436</v>
      </c>
      <c r="H961" s="6" t="s">
        <v>2437</v>
      </c>
      <c r="I961" s="6" t="s">
        <v>52</v>
      </c>
      <c r="J961" s="6" t="s">
        <v>2438</v>
      </c>
    </row>
    <row r="962" spans="1:10" ht="15.6" x14ac:dyDescent="0.3">
      <c r="A962" s="3" t="s">
        <v>2439</v>
      </c>
    </row>
    <row r="963" spans="1:10" ht="15.6" x14ac:dyDescent="0.3">
      <c r="A963" s="3" t="s">
        <v>2440</v>
      </c>
      <c r="B963" s="6" t="s">
        <v>2441</v>
      </c>
      <c r="D963" s="6" t="s">
        <v>2243</v>
      </c>
      <c r="E963" s="6" t="s">
        <v>52</v>
      </c>
      <c r="F963" s="6" t="s">
        <v>52</v>
      </c>
      <c r="H963" s="6" t="s">
        <v>52</v>
      </c>
    </row>
    <row r="964" spans="1:10" ht="15.6" x14ac:dyDescent="0.3">
      <c r="A964" s="3" t="s">
        <v>2442</v>
      </c>
      <c r="B964" s="6" t="s">
        <v>2443</v>
      </c>
      <c r="E964" s="6" t="s">
        <v>2444</v>
      </c>
      <c r="F964" s="6" t="s">
        <v>52</v>
      </c>
      <c r="H964" s="6" t="s">
        <v>2445</v>
      </c>
      <c r="J964" s="6" t="s">
        <v>2446</v>
      </c>
    </row>
    <row r="965" spans="1:10" ht="15.6" x14ac:dyDescent="0.3">
      <c r="A965" s="3" t="s">
        <v>2447</v>
      </c>
    </row>
    <row r="966" spans="1:10" ht="15.6" x14ac:dyDescent="0.3">
      <c r="A966" s="3" t="s">
        <v>2448</v>
      </c>
      <c r="E966" s="6" t="s">
        <v>2449</v>
      </c>
      <c r="F966" s="6" t="s">
        <v>52</v>
      </c>
      <c r="H966" s="6" t="s">
        <v>52</v>
      </c>
    </row>
    <row r="967" spans="1:10" ht="15.6" x14ac:dyDescent="0.3">
      <c r="A967" s="3" t="s">
        <v>2450</v>
      </c>
      <c r="B967" s="5" t="s">
        <v>2451</v>
      </c>
      <c r="E967" s="6" t="s">
        <v>52</v>
      </c>
      <c r="H967" s="6" t="s">
        <v>52</v>
      </c>
      <c r="J967" s="5" t="s">
        <v>2452</v>
      </c>
    </row>
    <row r="968" spans="1:10" ht="15.6" x14ac:dyDescent="0.3">
      <c r="A968" s="3" t="s">
        <v>2453</v>
      </c>
      <c r="B968" s="6" t="s">
        <v>2454</v>
      </c>
      <c r="E968" s="6" t="s">
        <v>52</v>
      </c>
      <c r="F968" s="6" t="s">
        <v>52</v>
      </c>
      <c r="G968" s="6" t="s">
        <v>52</v>
      </c>
    </row>
    <row r="969" spans="1:10" ht="15.6" x14ac:dyDescent="0.3">
      <c r="A969" s="3" t="s">
        <v>2455</v>
      </c>
      <c r="B969" s="6" t="s">
        <v>2456</v>
      </c>
      <c r="E969" s="6" t="s">
        <v>52</v>
      </c>
      <c r="H969" s="6" t="s">
        <v>2445</v>
      </c>
      <c r="J969" s="6" t="s">
        <v>2457</v>
      </c>
    </row>
    <row r="970" spans="1:10" ht="15.6" x14ac:dyDescent="0.3">
      <c r="A970" s="3" t="s">
        <v>2458</v>
      </c>
      <c r="E970" s="6" t="s">
        <v>2459</v>
      </c>
      <c r="H970" s="6" t="s">
        <v>52</v>
      </c>
    </row>
    <row r="971" spans="1:10" ht="15.6" x14ac:dyDescent="0.3">
      <c r="A971" s="3" t="s">
        <v>2460</v>
      </c>
      <c r="E971" s="6" t="s">
        <v>2461</v>
      </c>
      <c r="H971" s="6" t="s">
        <v>52</v>
      </c>
    </row>
    <row r="972" spans="1:10" ht="15.6" x14ac:dyDescent="0.3">
      <c r="A972" s="3" t="s">
        <v>2462</v>
      </c>
      <c r="E972" s="6" t="s">
        <v>2463</v>
      </c>
      <c r="H972" s="6" t="s">
        <v>52</v>
      </c>
      <c r="J972" s="6" t="s">
        <v>52</v>
      </c>
    </row>
    <row r="973" spans="1:10" ht="15.6" x14ac:dyDescent="0.3">
      <c r="A973" s="3" t="s">
        <v>2464</v>
      </c>
      <c r="B973" s="5" t="s">
        <v>2465</v>
      </c>
      <c r="C973" s="6" t="s">
        <v>2466</v>
      </c>
      <c r="D973" s="6" t="s">
        <v>2467</v>
      </c>
      <c r="E973" s="6" t="s">
        <v>52</v>
      </c>
      <c r="F973" s="5" t="s">
        <v>2468</v>
      </c>
      <c r="G973" s="6" t="s">
        <v>2469</v>
      </c>
      <c r="H973" s="6" t="s">
        <v>2470</v>
      </c>
      <c r="I973" s="6" t="s">
        <v>52</v>
      </c>
      <c r="J973" s="6" t="s">
        <v>2471</v>
      </c>
    </row>
    <row r="974" spans="1:10" ht="15.6" x14ac:dyDescent="0.3">
      <c r="A974" s="3" t="s">
        <v>2472</v>
      </c>
    </row>
    <row r="975" spans="1:10" ht="15.6" x14ac:dyDescent="0.3">
      <c r="A975" s="3" t="s">
        <v>2473</v>
      </c>
      <c r="B975" s="5" t="s">
        <v>2474</v>
      </c>
      <c r="C975" s="6" t="s">
        <v>2475</v>
      </c>
      <c r="D975" s="6" t="s">
        <v>2476</v>
      </c>
      <c r="E975" s="6" t="s">
        <v>2477</v>
      </c>
      <c r="F975" s="5" t="s">
        <v>2478</v>
      </c>
      <c r="G975" s="5" t="s">
        <v>2479</v>
      </c>
      <c r="H975" s="5" t="s">
        <v>2480</v>
      </c>
      <c r="I975" s="6" t="s">
        <v>2481</v>
      </c>
      <c r="J975" s="5" t="s">
        <v>2482</v>
      </c>
    </row>
    <row r="976" spans="1:10" ht="15.6" x14ac:dyDescent="0.3">
      <c r="A976" s="3" t="s">
        <v>2483</v>
      </c>
      <c r="E976" s="6" t="s">
        <v>2484</v>
      </c>
      <c r="F976" s="6" t="s">
        <v>52</v>
      </c>
      <c r="H976" s="6" t="s">
        <v>52</v>
      </c>
      <c r="J976" s="6" t="s">
        <v>52</v>
      </c>
    </row>
    <row r="977" spans="1:10" ht="15.6" x14ac:dyDescent="0.3">
      <c r="A977" s="3" t="s">
        <v>2485</v>
      </c>
      <c r="E977" s="6" t="s">
        <v>2486</v>
      </c>
      <c r="H977" s="6" t="s">
        <v>52</v>
      </c>
    </row>
    <row r="978" spans="1:10" ht="15.6" x14ac:dyDescent="0.3">
      <c r="A978" s="3" t="s">
        <v>2487</v>
      </c>
      <c r="E978" s="6" t="s">
        <v>2488</v>
      </c>
      <c r="H978" s="6" t="s">
        <v>52</v>
      </c>
      <c r="J978" s="6" t="s">
        <v>2489</v>
      </c>
    </row>
    <row r="979" spans="1:10" ht="15.6" x14ac:dyDescent="0.3">
      <c r="A979" s="3" t="s">
        <v>2490</v>
      </c>
      <c r="E979" s="6" t="s">
        <v>2491</v>
      </c>
      <c r="G979" s="6" t="s">
        <v>2492</v>
      </c>
      <c r="H979" s="6" t="s">
        <v>52</v>
      </c>
      <c r="J979" s="6" t="s">
        <v>52</v>
      </c>
    </row>
    <row r="980" spans="1:10" ht="15.6" x14ac:dyDescent="0.3">
      <c r="A980" s="3" t="s">
        <v>2493</v>
      </c>
      <c r="E980" s="6" t="s">
        <v>2494</v>
      </c>
      <c r="F980" s="6" t="s">
        <v>52</v>
      </c>
      <c r="H980" s="6" t="s">
        <v>52</v>
      </c>
    </row>
    <row r="981" spans="1:10" ht="15.6" x14ac:dyDescent="0.3">
      <c r="A981" s="3" t="s">
        <v>2495</v>
      </c>
      <c r="E981" s="6" t="s">
        <v>2491</v>
      </c>
      <c r="H981" s="6" t="s">
        <v>52</v>
      </c>
    </row>
    <row r="982" spans="1:10" ht="15.6" x14ac:dyDescent="0.3">
      <c r="A982" s="3" t="s">
        <v>2496</v>
      </c>
      <c r="B982" s="6" t="s">
        <v>2497</v>
      </c>
      <c r="D982" s="6" t="s">
        <v>52</v>
      </c>
      <c r="E982" s="6" t="s">
        <v>52</v>
      </c>
      <c r="F982" s="6" t="s">
        <v>2498</v>
      </c>
      <c r="H982" s="6" t="s">
        <v>52</v>
      </c>
    </row>
    <row r="983" spans="1:10" ht="15.6" x14ac:dyDescent="0.3">
      <c r="A983" s="3" t="s">
        <v>2499</v>
      </c>
      <c r="E983" s="6" t="s">
        <v>52</v>
      </c>
      <c r="H983" s="6" t="s">
        <v>52</v>
      </c>
    </row>
    <row r="984" spans="1:10" ht="15.6" x14ac:dyDescent="0.3">
      <c r="A984" s="3" t="s">
        <v>2500</v>
      </c>
      <c r="B984" s="6" t="s">
        <v>2501</v>
      </c>
      <c r="E984" s="6" t="s">
        <v>52</v>
      </c>
      <c r="F984" s="6" t="s">
        <v>52</v>
      </c>
      <c r="H984" s="6" t="s">
        <v>52</v>
      </c>
      <c r="J984" s="6" t="s">
        <v>52</v>
      </c>
    </row>
    <row r="985" spans="1:10" ht="15.6" x14ac:dyDescent="0.3">
      <c r="A985" s="3" t="s">
        <v>2502</v>
      </c>
      <c r="E985" s="6" t="s">
        <v>52</v>
      </c>
      <c r="F985" s="5" t="s">
        <v>2503</v>
      </c>
      <c r="H985" s="6" t="s">
        <v>52</v>
      </c>
    </row>
    <row r="986" spans="1:10" ht="15.6" x14ac:dyDescent="0.3">
      <c r="A986" s="3" t="s">
        <v>2504</v>
      </c>
      <c r="B986" s="6" t="s">
        <v>2505</v>
      </c>
      <c r="C986" s="6" t="s">
        <v>2506</v>
      </c>
      <c r="D986" s="6" t="s">
        <v>52</v>
      </c>
      <c r="E986" s="6" t="s">
        <v>2507</v>
      </c>
      <c r="F986" s="5" t="s">
        <v>2508</v>
      </c>
      <c r="G986" s="6" t="s">
        <v>2509</v>
      </c>
      <c r="H986" s="6" t="s">
        <v>2510</v>
      </c>
      <c r="I986" s="6" t="s">
        <v>52</v>
      </c>
      <c r="J986" s="6" t="s">
        <v>52</v>
      </c>
    </row>
    <row r="987" spans="1:10" ht="15.6" x14ac:dyDescent="0.3">
      <c r="A987" s="3" t="s">
        <v>2511</v>
      </c>
      <c r="E987" s="6" t="s">
        <v>2512</v>
      </c>
      <c r="H987" s="6" t="s">
        <v>52</v>
      </c>
    </row>
    <row r="988" spans="1:10" ht="15.6" x14ac:dyDescent="0.3">
      <c r="A988" s="3" t="s">
        <v>2513</v>
      </c>
      <c r="E988" s="6" t="s">
        <v>52</v>
      </c>
    </row>
    <row r="989" spans="1:10" ht="15.6" x14ac:dyDescent="0.3">
      <c r="A989" s="3" t="s">
        <v>2514</v>
      </c>
    </row>
    <row r="990" spans="1:10" ht="15.6" x14ac:dyDescent="0.3">
      <c r="A990" s="3" t="s">
        <v>2515</v>
      </c>
      <c r="E990" s="6" t="s">
        <v>2516</v>
      </c>
    </row>
    <row r="991" spans="1:10" ht="15.6" x14ac:dyDescent="0.3">
      <c r="A991" s="3" t="s">
        <v>2517</v>
      </c>
      <c r="E991" s="6" t="s">
        <v>52</v>
      </c>
      <c r="H991" s="6" t="s">
        <v>52</v>
      </c>
      <c r="J991" s="6" t="s">
        <v>52</v>
      </c>
    </row>
    <row r="992" spans="1:10" ht="15.6" x14ac:dyDescent="0.3">
      <c r="A992" s="3" t="s">
        <v>2518</v>
      </c>
      <c r="E992" s="6" t="s">
        <v>2519</v>
      </c>
      <c r="H992" s="6" t="s">
        <v>52</v>
      </c>
      <c r="J992" s="6" t="s">
        <v>52</v>
      </c>
    </row>
    <row r="993" spans="1:10" ht="15.6" x14ac:dyDescent="0.3">
      <c r="A993" s="3" t="s">
        <v>2520</v>
      </c>
    </row>
    <row r="994" spans="1:10" ht="15.6" x14ac:dyDescent="0.3">
      <c r="A994" s="3" t="s">
        <v>2521</v>
      </c>
      <c r="E994" s="6" t="s">
        <v>2522</v>
      </c>
      <c r="H994" s="6" t="s">
        <v>52</v>
      </c>
    </row>
    <row r="995" spans="1:10" ht="15.6" x14ac:dyDescent="0.3">
      <c r="A995" s="3" t="s">
        <v>2523</v>
      </c>
      <c r="B995" s="6" t="s">
        <v>2524</v>
      </c>
      <c r="C995" s="6" t="s">
        <v>52</v>
      </c>
      <c r="E995" s="6" t="s">
        <v>52</v>
      </c>
      <c r="F995" s="6" t="s">
        <v>52</v>
      </c>
      <c r="G995" s="6" t="s">
        <v>2525</v>
      </c>
      <c r="H995" s="6" t="s">
        <v>52</v>
      </c>
    </row>
    <row r="996" spans="1:10" ht="15.6" x14ac:dyDescent="0.3">
      <c r="A996" s="3" t="s">
        <v>2526</v>
      </c>
      <c r="B996" s="6" t="s">
        <v>2527</v>
      </c>
      <c r="C996" s="6" t="s">
        <v>2528</v>
      </c>
      <c r="D996" s="6" t="s">
        <v>2529</v>
      </c>
      <c r="E996" s="6" t="s">
        <v>2530</v>
      </c>
      <c r="F996" s="6" t="s">
        <v>2531</v>
      </c>
      <c r="G996" s="6" t="s">
        <v>52</v>
      </c>
      <c r="H996" s="6" t="s">
        <v>2532</v>
      </c>
      <c r="I996" s="6" t="s">
        <v>52</v>
      </c>
      <c r="J996" s="6" t="s">
        <v>52</v>
      </c>
    </row>
    <row r="997" spans="1:10" ht="15.6" x14ac:dyDescent="0.3">
      <c r="A997" s="3" t="s">
        <v>2533</v>
      </c>
      <c r="E997" s="6" t="s">
        <v>52</v>
      </c>
      <c r="F997" s="6" t="s">
        <v>52</v>
      </c>
      <c r="H997" s="6" t="s">
        <v>52</v>
      </c>
      <c r="J997" s="6" t="s">
        <v>52</v>
      </c>
    </row>
    <row r="998" spans="1:10" ht="15.6" x14ac:dyDescent="0.3">
      <c r="A998" s="3" t="s">
        <v>2534</v>
      </c>
      <c r="E998" s="6" t="s">
        <v>2535</v>
      </c>
      <c r="H998" s="6" t="s">
        <v>52</v>
      </c>
      <c r="I998" s="6" t="s">
        <v>2536</v>
      </c>
      <c r="J998" s="6" t="s">
        <v>52</v>
      </c>
    </row>
    <row r="999" spans="1:10" ht="15.6" x14ac:dyDescent="0.3">
      <c r="A999" s="3" t="s">
        <v>2537</v>
      </c>
    </row>
    <row r="1000" spans="1:10" ht="15.6" x14ac:dyDescent="0.3">
      <c r="A1000" s="3" t="s">
        <v>2538</v>
      </c>
      <c r="E1000" s="6" t="s">
        <v>52</v>
      </c>
      <c r="H1000" s="6" t="s">
        <v>52</v>
      </c>
      <c r="J1000" s="6" t="s">
        <v>2539</v>
      </c>
    </row>
    <row r="1001" spans="1:10" ht="15.6" x14ac:dyDescent="0.3">
      <c r="A1001" s="3" t="s">
        <v>2540</v>
      </c>
      <c r="E1001" s="6" t="s">
        <v>52</v>
      </c>
      <c r="H1001" s="6" t="s">
        <v>52</v>
      </c>
      <c r="J1001" s="6" t="s">
        <v>2539</v>
      </c>
    </row>
    <row r="1002" spans="1:10" ht="15.6" x14ac:dyDescent="0.3">
      <c r="A1002" s="3" t="s">
        <v>2541</v>
      </c>
      <c r="E1002" s="6" t="s">
        <v>2542</v>
      </c>
    </row>
    <row r="1003" spans="1:10" ht="15.6" x14ac:dyDescent="0.3">
      <c r="A1003" s="3" t="s">
        <v>2543</v>
      </c>
      <c r="B1003" s="6" t="s">
        <v>52</v>
      </c>
      <c r="C1003" s="6" t="s">
        <v>2544</v>
      </c>
      <c r="D1003" s="6" t="s">
        <v>52</v>
      </c>
      <c r="E1003" s="6" t="s">
        <v>52</v>
      </c>
      <c r="F1003" s="6" t="s">
        <v>2545</v>
      </c>
      <c r="G1003" s="6" t="s">
        <v>52</v>
      </c>
      <c r="H1003" s="6" t="s">
        <v>52</v>
      </c>
      <c r="I1003" s="6" t="s">
        <v>52</v>
      </c>
      <c r="J1003" s="6" t="s">
        <v>52</v>
      </c>
    </row>
    <row r="1004" spans="1:10" ht="15.6" x14ac:dyDescent="0.3">
      <c r="A1004" s="3" t="s">
        <v>2546</v>
      </c>
    </row>
    <row r="1005" spans="1:10" ht="15.6" x14ac:dyDescent="0.3">
      <c r="A1005" s="3" t="s">
        <v>2547</v>
      </c>
      <c r="C1005" s="6" t="s">
        <v>2548</v>
      </c>
      <c r="D1005" s="6" t="s">
        <v>2549</v>
      </c>
      <c r="E1005" s="6" t="s">
        <v>52</v>
      </c>
      <c r="G1005" s="5" t="s">
        <v>2550</v>
      </c>
      <c r="H1005" s="6" t="s">
        <v>52</v>
      </c>
    </row>
    <row r="1006" spans="1:10" ht="15.6" x14ac:dyDescent="0.3">
      <c r="A1006" s="3" t="s">
        <v>2551</v>
      </c>
    </row>
    <row r="1007" spans="1:10" ht="15.6" x14ac:dyDescent="0.3">
      <c r="A1007" s="3" t="s">
        <v>2552</v>
      </c>
      <c r="E1007" s="6" t="s">
        <v>52</v>
      </c>
    </row>
    <row r="1008" spans="1:10" ht="15.6" x14ac:dyDescent="0.3">
      <c r="A1008" s="3" t="s">
        <v>2553</v>
      </c>
      <c r="E1008" s="6" t="s">
        <v>52</v>
      </c>
    </row>
    <row r="1009" spans="1:10" ht="15.6" x14ac:dyDescent="0.3">
      <c r="A1009" s="3" t="s">
        <v>2554</v>
      </c>
      <c r="D1009" s="6" t="s">
        <v>2555</v>
      </c>
      <c r="E1009" s="6" t="s">
        <v>2556</v>
      </c>
    </row>
    <row r="1010" spans="1:10" ht="15.6" x14ac:dyDescent="0.3">
      <c r="A1010" s="3" t="s">
        <v>2557</v>
      </c>
    </row>
    <row r="1011" spans="1:10" ht="15.6" x14ac:dyDescent="0.3">
      <c r="A1011" s="3" t="s">
        <v>2558</v>
      </c>
    </row>
    <row r="1012" spans="1:10" ht="15.6" x14ac:dyDescent="0.3">
      <c r="A1012" s="3" t="s">
        <v>2559</v>
      </c>
    </row>
    <row r="1013" spans="1:10" ht="15.6" x14ac:dyDescent="0.3">
      <c r="A1013" s="3" t="s">
        <v>2560</v>
      </c>
      <c r="B1013" s="6" t="s">
        <v>2561</v>
      </c>
      <c r="C1013" s="6" t="s">
        <v>2562</v>
      </c>
      <c r="D1013" s="6" t="s">
        <v>2563</v>
      </c>
      <c r="E1013" s="6" t="s">
        <v>2564</v>
      </c>
      <c r="F1013" s="5" t="s">
        <v>2565</v>
      </c>
      <c r="G1013" s="5" t="s">
        <v>2566</v>
      </c>
      <c r="H1013" s="6" t="s">
        <v>2567</v>
      </c>
      <c r="I1013" s="6" t="s">
        <v>52</v>
      </c>
      <c r="J1013" s="6" t="s">
        <v>52</v>
      </c>
    </row>
    <row r="1014" spans="1:10" ht="15.6" x14ac:dyDescent="0.3">
      <c r="A1014" s="3" t="s">
        <v>2568</v>
      </c>
    </row>
    <row r="1015" spans="1:10" ht="15.6" x14ac:dyDescent="0.3">
      <c r="A1015" s="3" t="s">
        <v>2569</v>
      </c>
    </row>
    <row r="1016" spans="1:10" ht="15.6" x14ac:dyDescent="0.3">
      <c r="A1016" s="3" t="s">
        <v>2570</v>
      </c>
    </row>
    <row r="1017" spans="1:10" ht="15.6" x14ac:dyDescent="0.3">
      <c r="A1017" s="3" t="s">
        <v>2571</v>
      </c>
    </row>
    <row r="1018" spans="1:10" ht="15.6" x14ac:dyDescent="0.3">
      <c r="A1018" s="3" t="s">
        <v>2572</v>
      </c>
    </row>
    <row r="1019" spans="1:10" ht="15.6" x14ac:dyDescent="0.3">
      <c r="A1019" s="3" t="s">
        <v>2573</v>
      </c>
    </row>
    <row r="1020" spans="1:10" ht="15.6" x14ac:dyDescent="0.3">
      <c r="A1020" s="3" t="s">
        <v>2574</v>
      </c>
    </row>
    <row r="1021" spans="1:10" ht="15.6" x14ac:dyDescent="0.3">
      <c r="A1021" s="3" t="s">
        <v>2575</v>
      </c>
    </row>
    <row r="1022" spans="1:10" ht="15.6" x14ac:dyDescent="0.3">
      <c r="A1022" s="3" t="s">
        <v>2576</v>
      </c>
    </row>
    <row r="1023" spans="1:10" ht="15.6" x14ac:dyDescent="0.3">
      <c r="A1023" s="3" t="s">
        <v>2577</v>
      </c>
    </row>
    <row r="1024" spans="1:10" ht="15.6" x14ac:dyDescent="0.3">
      <c r="A1024" s="3" t="s">
        <v>2578</v>
      </c>
      <c r="B1024" s="6" t="s">
        <v>52</v>
      </c>
      <c r="F1024" s="6" t="s">
        <v>2406</v>
      </c>
      <c r="G1024" s="6" t="s">
        <v>52</v>
      </c>
    </row>
    <row r="1025" spans="1:7" ht="15.6" x14ac:dyDescent="0.3">
      <c r="A1025" s="3" t="s">
        <v>2579</v>
      </c>
      <c r="B1025" s="6" t="s">
        <v>52</v>
      </c>
      <c r="F1025" s="6" t="s">
        <v>2580</v>
      </c>
      <c r="G1025" s="6" t="s">
        <v>1171</v>
      </c>
    </row>
    <row r="1026" spans="1:7" ht="15.6" x14ac:dyDescent="0.3">
      <c r="A1026" s="3" t="s">
        <v>2581</v>
      </c>
      <c r="B1026" s="6" t="s">
        <v>52</v>
      </c>
    </row>
    <row r="1027" spans="1:7" ht="15.6" x14ac:dyDescent="0.3">
      <c r="A1027" s="3" t="s">
        <v>2582</v>
      </c>
      <c r="B1027" s="6" t="s">
        <v>52</v>
      </c>
    </row>
    <row r="1028" spans="1:7" ht="15.6" x14ac:dyDescent="0.3">
      <c r="A1028" s="3" t="s">
        <v>2583</v>
      </c>
    </row>
    <row r="1029" spans="1:7" ht="15.6" x14ac:dyDescent="0.3">
      <c r="A1029" s="3" t="s">
        <v>2584</v>
      </c>
    </row>
    <row r="1030" spans="1:7" ht="15.6" x14ac:dyDescent="0.3">
      <c r="A1030" s="3" t="s">
        <v>2585</v>
      </c>
    </row>
    <row r="1031" spans="1:7" ht="15.6" x14ac:dyDescent="0.3">
      <c r="A1031" s="3" t="s">
        <v>2586</v>
      </c>
    </row>
    <row r="1032" spans="1:7" ht="15.6" x14ac:dyDescent="0.3">
      <c r="A1032" s="3" t="s">
        <v>2587</v>
      </c>
    </row>
    <row r="1033" spans="1:7" ht="15.6" x14ac:dyDescent="0.3">
      <c r="A1033" s="3" t="s">
        <v>2588</v>
      </c>
    </row>
    <row r="1034" spans="1:7" ht="15.6" x14ac:dyDescent="0.3">
      <c r="A1034" s="3" t="s">
        <v>2589</v>
      </c>
    </row>
    <row r="1035" spans="1:7" ht="15.6" x14ac:dyDescent="0.3">
      <c r="A1035" s="3" t="s">
        <v>2590</v>
      </c>
    </row>
    <row r="1036" spans="1:7" ht="15.6" x14ac:dyDescent="0.3">
      <c r="A1036" s="3" t="s">
        <v>2591</v>
      </c>
      <c r="B1036" s="6" t="s">
        <v>52</v>
      </c>
      <c r="F1036" s="6" t="s">
        <v>2592</v>
      </c>
      <c r="G1036" s="6" t="s">
        <v>1184</v>
      </c>
    </row>
    <row r="1037" spans="1:7" ht="15.6" x14ac:dyDescent="0.3">
      <c r="A1037" s="3" t="s">
        <v>2593</v>
      </c>
      <c r="B1037" s="6" t="s">
        <v>52</v>
      </c>
      <c r="F1037" s="6" t="s">
        <v>2594</v>
      </c>
      <c r="G1037" s="6" t="s">
        <v>52</v>
      </c>
    </row>
    <row r="1038" spans="1:7" ht="15.6" x14ac:dyDescent="0.3">
      <c r="A1038" s="3" t="s">
        <v>2595</v>
      </c>
    </row>
    <row r="1039" spans="1:7" ht="15.6" x14ac:dyDescent="0.3">
      <c r="A1039" s="3" t="s">
        <v>2596</v>
      </c>
    </row>
    <row r="1040" spans="1:7" ht="15.6" x14ac:dyDescent="0.3">
      <c r="A1040" s="3" t="s">
        <v>2597</v>
      </c>
    </row>
    <row r="1041" spans="1:6" ht="15.6" x14ac:dyDescent="0.3">
      <c r="A1041" s="3" t="s">
        <v>2598</v>
      </c>
    </row>
    <row r="1042" spans="1:6" ht="15.6" x14ac:dyDescent="0.3">
      <c r="A1042" s="3" t="s">
        <v>2599</v>
      </c>
    </row>
    <row r="1043" spans="1:6" ht="15.6" x14ac:dyDescent="0.3">
      <c r="A1043" s="3" t="s">
        <v>2600</v>
      </c>
    </row>
    <row r="1044" spans="1:6" ht="15.6" x14ac:dyDescent="0.3">
      <c r="A1044" s="3" t="s">
        <v>2601</v>
      </c>
    </row>
    <row r="1045" spans="1:6" ht="15.6" x14ac:dyDescent="0.3">
      <c r="A1045" s="3" t="s">
        <v>2602</v>
      </c>
    </row>
    <row r="1046" spans="1:6" ht="15.6" x14ac:dyDescent="0.3">
      <c r="A1046" s="3" t="s">
        <v>2603</v>
      </c>
    </row>
    <row r="1047" spans="1:6" ht="15.6" x14ac:dyDescent="0.3">
      <c r="A1047" s="3" t="s">
        <v>2604</v>
      </c>
    </row>
    <row r="1048" spans="1:6" ht="15.6" x14ac:dyDescent="0.3">
      <c r="A1048" s="3" t="s">
        <v>2605</v>
      </c>
      <c r="B1048" s="6" t="s">
        <v>52</v>
      </c>
      <c r="F1048" s="6" t="s">
        <v>2606</v>
      </c>
    </row>
    <row r="1049" spans="1:6" ht="15.6" x14ac:dyDescent="0.3">
      <c r="A1049" s="3" t="s">
        <v>2607</v>
      </c>
    </row>
    <row r="1050" spans="1:6" ht="15.6" x14ac:dyDescent="0.3">
      <c r="A1050" s="3" t="s">
        <v>2608</v>
      </c>
    </row>
    <row r="1051" spans="1:6" ht="15.6" x14ac:dyDescent="0.3">
      <c r="A1051" s="3" t="s">
        <v>2609</v>
      </c>
    </row>
    <row r="1052" spans="1:6" ht="15.6" x14ac:dyDescent="0.3">
      <c r="A1052" s="3" t="s">
        <v>2610</v>
      </c>
    </row>
    <row r="1053" spans="1:6" ht="15.6" x14ac:dyDescent="0.3">
      <c r="A1053" s="3" t="s">
        <v>2611</v>
      </c>
    </row>
    <row r="1054" spans="1:6" ht="15.6" x14ac:dyDescent="0.3">
      <c r="A1054" s="3" t="s">
        <v>2612</v>
      </c>
    </row>
    <row r="1055" spans="1:6" ht="15.6" x14ac:dyDescent="0.3">
      <c r="A1055" s="3" t="s">
        <v>2613</v>
      </c>
    </row>
    <row r="1056" spans="1:6" ht="15.6" x14ac:dyDescent="0.3">
      <c r="A1056" s="3" t="s">
        <v>2614</v>
      </c>
    </row>
    <row r="1057" spans="1:7" ht="15.6" x14ac:dyDescent="0.3">
      <c r="A1057" s="3" t="s">
        <v>2615</v>
      </c>
    </row>
    <row r="1058" spans="1:7" ht="15.6" x14ac:dyDescent="0.3">
      <c r="A1058" s="3" t="s">
        <v>2616</v>
      </c>
    </row>
    <row r="1059" spans="1:7" ht="15.6" x14ac:dyDescent="0.3">
      <c r="A1059" s="3" t="s">
        <v>2617</v>
      </c>
      <c r="B1059" s="6" t="s">
        <v>52</v>
      </c>
      <c r="F1059" s="6" t="s">
        <v>52</v>
      </c>
    </row>
    <row r="1060" spans="1:7" ht="15.6" x14ac:dyDescent="0.3">
      <c r="A1060" s="3" t="s">
        <v>2618</v>
      </c>
    </row>
    <row r="1061" spans="1:7" ht="15.6" x14ac:dyDescent="0.3">
      <c r="A1061" s="3" t="s">
        <v>2619</v>
      </c>
    </row>
    <row r="1062" spans="1:7" ht="15.6" x14ac:dyDescent="0.3">
      <c r="A1062" s="3" t="s">
        <v>2620</v>
      </c>
    </row>
    <row r="1063" spans="1:7" ht="15.6" x14ac:dyDescent="0.3">
      <c r="A1063" s="3" t="s">
        <v>2621</v>
      </c>
    </row>
    <row r="1064" spans="1:7" ht="15.6" x14ac:dyDescent="0.3">
      <c r="A1064" s="3" t="s">
        <v>2622</v>
      </c>
    </row>
    <row r="1065" spans="1:7" ht="15.6" x14ac:dyDescent="0.3">
      <c r="A1065" s="3" t="s">
        <v>2623</v>
      </c>
    </row>
    <row r="1066" spans="1:7" ht="15.6" x14ac:dyDescent="0.3">
      <c r="A1066" s="3" t="s">
        <v>2624</v>
      </c>
    </row>
    <row r="1067" spans="1:7" ht="15.6" x14ac:dyDescent="0.3">
      <c r="A1067" s="3" t="s">
        <v>2625</v>
      </c>
    </row>
    <row r="1068" spans="1:7" ht="15.6" x14ac:dyDescent="0.3">
      <c r="A1068" s="3" t="s">
        <v>2626</v>
      </c>
    </row>
    <row r="1069" spans="1:7" ht="15.6" x14ac:dyDescent="0.3">
      <c r="A1069" s="3" t="s">
        <v>2627</v>
      </c>
    </row>
    <row r="1070" spans="1:7" ht="15.6" x14ac:dyDescent="0.3">
      <c r="A1070" s="3" t="s">
        <v>2628</v>
      </c>
      <c r="B1070" s="6" t="s">
        <v>52</v>
      </c>
      <c r="F1070" s="6" t="s">
        <v>52</v>
      </c>
      <c r="G1070" s="6" t="s">
        <v>52</v>
      </c>
    </row>
    <row r="1071" spans="1:7" ht="15.6" x14ac:dyDescent="0.3">
      <c r="A1071" s="3" t="s">
        <v>2629</v>
      </c>
      <c r="B1071" s="6" t="s">
        <v>52</v>
      </c>
      <c r="F1071" s="6" t="s">
        <v>2630</v>
      </c>
      <c r="G1071" s="6" t="s">
        <v>52</v>
      </c>
    </row>
    <row r="1072" spans="1:7" ht="15.6" x14ac:dyDescent="0.3">
      <c r="A1072" s="3" t="s">
        <v>2631</v>
      </c>
      <c r="B1072" s="6" t="s">
        <v>52</v>
      </c>
      <c r="F1072" s="6" t="s">
        <v>2632</v>
      </c>
      <c r="G1072" s="6" t="s">
        <v>1225</v>
      </c>
    </row>
    <row r="1073" spans="1:7" ht="15.6" x14ac:dyDescent="0.3">
      <c r="A1073" s="3" t="s">
        <v>2633</v>
      </c>
      <c r="B1073" s="6" t="s">
        <v>52</v>
      </c>
      <c r="F1073" s="6" t="s">
        <v>52</v>
      </c>
      <c r="G1073" s="6" t="s">
        <v>1227</v>
      </c>
    </row>
    <row r="1074" spans="1:7" ht="15.6" x14ac:dyDescent="0.3">
      <c r="A1074" s="3" t="s">
        <v>2634</v>
      </c>
      <c r="B1074" s="6" t="s">
        <v>52</v>
      </c>
      <c r="F1074" s="6" t="s">
        <v>52</v>
      </c>
    </row>
    <row r="1075" spans="1:7" ht="15.6" x14ac:dyDescent="0.3">
      <c r="A1075" s="3" t="s">
        <v>2635</v>
      </c>
      <c r="B1075" s="6" t="s">
        <v>52</v>
      </c>
      <c r="F1075" s="6" t="s">
        <v>2636</v>
      </c>
    </row>
    <row r="1076" spans="1:7" ht="15.6" x14ac:dyDescent="0.3">
      <c r="A1076" s="3" t="s">
        <v>2637</v>
      </c>
      <c r="B1076" s="6" t="s">
        <v>52</v>
      </c>
      <c r="F1076" s="6" t="s">
        <v>52</v>
      </c>
    </row>
    <row r="1077" spans="1:7" ht="15.6" x14ac:dyDescent="0.3">
      <c r="A1077" s="3" t="s">
        <v>2638</v>
      </c>
      <c r="F1077" s="6" t="s">
        <v>52</v>
      </c>
    </row>
    <row r="1078" spans="1:7" ht="15.6" x14ac:dyDescent="0.3">
      <c r="A1078" s="3" t="s">
        <v>2639</v>
      </c>
    </row>
    <row r="1079" spans="1:7" ht="15.6" x14ac:dyDescent="0.3">
      <c r="A1079" s="3" t="s">
        <v>2640</v>
      </c>
    </row>
    <row r="1080" spans="1:7" ht="15.6" x14ac:dyDescent="0.3">
      <c r="A1080" s="3" t="s">
        <v>2641</v>
      </c>
      <c r="B1080" s="6" t="s">
        <v>52</v>
      </c>
    </row>
    <row r="1081" spans="1:7" ht="15.6" x14ac:dyDescent="0.3">
      <c r="A1081" s="3" t="s">
        <v>2642</v>
      </c>
      <c r="B1081" s="6" t="s">
        <v>52</v>
      </c>
      <c r="F1081" s="6" t="s">
        <v>52</v>
      </c>
    </row>
    <row r="1082" spans="1:7" ht="15.6" x14ac:dyDescent="0.3">
      <c r="A1082" s="3" t="s">
        <v>2643</v>
      </c>
      <c r="B1082" s="6" t="s">
        <v>52</v>
      </c>
      <c r="F1082" s="6" t="s">
        <v>52</v>
      </c>
    </row>
    <row r="1083" spans="1:7" ht="15.6" x14ac:dyDescent="0.3">
      <c r="A1083" s="3" t="s">
        <v>2644</v>
      </c>
    </row>
    <row r="1084" spans="1:7" ht="15.6" x14ac:dyDescent="0.3">
      <c r="A1084" s="3" t="s">
        <v>2645</v>
      </c>
      <c r="F1084" s="6" t="s">
        <v>52</v>
      </c>
    </row>
    <row r="1085" spans="1:7" ht="15.6" x14ac:dyDescent="0.3">
      <c r="A1085" s="3" t="s">
        <v>2646</v>
      </c>
      <c r="B1085" s="6" t="s">
        <v>52</v>
      </c>
      <c r="F1085" s="6" t="s">
        <v>2647</v>
      </c>
      <c r="G1085" s="6" t="s">
        <v>1248</v>
      </c>
    </row>
    <row r="1086" spans="1:7" ht="15.6" x14ac:dyDescent="0.3">
      <c r="A1086" s="3" t="s">
        <v>2648</v>
      </c>
      <c r="B1086" s="6" t="s">
        <v>52</v>
      </c>
      <c r="F1086" s="6" t="s">
        <v>52</v>
      </c>
      <c r="G1086" s="6" t="s">
        <v>1250</v>
      </c>
    </row>
    <row r="1087" spans="1:7" ht="15.6" x14ac:dyDescent="0.3">
      <c r="A1087" s="3" t="s">
        <v>2649</v>
      </c>
      <c r="B1087" s="6" t="s">
        <v>52</v>
      </c>
      <c r="F1087" s="6" t="s">
        <v>52</v>
      </c>
    </row>
    <row r="1088" spans="1:7" ht="15.6" x14ac:dyDescent="0.3">
      <c r="A1088" s="3" t="s">
        <v>2650</v>
      </c>
      <c r="B1088" s="6" t="s">
        <v>52</v>
      </c>
      <c r="F1088" s="6" t="s">
        <v>2651</v>
      </c>
      <c r="G1088" s="6" t="s">
        <v>1262</v>
      </c>
    </row>
    <row r="1089" spans="1:7" ht="15.6" x14ac:dyDescent="0.3">
      <c r="A1089" s="3" t="s">
        <v>2652</v>
      </c>
    </row>
    <row r="1090" spans="1:7" ht="15.6" x14ac:dyDescent="0.3">
      <c r="A1090" s="3" t="s">
        <v>2653</v>
      </c>
      <c r="F1090" s="6" t="s">
        <v>2654</v>
      </c>
    </row>
    <row r="1091" spans="1:7" ht="15.6" x14ac:dyDescent="0.3">
      <c r="A1091" s="3" t="s">
        <v>2655</v>
      </c>
      <c r="F1091" s="6" t="s">
        <v>2656</v>
      </c>
      <c r="G1091" s="6" t="s">
        <v>1255</v>
      </c>
    </row>
    <row r="1092" spans="1:7" ht="15.6" x14ac:dyDescent="0.3">
      <c r="A1092" s="3" t="s">
        <v>2657</v>
      </c>
      <c r="B1092" s="6" t="s">
        <v>52</v>
      </c>
      <c r="F1092" s="6" t="s">
        <v>2658</v>
      </c>
      <c r="G1092" s="6" t="s">
        <v>1270</v>
      </c>
    </row>
    <row r="1093" spans="1:7" ht="15.6" x14ac:dyDescent="0.3">
      <c r="A1093" s="3" t="s">
        <v>2659</v>
      </c>
      <c r="B1093" s="6" t="s">
        <v>52</v>
      </c>
      <c r="F1093" s="6" t="s">
        <v>2660</v>
      </c>
      <c r="G1093" s="6" t="s">
        <v>1273</v>
      </c>
    </row>
    <row r="1094" spans="1:7" ht="15.6" x14ac:dyDescent="0.3">
      <c r="A1094" s="3" t="s">
        <v>2661</v>
      </c>
      <c r="B1094" s="6" t="s">
        <v>52</v>
      </c>
      <c r="F1094" s="6" t="s">
        <v>2662</v>
      </c>
      <c r="G1094" s="6" t="s">
        <v>1276</v>
      </c>
    </row>
    <row r="1095" spans="1:7" ht="15.6" x14ac:dyDescent="0.3">
      <c r="A1095" s="3" t="s">
        <v>2663</v>
      </c>
      <c r="B1095" s="6" t="s">
        <v>52</v>
      </c>
      <c r="F1095" s="6" t="s">
        <v>52</v>
      </c>
      <c r="G1095" s="6" t="s">
        <v>1255</v>
      </c>
    </row>
    <row r="1096" spans="1:7" ht="15.6" x14ac:dyDescent="0.3">
      <c r="A1096" s="3" t="s">
        <v>2664</v>
      </c>
    </row>
    <row r="1097" spans="1:7" ht="15.6" x14ac:dyDescent="0.3">
      <c r="A1097" s="3" t="s">
        <v>2665</v>
      </c>
      <c r="F1097" s="6" t="s">
        <v>52</v>
      </c>
    </row>
    <row r="1098" spans="1:7" ht="15.6" x14ac:dyDescent="0.3">
      <c r="A1098" s="3" t="s">
        <v>2666</v>
      </c>
      <c r="B1098" s="6" t="s">
        <v>52</v>
      </c>
      <c r="F1098" s="6" t="s">
        <v>2667</v>
      </c>
      <c r="G1098" s="6" t="s">
        <v>1282</v>
      </c>
    </row>
    <row r="1099" spans="1:7" ht="15.6" x14ac:dyDescent="0.3">
      <c r="A1099" s="3" t="s">
        <v>2668</v>
      </c>
      <c r="B1099" s="6" t="s">
        <v>52</v>
      </c>
      <c r="F1099" s="6" t="s">
        <v>2669</v>
      </c>
      <c r="G1099" s="6" t="s">
        <v>1233</v>
      </c>
    </row>
    <row r="1100" spans="1:7" ht="15.6" x14ac:dyDescent="0.3">
      <c r="A1100" s="3" t="s">
        <v>2670</v>
      </c>
      <c r="B1100" s="6" t="s">
        <v>52</v>
      </c>
      <c r="F1100" s="6" t="s">
        <v>2671</v>
      </c>
      <c r="G1100" s="5" t="s">
        <v>1287</v>
      </c>
    </row>
    <row r="1101" spans="1:7" ht="15.6" x14ac:dyDescent="0.3">
      <c r="A1101" s="3" t="s">
        <v>2672</v>
      </c>
      <c r="B1101" s="6" t="s">
        <v>52</v>
      </c>
      <c r="F1101" s="6" t="s">
        <v>2673</v>
      </c>
    </row>
    <row r="1102" spans="1:7" ht="15.6" x14ac:dyDescent="0.3">
      <c r="A1102" s="3" t="s">
        <v>2674</v>
      </c>
      <c r="B1102" s="6" t="s">
        <v>52</v>
      </c>
      <c r="F1102" s="6" t="s">
        <v>2675</v>
      </c>
      <c r="G1102" s="6" t="s">
        <v>1292</v>
      </c>
    </row>
    <row r="1103" spans="1:7" ht="15.6" x14ac:dyDescent="0.3">
      <c r="A1103" s="3" t="s">
        <v>2676</v>
      </c>
      <c r="B1103" s="6" t="s">
        <v>52</v>
      </c>
      <c r="F1103" s="6" t="s">
        <v>2677</v>
      </c>
      <c r="G1103" s="6" t="s">
        <v>1295</v>
      </c>
    </row>
    <row r="1104" spans="1:7" ht="15.6" x14ac:dyDescent="0.3">
      <c r="A1104" s="3" t="s">
        <v>2678</v>
      </c>
    </row>
    <row r="1105" spans="1:7" ht="15.6" x14ac:dyDescent="0.3">
      <c r="A1105" s="3" t="s">
        <v>2679</v>
      </c>
      <c r="B1105" s="6" t="s">
        <v>52</v>
      </c>
      <c r="F1105" s="6" t="s">
        <v>52</v>
      </c>
    </row>
    <row r="1106" spans="1:7" ht="15.6" x14ac:dyDescent="0.3">
      <c r="A1106" s="3" t="s">
        <v>2680</v>
      </c>
      <c r="B1106" s="6" t="s">
        <v>52</v>
      </c>
      <c r="F1106" s="6" t="s">
        <v>52</v>
      </c>
    </row>
    <row r="1107" spans="1:7" ht="15.6" x14ac:dyDescent="0.3">
      <c r="A1107" s="3" t="s">
        <v>2681</v>
      </c>
    </row>
    <row r="1108" spans="1:7" ht="15.6" x14ac:dyDescent="0.3">
      <c r="A1108" s="3" t="s">
        <v>2682</v>
      </c>
      <c r="F1108" s="6" t="s">
        <v>52</v>
      </c>
    </row>
    <row r="1109" spans="1:7" ht="15.6" x14ac:dyDescent="0.3">
      <c r="A1109" s="3" t="s">
        <v>2683</v>
      </c>
      <c r="B1109" s="6" t="s">
        <v>52</v>
      </c>
    </row>
    <row r="1110" spans="1:7" ht="15.6" x14ac:dyDescent="0.3">
      <c r="A1110" s="3" t="s">
        <v>2684</v>
      </c>
      <c r="B1110" s="6" t="s">
        <v>52</v>
      </c>
      <c r="F1110" s="6" t="s">
        <v>52</v>
      </c>
      <c r="G1110" s="6" t="s">
        <v>52</v>
      </c>
    </row>
    <row r="1111" spans="1:7" ht="15.6" x14ac:dyDescent="0.3">
      <c r="A1111" s="3" t="s">
        <v>2685</v>
      </c>
      <c r="B1111" s="6" t="s">
        <v>52</v>
      </c>
    </row>
    <row r="1112" spans="1:7" ht="15.6" x14ac:dyDescent="0.3">
      <c r="A1112" s="3" t="s">
        <v>2686</v>
      </c>
    </row>
    <row r="1113" spans="1:7" ht="15.6" x14ac:dyDescent="0.3">
      <c r="A1113" s="3" t="s">
        <v>2687</v>
      </c>
    </row>
    <row r="1114" spans="1:7" ht="15.6" x14ac:dyDescent="0.3">
      <c r="A1114" s="3" t="s">
        <v>2688</v>
      </c>
    </row>
    <row r="1115" spans="1:7" ht="15.6" x14ac:dyDescent="0.3">
      <c r="A1115" s="3" t="s">
        <v>2689</v>
      </c>
      <c r="B1115" s="6" t="s">
        <v>52</v>
      </c>
      <c r="F1115" s="6" t="s">
        <v>2690</v>
      </c>
      <c r="G1115" s="6" t="s">
        <v>1309</v>
      </c>
    </row>
    <row r="1116" spans="1:7" ht="15.6" x14ac:dyDescent="0.3">
      <c r="A1116" s="3" t="s">
        <v>2691</v>
      </c>
    </row>
    <row r="1117" spans="1:7" ht="15.6" x14ac:dyDescent="0.3">
      <c r="A1117" s="3" t="s">
        <v>2692</v>
      </c>
      <c r="B1117" s="6" t="s">
        <v>52</v>
      </c>
      <c r="F1117" s="6" t="s">
        <v>2693</v>
      </c>
      <c r="G1117" s="6" t="s">
        <v>1313</v>
      </c>
    </row>
    <row r="1118" spans="1:7" ht="15.6" x14ac:dyDescent="0.3">
      <c r="A1118" s="3" t="s">
        <v>2694</v>
      </c>
      <c r="F1118" s="6" t="s">
        <v>52</v>
      </c>
    </row>
    <row r="1119" spans="1:7" ht="15.6" x14ac:dyDescent="0.3">
      <c r="A1119" s="3" t="s">
        <v>2695</v>
      </c>
    </row>
    <row r="1120" spans="1:7" ht="15.6" x14ac:dyDescent="0.3">
      <c r="A1120" s="3" t="s">
        <v>2696</v>
      </c>
    </row>
    <row r="1121" spans="1:7" ht="15.6" x14ac:dyDescent="0.3">
      <c r="A1121" s="3" t="s">
        <v>2697</v>
      </c>
      <c r="G1121" s="6" t="s">
        <v>1318</v>
      </c>
    </row>
    <row r="1122" spans="1:7" ht="15.6" x14ac:dyDescent="0.3">
      <c r="A1122" s="3" t="s">
        <v>2698</v>
      </c>
      <c r="F1122" s="6" t="s">
        <v>52</v>
      </c>
    </row>
    <row r="1123" spans="1:7" ht="15.6" x14ac:dyDescent="0.3">
      <c r="A1123" s="3" t="s">
        <v>2699</v>
      </c>
    </row>
    <row r="1124" spans="1:7" ht="15.6" x14ac:dyDescent="0.3">
      <c r="A1124" s="3" t="s">
        <v>2700</v>
      </c>
      <c r="B1124" s="6" t="s">
        <v>52</v>
      </c>
      <c r="F1124" s="6" t="s">
        <v>2701</v>
      </c>
    </row>
    <row r="1125" spans="1:7" ht="15.6" x14ac:dyDescent="0.3">
      <c r="A1125" s="3" t="s">
        <v>2702</v>
      </c>
    </row>
    <row r="1126" spans="1:7" ht="15.6" x14ac:dyDescent="0.3">
      <c r="A1126" s="3" t="s">
        <v>2703</v>
      </c>
      <c r="B1126" s="6" t="s">
        <v>52</v>
      </c>
      <c r="F1126" s="6" t="s">
        <v>52</v>
      </c>
    </row>
    <row r="1127" spans="1:7" ht="15.6" x14ac:dyDescent="0.3">
      <c r="A1127" s="3" t="s">
        <v>2704</v>
      </c>
      <c r="F1127" s="6" t="s">
        <v>2705</v>
      </c>
    </row>
    <row r="1128" spans="1:7" ht="15.6" x14ac:dyDescent="0.3">
      <c r="A1128" s="3" t="s">
        <v>2706</v>
      </c>
      <c r="B1128" s="6" t="s">
        <v>52</v>
      </c>
      <c r="F1128" s="6" t="s">
        <v>2707</v>
      </c>
      <c r="G1128" s="6" t="s">
        <v>1329</v>
      </c>
    </row>
    <row r="1129" spans="1:7" ht="15.6" x14ac:dyDescent="0.3">
      <c r="A1129" s="3" t="s">
        <v>2708</v>
      </c>
    </row>
    <row r="1130" spans="1:7" ht="15.6" x14ac:dyDescent="0.3">
      <c r="A1130" s="3" t="s">
        <v>2709</v>
      </c>
    </row>
    <row r="1131" spans="1:7" ht="15.6" x14ac:dyDescent="0.3">
      <c r="A1131" s="3" t="s">
        <v>2710</v>
      </c>
    </row>
    <row r="1132" spans="1:7" ht="15.6" x14ac:dyDescent="0.3">
      <c r="A1132" s="3" t="s">
        <v>2711</v>
      </c>
    </row>
    <row r="1133" spans="1:7" ht="15.6" x14ac:dyDescent="0.3">
      <c r="A1133" s="3" t="s">
        <v>2712</v>
      </c>
    </row>
    <row r="1134" spans="1:7" ht="15.6" x14ac:dyDescent="0.3">
      <c r="A1134" s="3" t="s">
        <v>2713</v>
      </c>
    </row>
    <row r="1135" spans="1:7" ht="15.6" x14ac:dyDescent="0.3">
      <c r="A1135" s="3" t="s">
        <v>2714</v>
      </c>
    </row>
    <row r="1136" spans="1:7" ht="15.6" x14ac:dyDescent="0.3">
      <c r="A1136" s="3" t="s">
        <v>2715</v>
      </c>
    </row>
    <row r="1137" spans="1:7" ht="15.6" x14ac:dyDescent="0.3">
      <c r="A1137" s="3" t="s">
        <v>2716</v>
      </c>
      <c r="B1137" s="6" t="s">
        <v>52</v>
      </c>
      <c r="F1137" s="6" t="s">
        <v>52</v>
      </c>
      <c r="G1137" s="6" t="s">
        <v>1339</v>
      </c>
    </row>
    <row r="1138" spans="1:7" ht="15.6" x14ac:dyDescent="0.3">
      <c r="A1138" s="3" t="s">
        <v>2717</v>
      </c>
      <c r="B1138" s="6" t="s">
        <v>52</v>
      </c>
      <c r="F1138" s="6" t="s">
        <v>2718</v>
      </c>
      <c r="G1138" s="6" t="s">
        <v>52</v>
      </c>
    </row>
    <row r="1139" spans="1:7" ht="15.6" x14ac:dyDescent="0.3">
      <c r="A1139" s="3" t="s">
        <v>2719</v>
      </c>
      <c r="F1139" s="6" t="s">
        <v>52</v>
      </c>
    </row>
    <row r="1140" spans="1:7" ht="15.6" x14ac:dyDescent="0.3">
      <c r="A1140" s="3" t="s">
        <v>2720</v>
      </c>
    </row>
    <row r="1141" spans="1:7" ht="15.6" x14ac:dyDescent="0.3">
      <c r="A1141" s="3" t="s">
        <v>2721</v>
      </c>
    </row>
    <row r="1142" spans="1:7" ht="15.6" x14ac:dyDescent="0.3">
      <c r="A1142" s="3" t="s">
        <v>2722</v>
      </c>
    </row>
    <row r="1143" spans="1:7" ht="15.6" x14ac:dyDescent="0.3">
      <c r="A1143" s="3" t="s">
        <v>2723</v>
      </c>
    </row>
    <row r="1144" spans="1:7" ht="15.6" x14ac:dyDescent="0.3">
      <c r="A1144" s="3" t="s">
        <v>2724</v>
      </c>
    </row>
    <row r="1145" spans="1:7" ht="15.6" x14ac:dyDescent="0.3">
      <c r="A1145" s="3" t="s">
        <v>2725</v>
      </c>
      <c r="B1145" s="6" t="s">
        <v>52</v>
      </c>
      <c r="F1145" s="6" t="s">
        <v>2726</v>
      </c>
      <c r="G1145" s="6" t="s">
        <v>52</v>
      </c>
    </row>
    <row r="1146" spans="1:7" ht="15.6" x14ac:dyDescent="0.3">
      <c r="A1146" s="3" t="s">
        <v>2727</v>
      </c>
    </row>
    <row r="1147" spans="1:7" ht="15.6" x14ac:dyDescent="0.3">
      <c r="A1147" s="3" t="s">
        <v>2728</v>
      </c>
      <c r="G1147" s="6" t="s">
        <v>1352</v>
      </c>
    </row>
    <row r="1148" spans="1:7" ht="15.6" x14ac:dyDescent="0.3">
      <c r="A1148" s="3" t="s">
        <v>2729</v>
      </c>
    </row>
    <row r="1149" spans="1:7" ht="15.6" x14ac:dyDescent="0.3">
      <c r="A1149" s="3" t="s">
        <v>2730</v>
      </c>
    </row>
    <row r="1150" spans="1:7" ht="15.6" x14ac:dyDescent="0.3">
      <c r="A1150" s="3" t="s">
        <v>2731</v>
      </c>
    </row>
    <row r="1151" spans="1:7" ht="15.6" x14ac:dyDescent="0.3">
      <c r="A1151" s="3" t="s">
        <v>2732</v>
      </c>
    </row>
    <row r="1152" spans="1:7" ht="15.6" x14ac:dyDescent="0.3">
      <c r="A1152" s="3" t="s">
        <v>2733</v>
      </c>
    </row>
    <row r="1153" spans="1:10" ht="15.6" x14ac:dyDescent="0.3">
      <c r="A1153" s="3" t="s">
        <v>2734</v>
      </c>
    </row>
    <row r="1154" spans="1:10" ht="15.6" x14ac:dyDescent="0.3">
      <c r="A1154" s="3" t="s">
        <v>2735</v>
      </c>
    </row>
    <row r="1155" spans="1:10" ht="15.6" x14ac:dyDescent="0.3">
      <c r="A1155" s="3" t="s">
        <v>2736</v>
      </c>
      <c r="B1155" s="6" t="s">
        <v>52</v>
      </c>
      <c r="F1155" s="6" t="s">
        <v>2737</v>
      </c>
      <c r="G1155" s="6" t="s">
        <v>1362</v>
      </c>
    </row>
    <row r="1156" spans="1:10" ht="15.6" x14ac:dyDescent="0.3">
      <c r="A1156" s="3" t="s">
        <v>2738</v>
      </c>
    </row>
    <row r="1157" spans="1:10" ht="15.6" x14ac:dyDescent="0.3">
      <c r="A1157" s="3" t="s">
        <v>2739</v>
      </c>
    </row>
    <row r="1158" spans="1:10" ht="15.6" x14ac:dyDescent="0.3">
      <c r="A1158" s="3" t="s">
        <v>2740</v>
      </c>
    </row>
    <row r="1159" spans="1:10" ht="15.6" x14ac:dyDescent="0.3">
      <c r="A1159" s="3" t="s">
        <v>2741</v>
      </c>
    </row>
    <row r="1160" spans="1:10" ht="15.6" x14ac:dyDescent="0.3">
      <c r="A1160" s="3" t="s">
        <v>2742</v>
      </c>
    </row>
    <row r="1161" spans="1:10" ht="15.6" x14ac:dyDescent="0.3">
      <c r="A1161" s="3" t="s">
        <v>2743</v>
      </c>
    </row>
    <row r="1162" spans="1:10" ht="15.6" x14ac:dyDescent="0.3">
      <c r="A1162" s="3" t="s">
        <v>2744</v>
      </c>
    </row>
    <row r="1163" spans="1:10" ht="15.6" x14ac:dyDescent="0.3">
      <c r="A1163" s="3" t="s">
        <v>2745</v>
      </c>
    </row>
    <row r="1164" spans="1:10" ht="15.6" x14ac:dyDescent="0.3">
      <c r="A1164" s="3" t="s">
        <v>2746</v>
      </c>
    </row>
    <row r="1165" spans="1:10" ht="15.6" x14ac:dyDescent="0.3">
      <c r="A1165" s="3" t="s">
        <v>2747</v>
      </c>
    </row>
    <row r="1166" spans="1:10" ht="15.6" x14ac:dyDescent="0.3">
      <c r="A1166" s="3" t="s">
        <v>2748</v>
      </c>
      <c r="B1166" s="6" t="s">
        <v>52</v>
      </c>
      <c r="F1166" s="6" t="s">
        <v>2749</v>
      </c>
      <c r="G1166" s="6" t="s">
        <v>52</v>
      </c>
    </row>
    <row r="1167" spans="1:10" ht="15.6" x14ac:dyDescent="0.3">
      <c r="A1167" s="3" t="s">
        <v>2750</v>
      </c>
      <c r="B1167" s="5" t="s">
        <v>2751</v>
      </c>
      <c r="C1167" s="5" t="s">
        <v>2752</v>
      </c>
      <c r="D1167" s="5" t="s">
        <v>2753</v>
      </c>
      <c r="E1167" s="5" t="s">
        <v>2754</v>
      </c>
      <c r="F1167" s="5" t="s">
        <v>2755</v>
      </c>
      <c r="G1167" s="5" t="s">
        <v>2756</v>
      </c>
      <c r="H1167" s="5" t="s">
        <v>2757</v>
      </c>
      <c r="I1167" s="5" t="s">
        <v>2758</v>
      </c>
      <c r="J1167" s="5" t="s">
        <v>2759</v>
      </c>
    </row>
    <row r="1168" spans="1:10" ht="15.6" x14ac:dyDescent="0.3">
      <c r="A1168" s="3" t="s">
        <v>2760</v>
      </c>
      <c r="B1168" s="6" t="s">
        <v>52</v>
      </c>
      <c r="D1168" s="5" t="s">
        <v>2761</v>
      </c>
    </row>
    <row r="1169" spans="1:10" ht="15.6" x14ac:dyDescent="0.3">
      <c r="A1169" s="3" t="s">
        <v>2762</v>
      </c>
      <c r="B1169" s="6" t="s">
        <v>52</v>
      </c>
      <c r="D1169" s="5" t="s">
        <v>2761</v>
      </c>
    </row>
    <row r="1170" spans="1:10" ht="15.6" x14ac:dyDescent="0.3">
      <c r="A1170" s="3" t="s">
        <v>2763</v>
      </c>
      <c r="E1170" s="6" t="s">
        <v>52</v>
      </c>
      <c r="H1170" s="5" t="s">
        <v>2764</v>
      </c>
    </row>
    <row r="1171" spans="1:10" ht="15.6" x14ac:dyDescent="0.3">
      <c r="A1171" s="3" t="s">
        <v>2765</v>
      </c>
      <c r="E1171" s="6" t="s">
        <v>52</v>
      </c>
      <c r="H1171" s="5" t="s">
        <v>2764</v>
      </c>
    </row>
    <row r="1172" spans="1:10" ht="15.6" x14ac:dyDescent="0.3">
      <c r="A1172" s="3" t="s">
        <v>2766</v>
      </c>
      <c r="E1172" s="6" t="s">
        <v>52</v>
      </c>
      <c r="H1172" s="5" t="s">
        <v>2764</v>
      </c>
    </row>
    <row r="1173" spans="1:10" ht="15.6" x14ac:dyDescent="0.3">
      <c r="A1173" s="3" t="s">
        <v>2767</v>
      </c>
      <c r="E1173" s="6" t="s">
        <v>52</v>
      </c>
      <c r="H1173" s="5" t="s">
        <v>2768</v>
      </c>
    </row>
    <row r="1174" spans="1:10" ht="15.6" x14ac:dyDescent="0.3">
      <c r="A1174" s="3" t="s">
        <v>2769</v>
      </c>
    </row>
    <row r="1175" spans="1:10" ht="15.6" x14ac:dyDescent="0.3">
      <c r="A1175" s="3" t="s">
        <v>2770</v>
      </c>
    </row>
    <row r="1176" spans="1:10" ht="15.6" x14ac:dyDescent="0.3">
      <c r="A1176" s="3" t="s">
        <v>2771</v>
      </c>
    </row>
    <row r="1177" spans="1:10" ht="15.6" x14ac:dyDescent="0.3">
      <c r="A1177" s="3" t="s">
        <v>2772</v>
      </c>
    </row>
    <row r="1178" spans="1:10" ht="15.6" x14ac:dyDescent="0.3">
      <c r="A1178" s="3" t="s">
        <v>2773</v>
      </c>
      <c r="B1178" s="5" t="s">
        <v>2774</v>
      </c>
      <c r="C1178" s="6" t="s">
        <v>52</v>
      </c>
      <c r="D1178" s="6" t="s">
        <v>52</v>
      </c>
      <c r="E1178" s="6" t="s">
        <v>2775</v>
      </c>
      <c r="F1178" s="6" t="s">
        <v>2776</v>
      </c>
      <c r="G1178" s="5" t="s">
        <v>2777</v>
      </c>
      <c r="H1178" s="5" t="s">
        <v>2778</v>
      </c>
      <c r="I1178" s="6" t="s">
        <v>52</v>
      </c>
      <c r="J1178" s="6" t="s">
        <v>52</v>
      </c>
    </row>
    <row r="1179" spans="1:10" ht="15.6" x14ac:dyDescent="0.3">
      <c r="A1179" s="3" t="s">
        <v>2779</v>
      </c>
      <c r="B1179" s="6" t="s">
        <v>52</v>
      </c>
      <c r="C1179" s="6" t="s">
        <v>52</v>
      </c>
      <c r="E1179" s="6" t="s">
        <v>52</v>
      </c>
      <c r="F1179" s="6" t="s">
        <v>2780</v>
      </c>
      <c r="G1179" s="6" t="s">
        <v>52</v>
      </c>
      <c r="H1179" s="6" t="s">
        <v>52</v>
      </c>
      <c r="I1179" s="6" t="s">
        <v>52</v>
      </c>
    </row>
    <row r="1180" spans="1:10" ht="15.6" x14ac:dyDescent="0.3">
      <c r="A1180" s="3" t="s">
        <v>2781</v>
      </c>
    </row>
    <row r="1181" spans="1:10" ht="15.6" x14ac:dyDescent="0.3">
      <c r="A1181" s="3" t="s">
        <v>2782</v>
      </c>
    </row>
    <row r="1182" spans="1:10" ht="15.6" x14ac:dyDescent="0.3">
      <c r="A1182" s="3" t="s">
        <v>2783</v>
      </c>
    </row>
    <row r="1183" spans="1:10" ht="15.6" x14ac:dyDescent="0.3">
      <c r="A1183" s="3" t="s">
        <v>2784</v>
      </c>
    </row>
    <row r="1184" spans="1:10" ht="15.6" x14ac:dyDescent="0.3">
      <c r="A1184" s="3" t="s">
        <v>2785</v>
      </c>
      <c r="E1184" s="6" t="s">
        <v>2786</v>
      </c>
    </row>
    <row r="1185" spans="1:10" ht="15.6" x14ac:dyDescent="0.3">
      <c r="A1185" s="3" t="s">
        <v>2787</v>
      </c>
    </row>
    <row r="1186" spans="1:10" ht="15.6" x14ac:dyDescent="0.3">
      <c r="A1186" s="3" t="s">
        <v>2788</v>
      </c>
    </row>
    <row r="1187" spans="1:10" ht="15.6" x14ac:dyDescent="0.3">
      <c r="A1187" s="3" t="s">
        <v>2789</v>
      </c>
    </row>
    <row r="1188" spans="1:10" ht="15.6" x14ac:dyDescent="0.3">
      <c r="A1188" s="3" t="s">
        <v>2790</v>
      </c>
    </row>
    <row r="1189" spans="1:10" ht="15.6" x14ac:dyDescent="0.3">
      <c r="A1189" s="3" t="s">
        <v>2791</v>
      </c>
    </row>
    <row r="1190" spans="1:10" ht="15.6" x14ac:dyDescent="0.3">
      <c r="A1190" s="3" t="s">
        <v>2792</v>
      </c>
      <c r="B1190" s="6" t="s">
        <v>2793</v>
      </c>
      <c r="C1190" s="5" t="s">
        <v>2794</v>
      </c>
      <c r="E1190" s="6" t="s">
        <v>52</v>
      </c>
      <c r="F1190" s="6" t="s">
        <v>2795</v>
      </c>
      <c r="H1190" s="6" t="s">
        <v>52</v>
      </c>
      <c r="J1190" s="5" t="s">
        <v>2796</v>
      </c>
    </row>
    <row r="1191" spans="1:10" ht="15.6" x14ac:dyDescent="0.3">
      <c r="A1191" s="3" t="s">
        <v>2797</v>
      </c>
    </row>
    <row r="1192" spans="1:10" ht="15.6" x14ac:dyDescent="0.3">
      <c r="A1192" s="3" t="s">
        <v>2798</v>
      </c>
    </row>
    <row r="1193" spans="1:10" ht="15.6" x14ac:dyDescent="0.3">
      <c r="A1193" s="3" t="s">
        <v>2799</v>
      </c>
    </row>
    <row r="1194" spans="1:10" ht="15.6" x14ac:dyDescent="0.3">
      <c r="A1194" s="3" t="s">
        <v>2800</v>
      </c>
    </row>
    <row r="1195" spans="1:10" ht="15.6" x14ac:dyDescent="0.3">
      <c r="A1195" s="3" t="s">
        <v>2801</v>
      </c>
    </row>
    <row r="1196" spans="1:10" ht="15.6" x14ac:dyDescent="0.3">
      <c r="A1196" s="3" t="s">
        <v>2802</v>
      </c>
    </row>
    <row r="1197" spans="1:10" ht="15.6" x14ac:dyDescent="0.3">
      <c r="A1197" s="3" t="s">
        <v>2803</v>
      </c>
    </row>
    <row r="1198" spans="1:10" ht="15.6" x14ac:dyDescent="0.3">
      <c r="A1198" s="3" t="s">
        <v>2804</v>
      </c>
    </row>
    <row r="1199" spans="1:10" ht="15.6" x14ac:dyDescent="0.3">
      <c r="A1199" s="3" t="s">
        <v>2805</v>
      </c>
    </row>
    <row r="1200" spans="1:10" ht="15.6" x14ac:dyDescent="0.3">
      <c r="A1200" s="3" t="s">
        <v>2806</v>
      </c>
    </row>
    <row r="1201" spans="1:10" ht="15.6" x14ac:dyDescent="0.3">
      <c r="A1201" s="3" t="s">
        <v>2807</v>
      </c>
      <c r="B1201" s="6" t="s">
        <v>52</v>
      </c>
      <c r="D1201" s="6" t="s">
        <v>52</v>
      </c>
      <c r="E1201" s="6" t="s">
        <v>2808</v>
      </c>
      <c r="F1201" s="6" t="s">
        <v>52</v>
      </c>
    </row>
    <row r="1202" spans="1:10" ht="15.6" x14ac:dyDescent="0.3">
      <c r="A1202" s="3" t="s">
        <v>2809</v>
      </c>
    </row>
    <row r="1203" spans="1:10" ht="15.6" x14ac:dyDescent="0.3">
      <c r="A1203" s="3" t="s">
        <v>2810</v>
      </c>
    </row>
    <row r="1204" spans="1:10" ht="15.6" x14ac:dyDescent="0.3">
      <c r="A1204" s="3" t="s">
        <v>2811</v>
      </c>
    </row>
    <row r="1205" spans="1:10" ht="15.6" x14ac:dyDescent="0.3">
      <c r="A1205" s="3" t="s">
        <v>2812</v>
      </c>
    </row>
    <row r="1206" spans="1:10" ht="15.6" x14ac:dyDescent="0.3">
      <c r="A1206" s="3" t="s">
        <v>2813</v>
      </c>
    </row>
    <row r="1207" spans="1:10" ht="15.6" x14ac:dyDescent="0.3">
      <c r="A1207" s="3" t="s">
        <v>2814</v>
      </c>
    </row>
    <row r="1208" spans="1:10" ht="15.6" x14ac:dyDescent="0.3">
      <c r="A1208" s="3" t="s">
        <v>2815</v>
      </c>
    </row>
    <row r="1209" spans="1:10" ht="15.6" x14ac:dyDescent="0.3">
      <c r="A1209" s="3" t="s">
        <v>2816</v>
      </c>
    </row>
    <row r="1210" spans="1:10" ht="15.6" x14ac:dyDescent="0.3">
      <c r="A1210" s="3" t="s">
        <v>2817</v>
      </c>
    </row>
    <row r="1211" spans="1:10" ht="15.6" x14ac:dyDescent="0.3">
      <c r="A1211" s="3" t="s">
        <v>2818</v>
      </c>
    </row>
    <row r="1212" spans="1:10" ht="15.6" x14ac:dyDescent="0.3">
      <c r="A1212" s="3" t="s">
        <v>2819</v>
      </c>
      <c r="B1212" s="6" t="s">
        <v>52</v>
      </c>
      <c r="C1212" s="6" t="s">
        <v>52</v>
      </c>
      <c r="E1212" s="6" t="s">
        <v>2820</v>
      </c>
      <c r="F1212" s="6" t="s">
        <v>52</v>
      </c>
      <c r="G1212" s="6" t="s">
        <v>52</v>
      </c>
      <c r="I1212" s="6" t="s">
        <v>52</v>
      </c>
    </row>
    <row r="1213" spans="1:10" ht="15.6" x14ac:dyDescent="0.3">
      <c r="A1213" s="3" t="s">
        <v>2821</v>
      </c>
      <c r="B1213" s="6" t="s">
        <v>52</v>
      </c>
      <c r="C1213" s="5" t="s">
        <v>2822</v>
      </c>
      <c r="E1213" s="6" t="s">
        <v>2823</v>
      </c>
      <c r="F1213" s="5" t="s">
        <v>2824</v>
      </c>
      <c r="G1213" s="6" t="s">
        <v>52</v>
      </c>
      <c r="H1213" s="6" t="s">
        <v>52</v>
      </c>
      <c r="I1213" s="6" t="s">
        <v>52</v>
      </c>
      <c r="J1213" s="5" t="s">
        <v>2825</v>
      </c>
    </row>
    <row r="1214" spans="1:10" ht="15.6" x14ac:dyDescent="0.3">
      <c r="A1214" s="3" t="s">
        <v>2826</v>
      </c>
      <c r="B1214" s="5" t="s">
        <v>2827</v>
      </c>
      <c r="C1214" s="5" t="s">
        <v>2828</v>
      </c>
      <c r="D1214" s="5" t="s">
        <v>2829</v>
      </c>
      <c r="E1214" s="6" t="s">
        <v>2830</v>
      </c>
      <c r="F1214" s="5" t="s">
        <v>2831</v>
      </c>
      <c r="G1214" s="5" t="s">
        <v>2832</v>
      </c>
      <c r="H1214" s="5" t="s">
        <v>2833</v>
      </c>
      <c r="I1214" s="6" t="s">
        <v>2834</v>
      </c>
      <c r="J1214" s="5" t="s">
        <v>2835</v>
      </c>
    </row>
    <row r="1215" spans="1:10" ht="15.6" x14ac:dyDescent="0.3">
      <c r="A1215" s="3" t="s">
        <v>2836</v>
      </c>
      <c r="B1215" s="5" t="s">
        <v>2837</v>
      </c>
      <c r="C1215" s="6" t="s">
        <v>52</v>
      </c>
      <c r="E1215" s="6" t="s">
        <v>52</v>
      </c>
      <c r="F1215" s="6" t="s">
        <v>52</v>
      </c>
      <c r="G1215" s="5" t="s">
        <v>2838</v>
      </c>
      <c r="H1215" s="6" t="s">
        <v>52</v>
      </c>
    </row>
    <row r="1216" spans="1:10" ht="15.6" x14ac:dyDescent="0.3">
      <c r="A1216" s="3" t="s">
        <v>2839</v>
      </c>
      <c r="B1216" s="6" t="s">
        <v>52</v>
      </c>
      <c r="E1216" s="6" t="s">
        <v>2840</v>
      </c>
      <c r="F1216" s="6" t="s">
        <v>52</v>
      </c>
      <c r="H1216" s="6" t="s">
        <v>52</v>
      </c>
    </row>
    <row r="1217" spans="1:10" ht="15.6" x14ac:dyDescent="0.3">
      <c r="A1217" s="3" t="s">
        <v>2841</v>
      </c>
      <c r="B1217" s="6" t="s">
        <v>52</v>
      </c>
      <c r="E1217" s="6" t="s">
        <v>52</v>
      </c>
      <c r="F1217" s="5" t="s">
        <v>2842</v>
      </c>
      <c r="H1217" s="6" t="s">
        <v>52</v>
      </c>
      <c r="I1217" s="6" t="s">
        <v>2843</v>
      </c>
      <c r="J1217" s="6" t="s">
        <v>52</v>
      </c>
    </row>
    <row r="1218" spans="1:10" ht="15.6" x14ac:dyDescent="0.3">
      <c r="A1218" s="3" t="s">
        <v>2844</v>
      </c>
      <c r="B1218" s="6" t="s">
        <v>52</v>
      </c>
      <c r="E1218" s="6" t="s">
        <v>52</v>
      </c>
      <c r="F1218" s="6" t="s">
        <v>52</v>
      </c>
      <c r="H1218" s="6" t="s">
        <v>52</v>
      </c>
      <c r="I1218" s="6" t="s">
        <v>52</v>
      </c>
    </row>
    <row r="1219" spans="1:10" ht="15.6" x14ac:dyDescent="0.3">
      <c r="A1219" s="3" t="s">
        <v>2845</v>
      </c>
      <c r="E1219" s="6" t="s">
        <v>2846</v>
      </c>
      <c r="F1219" s="6" t="s">
        <v>52</v>
      </c>
      <c r="H1219" s="6" t="s">
        <v>52</v>
      </c>
    </row>
    <row r="1220" spans="1:10" ht="15.6" x14ac:dyDescent="0.3">
      <c r="A1220" s="3" t="s">
        <v>2847</v>
      </c>
      <c r="E1220" s="6" t="s">
        <v>52</v>
      </c>
      <c r="H1220" s="6" t="s">
        <v>52</v>
      </c>
    </row>
    <row r="1221" spans="1:10" ht="15.6" x14ac:dyDescent="0.3">
      <c r="A1221" s="3" t="s">
        <v>2848</v>
      </c>
      <c r="E1221" s="6" t="s">
        <v>52</v>
      </c>
      <c r="H1221" s="6" t="s">
        <v>52</v>
      </c>
    </row>
    <row r="1222" spans="1:10" ht="15.6" x14ac:dyDescent="0.3">
      <c r="A1222" s="3" t="s">
        <v>2849</v>
      </c>
      <c r="B1222" s="6" t="s">
        <v>52</v>
      </c>
      <c r="E1222" s="6" t="s">
        <v>52</v>
      </c>
      <c r="H1222" s="6" t="s">
        <v>52</v>
      </c>
    </row>
    <row r="1223" spans="1:10" ht="15.6" x14ac:dyDescent="0.3">
      <c r="A1223" s="3" t="s">
        <v>2850</v>
      </c>
      <c r="B1223" s="6" t="s">
        <v>52</v>
      </c>
      <c r="E1223" s="6" t="s">
        <v>52</v>
      </c>
      <c r="F1223" s="6" t="s">
        <v>52</v>
      </c>
      <c r="H1223" s="6" t="s">
        <v>52</v>
      </c>
      <c r="I1223" s="6" t="s">
        <v>52</v>
      </c>
    </row>
    <row r="1224" spans="1:10" ht="15.6" x14ac:dyDescent="0.3">
      <c r="A1224" s="3" t="s">
        <v>2851</v>
      </c>
      <c r="B1224" s="6" t="s">
        <v>52</v>
      </c>
      <c r="E1224" s="6" t="s">
        <v>52</v>
      </c>
      <c r="F1224" s="6" t="s">
        <v>52</v>
      </c>
      <c r="H1224" s="6" t="s">
        <v>52</v>
      </c>
      <c r="I1224" s="6" t="s">
        <v>52</v>
      </c>
    </row>
    <row r="1225" spans="1:10" ht="15.6" x14ac:dyDescent="0.3">
      <c r="A1225" s="3" t="s">
        <v>2852</v>
      </c>
      <c r="E1225" s="6" t="s">
        <v>2853</v>
      </c>
      <c r="H1225" s="5" t="s">
        <v>2854</v>
      </c>
      <c r="J1225" s="5" t="s">
        <v>2855</v>
      </c>
    </row>
    <row r="1226" spans="1:10" ht="15.6" x14ac:dyDescent="0.3">
      <c r="A1226" s="3" t="s">
        <v>2856</v>
      </c>
      <c r="C1226" s="5" t="s">
        <v>2857</v>
      </c>
      <c r="E1226" s="6" t="s">
        <v>2858</v>
      </c>
      <c r="F1226" s="6" t="s">
        <v>52</v>
      </c>
      <c r="H1226" s="6" t="s">
        <v>52</v>
      </c>
      <c r="J1226" s="6" t="s">
        <v>52</v>
      </c>
    </row>
    <row r="1227" spans="1:10" ht="15.6" x14ac:dyDescent="0.3">
      <c r="A1227" s="3" t="s">
        <v>2859</v>
      </c>
      <c r="B1227" s="5" t="s">
        <v>2860</v>
      </c>
      <c r="C1227" s="5" t="s">
        <v>2861</v>
      </c>
      <c r="D1227" s="5" t="s">
        <v>2862</v>
      </c>
      <c r="E1227" s="6" t="s">
        <v>2863</v>
      </c>
      <c r="F1227" s="5" t="s">
        <v>2864</v>
      </c>
      <c r="G1227" s="5" t="s">
        <v>2865</v>
      </c>
      <c r="H1227" s="5" t="s">
        <v>2866</v>
      </c>
      <c r="I1227" s="6" t="s">
        <v>52</v>
      </c>
      <c r="J1227" s="5" t="s">
        <v>2867</v>
      </c>
    </row>
    <row r="1228" spans="1:10" ht="15.6" x14ac:dyDescent="0.3">
      <c r="A1228" s="3" t="s">
        <v>2868</v>
      </c>
      <c r="B1228" s="5" t="s">
        <v>2869</v>
      </c>
      <c r="E1228" s="6" t="s">
        <v>52</v>
      </c>
      <c r="F1228" s="6" t="s">
        <v>52</v>
      </c>
      <c r="G1228" s="6" t="s">
        <v>2870</v>
      </c>
    </row>
    <row r="1229" spans="1:10" ht="15.6" x14ac:dyDescent="0.3">
      <c r="A1229" s="3" t="s">
        <v>2871</v>
      </c>
      <c r="B1229" s="6" t="s">
        <v>52</v>
      </c>
      <c r="E1229" s="6" t="s">
        <v>52</v>
      </c>
      <c r="F1229" s="6" t="s">
        <v>52</v>
      </c>
      <c r="H1229" s="6" t="s">
        <v>52</v>
      </c>
      <c r="I1229" s="6" t="s">
        <v>52</v>
      </c>
      <c r="J1229" s="6" t="s">
        <v>52</v>
      </c>
    </row>
    <row r="1230" spans="1:10" ht="15.6" x14ac:dyDescent="0.3">
      <c r="A1230" s="3" t="s">
        <v>2872</v>
      </c>
      <c r="B1230" s="6" t="s">
        <v>52</v>
      </c>
      <c r="D1230" s="6" t="s">
        <v>52</v>
      </c>
      <c r="E1230" s="6" t="s">
        <v>52</v>
      </c>
      <c r="F1230" s="5" t="s">
        <v>2873</v>
      </c>
      <c r="G1230" s="5" t="s">
        <v>2874</v>
      </c>
      <c r="H1230" s="6" t="s">
        <v>52</v>
      </c>
      <c r="I1230" s="6" t="s">
        <v>52</v>
      </c>
    </row>
    <row r="1231" spans="1:10" ht="15.6" x14ac:dyDescent="0.3">
      <c r="A1231" s="3" t="s">
        <v>2875</v>
      </c>
      <c r="E1231" s="6" t="s">
        <v>52</v>
      </c>
      <c r="H1231" s="6" t="s">
        <v>52</v>
      </c>
      <c r="J1231" s="5" t="s">
        <v>2796</v>
      </c>
    </row>
    <row r="1232" spans="1:10" ht="15.6" x14ac:dyDescent="0.3">
      <c r="A1232" s="3" t="s">
        <v>2876</v>
      </c>
      <c r="C1232" s="5" t="s">
        <v>2877</v>
      </c>
      <c r="E1232" s="6" t="s">
        <v>2858</v>
      </c>
      <c r="F1232" s="5" t="s">
        <v>2878</v>
      </c>
      <c r="H1232" s="6" t="s">
        <v>52</v>
      </c>
    </row>
    <row r="1233" spans="1:10" ht="15.6" x14ac:dyDescent="0.3">
      <c r="A1233" s="3" t="s">
        <v>2879</v>
      </c>
      <c r="E1233" s="5" t="s">
        <v>2880</v>
      </c>
      <c r="F1233" s="5" t="s">
        <v>2881</v>
      </c>
      <c r="G1233" s="5" t="s">
        <v>1287</v>
      </c>
      <c r="I1233" s="6" t="s">
        <v>2882</v>
      </c>
    </row>
    <row r="1234" spans="1:10" ht="15.6" x14ac:dyDescent="0.3">
      <c r="A1234" s="3" t="s">
        <v>2883</v>
      </c>
      <c r="B1234" s="5" t="s">
        <v>2884</v>
      </c>
      <c r="C1234" s="5" t="s">
        <v>2885</v>
      </c>
      <c r="D1234" s="5" t="s">
        <v>2886</v>
      </c>
      <c r="E1234" s="6" t="s">
        <v>2887</v>
      </c>
      <c r="F1234" s="5" t="s">
        <v>2888</v>
      </c>
      <c r="G1234" s="5" t="s">
        <v>2889</v>
      </c>
      <c r="H1234" s="5" t="s">
        <v>2890</v>
      </c>
      <c r="I1234" s="6" t="s">
        <v>52</v>
      </c>
      <c r="J1234" s="6" t="s">
        <v>52</v>
      </c>
    </row>
    <row r="1235" spans="1:10" ht="15.6" x14ac:dyDescent="0.3">
      <c r="A1235" s="3" t="s">
        <v>2891</v>
      </c>
      <c r="B1235" s="6" t="s">
        <v>2892</v>
      </c>
      <c r="C1235" s="6" t="s">
        <v>52</v>
      </c>
      <c r="E1235" s="6" t="s">
        <v>52</v>
      </c>
      <c r="F1235" s="5" t="s">
        <v>2893</v>
      </c>
      <c r="G1235" s="5" t="s">
        <v>2894</v>
      </c>
      <c r="H1235" s="6" t="s">
        <v>52</v>
      </c>
      <c r="J1235" s="6" t="s">
        <v>52</v>
      </c>
    </row>
    <row r="1236" spans="1:10" ht="15.6" x14ac:dyDescent="0.3">
      <c r="A1236" s="3" t="s">
        <v>2895</v>
      </c>
      <c r="B1236" s="5" t="s">
        <v>2896</v>
      </c>
      <c r="D1236" s="6" t="s">
        <v>52</v>
      </c>
      <c r="E1236" s="5" t="s">
        <v>2897</v>
      </c>
      <c r="F1236" s="6" t="s">
        <v>2898</v>
      </c>
      <c r="G1236" s="5" t="s">
        <v>2899</v>
      </c>
      <c r="H1236" s="6" t="s">
        <v>52</v>
      </c>
      <c r="I1236" s="6" t="s">
        <v>52</v>
      </c>
    </row>
    <row r="1237" spans="1:10" ht="15.6" x14ac:dyDescent="0.3">
      <c r="A1237" s="3" t="s">
        <v>2900</v>
      </c>
      <c r="B1237" s="6" t="s">
        <v>2901</v>
      </c>
      <c r="E1237" s="6" t="s">
        <v>2902</v>
      </c>
      <c r="F1237" s="6" t="s">
        <v>52</v>
      </c>
      <c r="G1237" s="5" t="s">
        <v>1287</v>
      </c>
    </row>
    <row r="1238" spans="1:10" ht="15.6" x14ac:dyDescent="0.3">
      <c r="A1238" s="3" t="s">
        <v>2903</v>
      </c>
      <c r="E1238" s="6" t="s">
        <v>52</v>
      </c>
      <c r="H1238" s="6" t="s">
        <v>52</v>
      </c>
    </row>
    <row r="1239" spans="1:10" ht="15.6" x14ac:dyDescent="0.3">
      <c r="A1239" s="3" t="s">
        <v>2904</v>
      </c>
      <c r="E1239" s="6" t="s">
        <v>52</v>
      </c>
      <c r="F1239" s="6" t="s">
        <v>52</v>
      </c>
      <c r="H1239" s="6" t="s">
        <v>52</v>
      </c>
    </row>
    <row r="1240" spans="1:10" ht="15.6" x14ac:dyDescent="0.3">
      <c r="A1240" s="3" t="s">
        <v>2905</v>
      </c>
      <c r="B1240" s="5" t="s">
        <v>2906</v>
      </c>
      <c r="D1240" s="5" t="s">
        <v>2907</v>
      </c>
      <c r="E1240" s="6" t="s">
        <v>2908</v>
      </c>
      <c r="F1240" s="5" t="s">
        <v>2909</v>
      </c>
      <c r="G1240" s="5" t="s">
        <v>2910</v>
      </c>
      <c r="H1240" s="5" t="s">
        <v>2911</v>
      </c>
      <c r="I1240" s="5" t="s">
        <v>2912</v>
      </c>
      <c r="J1240" s="6" t="s">
        <v>52</v>
      </c>
    </row>
    <row r="1241" spans="1:10" ht="15.6" x14ac:dyDescent="0.3">
      <c r="A1241" s="3" t="s">
        <v>2913</v>
      </c>
      <c r="B1241" s="5" t="s">
        <v>2914</v>
      </c>
      <c r="C1241" s="5" t="s">
        <v>2915</v>
      </c>
      <c r="D1241" s="5" t="s">
        <v>2916</v>
      </c>
      <c r="E1241" s="6" t="s">
        <v>2917</v>
      </c>
      <c r="F1241" s="5" t="s">
        <v>2918</v>
      </c>
      <c r="G1241" s="5" t="s">
        <v>2919</v>
      </c>
      <c r="H1241" s="5" t="s">
        <v>2920</v>
      </c>
      <c r="I1241" s="5" t="s">
        <v>2921</v>
      </c>
      <c r="J1241" s="5" t="s">
        <v>2922</v>
      </c>
    </row>
    <row r="1242" spans="1:10" ht="15.6" x14ac:dyDescent="0.3">
      <c r="A1242" s="3" t="s">
        <v>2923</v>
      </c>
      <c r="B1242" s="5" t="s">
        <v>2924</v>
      </c>
      <c r="D1242" s="6" t="s">
        <v>52</v>
      </c>
      <c r="E1242" s="6" t="s">
        <v>52</v>
      </c>
      <c r="F1242" s="5" t="s">
        <v>2925</v>
      </c>
      <c r="H1242" s="6" t="s">
        <v>52</v>
      </c>
      <c r="I1242" s="6" t="s">
        <v>52</v>
      </c>
      <c r="J1242" s="5" t="s">
        <v>2926</v>
      </c>
    </row>
    <row r="1243" spans="1:10" ht="15.6" x14ac:dyDescent="0.3">
      <c r="A1243" s="3" t="s">
        <v>2927</v>
      </c>
      <c r="B1243" s="5" t="s">
        <v>2928</v>
      </c>
      <c r="C1243" s="5" t="s">
        <v>2929</v>
      </c>
      <c r="D1243" s="5" t="s">
        <v>2930</v>
      </c>
      <c r="E1243" s="5" t="s">
        <v>2931</v>
      </c>
      <c r="F1243" s="5" t="s">
        <v>2932</v>
      </c>
      <c r="G1243" s="5" t="s">
        <v>2933</v>
      </c>
      <c r="H1243" s="5" t="s">
        <v>2934</v>
      </c>
      <c r="I1243" s="5" t="s">
        <v>2935</v>
      </c>
      <c r="J1243" s="5" t="s">
        <v>2936</v>
      </c>
    </row>
    <row r="1244" spans="1:10" ht="15.6" x14ac:dyDescent="0.3">
      <c r="A1244" s="3" t="s">
        <v>2937</v>
      </c>
      <c r="B1244" s="6" t="s">
        <v>2938</v>
      </c>
      <c r="C1244" s="6" t="s">
        <v>52</v>
      </c>
      <c r="D1244" s="5" t="s">
        <v>2939</v>
      </c>
      <c r="E1244" s="6" t="s">
        <v>2940</v>
      </c>
      <c r="F1244" s="5" t="s">
        <v>2941</v>
      </c>
      <c r="G1244" s="6" t="s">
        <v>2942</v>
      </c>
      <c r="H1244" s="5" t="s">
        <v>2943</v>
      </c>
      <c r="I1244" s="6" t="s">
        <v>52</v>
      </c>
      <c r="J1244" s="5" t="s">
        <v>2944</v>
      </c>
    </row>
    <row r="1245" spans="1:10" ht="15.6" x14ac:dyDescent="0.3">
      <c r="A1245" s="3" t="s">
        <v>2945</v>
      </c>
    </row>
    <row r="1246" spans="1:10" ht="15.6" x14ac:dyDescent="0.3">
      <c r="A1246" s="3" t="s">
        <v>2946</v>
      </c>
      <c r="B1246" s="5" t="s">
        <v>2947</v>
      </c>
      <c r="D1246" s="5" t="s">
        <v>2761</v>
      </c>
      <c r="E1246" s="6" t="s">
        <v>52</v>
      </c>
      <c r="F1246" s="6" t="s">
        <v>52</v>
      </c>
      <c r="H1246" s="6" t="s">
        <v>52</v>
      </c>
    </row>
    <row r="1247" spans="1:10" ht="15.6" x14ac:dyDescent="0.3">
      <c r="A1247" s="3" t="s">
        <v>2948</v>
      </c>
      <c r="B1247" s="5" t="s">
        <v>2949</v>
      </c>
      <c r="E1247" s="6" t="s">
        <v>2950</v>
      </c>
      <c r="F1247" s="6" t="s">
        <v>52</v>
      </c>
      <c r="H1247" s="5" t="s">
        <v>2951</v>
      </c>
      <c r="J1247" s="5" t="s">
        <v>2952</v>
      </c>
    </row>
    <row r="1248" spans="1:10" ht="15.6" x14ac:dyDescent="0.3">
      <c r="A1248" s="3" t="s">
        <v>2953</v>
      </c>
    </row>
    <row r="1249" spans="1:10" ht="15.6" x14ac:dyDescent="0.3">
      <c r="A1249" s="3" t="s">
        <v>2954</v>
      </c>
      <c r="E1249" s="6" t="s">
        <v>2955</v>
      </c>
      <c r="F1249" s="6" t="s">
        <v>52</v>
      </c>
      <c r="H1249" s="6" t="s">
        <v>52</v>
      </c>
    </row>
    <row r="1250" spans="1:10" ht="15.6" x14ac:dyDescent="0.3">
      <c r="A1250" s="3" t="s">
        <v>2956</v>
      </c>
      <c r="B1250" s="5" t="s">
        <v>2957</v>
      </c>
      <c r="E1250" s="6" t="s">
        <v>52</v>
      </c>
      <c r="H1250" s="6" t="s">
        <v>52</v>
      </c>
      <c r="J1250" s="5" t="s">
        <v>2958</v>
      </c>
    </row>
    <row r="1251" spans="1:10" ht="15.6" x14ac:dyDescent="0.3">
      <c r="A1251" s="3" t="s">
        <v>2959</v>
      </c>
      <c r="B1251" s="5" t="s">
        <v>2960</v>
      </c>
      <c r="E1251" s="6" t="s">
        <v>52</v>
      </c>
      <c r="F1251" s="6" t="s">
        <v>52</v>
      </c>
      <c r="G1251" s="6" t="s">
        <v>52</v>
      </c>
    </row>
    <row r="1252" spans="1:10" ht="15.6" x14ac:dyDescent="0.3">
      <c r="A1252" s="3" t="s">
        <v>2961</v>
      </c>
      <c r="B1252" s="5" t="s">
        <v>2962</v>
      </c>
      <c r="E1252" s="6" t="s">
        <v>52</v>
      </c>
      <c r="H1252" s="5" t="s">
        <v>2951</v>
      </c>
      <c r="J1252" s="5" t="s">
        <v>2963</v>
      </c>
    </row>
    <row r="1253" spans="1:10" ht="15.6" x14ac:dyDescent="0.3">
      <c r="A1253" s="3" t="s">
        <v>2964</v>
      </c>
      <c r="E1253" s="6" t="s">
        <v>2965</v>
      </c>
      <c r="H1253" s="6" t="s">
        <v>52</v>
      </c>
    </row>
    <row r="1254" spans="1:10" ht="15.6" x14ac:dyDescent="0.3">
      <c r="A1254" s="3" t="s">
        <v>2966</v>
      </c>
      <c r="E1254" s="6" t="s">
        <v>2967</v>
      </c>
      <c r="H1254" s="6" t="s">
        <v>52</v>
      </c>
    </row>
    <row r="1255" spans="1:10" ht="15.6" x14ac:dyDescent="0.3">
      <c r="A1255" s="3" t="s">
        <v>2968</v>
      </c>
      <c r="E1255" s="5" t="s">
        <v>2969</v>
      </c>
      <c r="H1255" s="6" t="s">
        <v>52</v>
      </c>
      <c r="J1255" s="6" t="s">
        <v>52</v>
      </c>
    </row>
    <row r="1256" spans="1:10" ht="15.6" x14ac:dyDescent="0.3">
      <c r="A1256" s="3" t="s">
        <v>2970</v>
      </c>
      <c r="B1256" s="5" t="s">
        <v>2971</v>
      </c>
      <c r="C1256" s="5" t="s">
        <v>2972</v>
      </c>
      <c r="D1256" s="5" t="s">
        <v>2973</v>
      </c>
      <c r="E1256" s="6" t="s">
        <v>52</v>
      </c>
      <c r="F1256" s="5" t="s">
        <v>2974</v>
      </c>
      <c r="G1256" s="5" t="s">
        <v>2975</v>
      </c>
      <c r="H1256" s="5" t="s">
        <v>2976</v>
      </c>
      <c r="I1256" s="6" t="s">
        <v>52</v>
      </c>
      <c r="J1256" s="5" t="s">
        <v>2977</v>
      </c>
    </row>
    <row r="1257" spans="1:10" ht="15.6" x14ac:dyDescent="0.3">
      <c r="A1257" s="3" t="s">
        <v>2978</v>
      </c>
    </row>
    <row r="1258" spans="1:10" ht="15.6" x14ac:dyDescent="0.3">
      <c r="A1258" s="3" t="s">
        <v>2979</v>
      </c>
      <c r="B1258" s="5" t="s">
        <v>2980</v>
      </c>
      <c r="C1258" s="5" t="s">
        <v>2981</v>
      </c>
      <c r="D1258" s="5" t="s">
        <v>2982</v>
      </c>
      <c r="E1258" s="5" t="s">
        <v>2983</v>
      </c>
      <c r="F1258" s="5" t="s">
        <v>2984</v>
      </c>
      <c r="G1258" s="5" t="s">
        <v>2985</v>
      </c>
      <c r="H1258" s="5" t="s">
        <v>2986</v>
      </c>
      <c r="I1258" s="5" t="s">
        <v>2987</v>
      </c>
      <c r="J1258" s="5" t="s">
        <v>2988</v>
      </c>
    </row>
    <row r="1259" spans="1:10" ht="15.6" x14ac:dyDescent="0.3">
      <c r="A1259" s="3" t="s">
        <v>2989</v>
      </c>
      <c r="E1259" s="6" t="s">
        <v>2990</v>
      </c>
      <c r="F1259" s="6" t="s">
        <v>52</v>
      </c>
      <c r="H1259" s="6" t="s">
        <v>52</v>
      </c>
      <c r="J1259" s="6" t="s">
        <v>52</v>
      </c>
    </row>
    <row r="1260" spans="1:10" ht="15.6" x14ac:dyDescent="0.3">
      <c r="A1260" s="3" t="s">
        <v>2991</v>
      </c>
      <c r="E1260" s="6" t="s">
        <v>2992</v>
      </c>
      <c r="H1260" s="6" t="s">
        <v>52</v>
      </c>
    </row>
    <row r="1261" spans="1:10" ht="15.6" x14ac:dyDescent="0.3">
      <c r="A1261" s="3" t="s">
        <v>2993</v>
      </c>
      <c r="E1261" s="6" t="s">
        <v>2994</v>
      </c>
      <c r="H1261" s="6" t="s">
        <v>52</v>
      </c>
      <c r="J1261" s="5" t="s">
        <v>2995</v>
      </c>
    </row>
    <row r="1262" spans="1:10" ht="15.6" x14ac:dyDescent="0.3">
      <c r="A1262" s="3" t="s">
        <v>2996</v>
      </c>
      <c r="E1262" s="6" t="s">
        <v>2997</v>
      </c>
      <c r="G1262" s="5" t="s">
        <v>2998</v>
      </c>
      <c r="H1262" s="6" t="s">
        <v>52</v>
      </c>
      <c r="J1262" s="6" t="s">
        <v>52</v>
      </c>
    </row>
    <row r="1263" spans="1:10" ht="15.6" x14ac:dyDescent="0.3">
      <c r="A1263" s="3" t="s">
        <v>2999</v>
      </c>
      <c r="E1263" s="6" t="s">
        <v>3000</v>
      </c>
      <c r="F1263" s="6" t="s">
        <v>52</v>
      </c>
      <c r="H1263" s="6" t="s">
        <v>52</v>
      </c>
    </row>
    <row r="1264" spans="1:10" ht="15.6" x14ac:dyDescent="0.3">
      <c r="A1264" s="3" t="s">
        <v>3001</v>
      </c>
      <c r="E1264" s="6" t="s">
        <v>2997</v>
      </c>
      <c r="H1264" s="6" t="s">
        <v>52</v>
      </c>
    </row>
    <row r="1265" spans="1:10" ht="15.6" x14ac:dyDescent="0.3">
      <c r="A1265" s="3" t="s">
        <v>3002</v>
      </c>
      <c r="B1265" s="5" t="s">
        <v>3003</v>
      </c>
      <c r="D1265" s="6" t="s">
        <v>52</v>
      </c>
      <c r="E1265" s="6" t="s">
        <v>52</v>
      </c>
      <c r="F1265" s="5" t="s">
        <v>3004</v>
      </c>
      <c r="H1265" s="6" t="s">
        <v>52</v>
      </c>
    </row>
    <row r="1266" spans="1:10" ht="15.6" x14ac:dyDescent="0.3">
      <c r="A1266" s="3" t="s">
        <v>3005</v>
      </c>
      <c r="E1266" s="6" t="s">
        <v>52</v>
      </c>
      <c r="H1266" s="6" t="s">
        <v>52</v>
      </c>
    </row>
    <row r="1267" spans="1:10" ht="15.6" x14ac:dyDescent="0.3">
      <c r="A1267" s="3" t="s">
        <v>3006</v>
      </c>
      <c r="B1267" s="5" t="s">
        <v>3007</v>
      </c>
      <c r="E1267" s="6" t="s">
        <v>52</v>
      </c>
      <c r="F1267" s="6" t="s">
        <v>52</v>
      </c>
      <c r="H1267" s="6" t="s">
        <v>52</v>
      </c>
      <c r="J1267" s="6" t="s">
        <v>52</v>
      </c>
    </row>
    <row r="1268" spans="1:10" ht="15.6" x14ac:dyDescent="0.3">
      <c r="A1268" s="3" t="s">
        <v>3008</v>
      </c>
      <c r="E1268" s="6" t="s">
        <v>52</v>
      </c>
      <c r="F1268" s="5" t="s">
        <v>3009</v>
      </c>
      <c r="H1268" s="6" t="s">
        <v>52</v>
      </c>
    </row>
    <row r="1269" spans="1:10" ht="15.6" x14ac:dyDescent="0.3">
      <c r="A1269" s="3" t="s">
        <v>3010</v>
      </c>
      <c r="B1269" s="5" t="s">
        <v>3011</v>
      </c>
      <c r="C1269" s="5" t="s">
        <v>3012</v>
      </c>
      <c r="D1269" s="6" t="s">
        <v>52</v>
      </c>
      <c r="E1269" s="6" t="s">
        <v>3013</v>
      </c>
      <c r="F1269" s="5" t="s">
        <v>3014</v>
      </c>
      <c r="G1269" s="5" t="s">
        <v>3015</v>
      </c>
      <c r="H1269" s="5" t="s">
        <v>3016</v>
      </c>
      <c r="I1269" s="6" t="s">
        <v>52</v>
      </c>
      <c r="J1269" s="6" t="s">
        <v>52</v>
      </c>
    </row>
    <row r="1270" spans="1:10" ht="15.6" x14ac:dyDescent="0.3">
      <c r="A1270" s="3" t="s">
        <v>3017</v>
      </c>
      <c r="E1270" s="6" t="s">
        <v>3018</v>
      </c>
      <c r="H1270" s="6" t="s">
        <v>52</v>
      </c>
    </row>
    <row r="1271" spans="1:10" ht="15.6" x14ac:dyDescent="0.3">
      <c r="A1271" s="3" t="s">
        <v>3019</v>
      </c>
      <c r="E1271" s="6" t="s">
        <v>52</v>
      </c>
    </row>
    <row r="1272" spans="1:10" ht="15.6" x14ac:dyDescent="0.3">
      <c r="A1272" s="3" t="s">
        <v>3020</v>
      </c>
    </row>
    <row r="1273" spans="1:10" ht="15.6" x14ac:dyDescent="0.3">
      <c r="A1273" s="3" t="s">
        <v>3021</v>
      </c>
      <c r="E1273" s="6" t="s">
        <v>3022</v>
      </c>
    </row>
    <row r="1274" spans="1:10" ht="15.6" x14ac:dyDescent="0.3">
      <c r="A1274" s="3" t="s">
        <v>3023</v>
      </c>
      <c r="E1274" s="6" t="s">
        <v>52</v>
      </c>
      <c r="H1274" s="6" t="s">
        <v>52</v>
      </c>
      <c r="J1274" s="6" t="s">
        <v>52</v>
      </c>
    </row>
    <row r="1275" spans="1:10" ht="15.6" x14ac:dyDescent="0.3">
      <c r="A1275" s="3" t="s">
        <v>3024</v>
      </c>
      <c r="E1275" s="5" t="s">
        <v>3025</v>
      </c>
      <c r="H1275" s="6" t="s">
        <v>52</v>
      </c>
      <c r="J1275" s="6" t="s">
        <v>52</v>
      </c>
    </row>
    <row r="1276" spans="1:10" ht="15.6" x14ac:dyDescent="0.3">
      <c r="A1276" s="3" t="s">
        <v>3026</v>
      </c>
    </row>
    <row r="1277" spans="1:10" ht="15.6" x14ac:dyDescent="0.3">
      <c r="A1277" s="3" t="s">
        <v>3027</v>
      </c>
      <c r="E1277" s="5" t="s">
        <v>3028</v>
      </c>
      <c r="H1277" s="6" t="s">
        <v>52</v>
      </c>
    </row>
    <row r="1278" spans="1:10" ht="15.6" x14ac:dyDescent="0.3">
      <c r="A1278" s="3" t="s">
        <v>3029</v>
      </c>
      <c r="B1278" s="6" t="s">
        <v>3030</v>
      </c>
      <c r="C1278" s="6" t="s">
        <v>52</v>
      </c>
      <c r="E1278" s="6" t="s">
        <v>52</v>
      </c>
      <c r="F1278" s="6" t="s">
        <v>52</v>
      </c>
      <c r="G1278" s="6" t="s">
        <v>3031</v>
      </c>
      <c r="H1278" s="6" t="s">
        <v>52</v>
      </c>
    </row>
    <row r="1279" spans="1:10" ht="15.6" x14ac:dyDescent="0.3">
      <c r="A1279" s="3" t="s">
        <v>3032</v>
      </c>
      <c r="B1279" s="6" t="s">
        <v>3033</v>
      </c>
      <c r="C1279" s="5" t="s">
        <v>3034</v>
      </c>
      <c r="D1279" s="5" t="s">
        <v>3035</v>
      </c>
      <c r="E1279" s="6" t="s">
        <v>3036</v>
      </c>
      <c r="F1279" s="5" t="s">
        <v>3037</v>
      </c>
      <c r="G1279" s="6" t="s">
        <v>52</v>
      </c>
      <c r="H1279" s="5" t="s">
        <v>3038</v>
      </c>
      <c r="I1279" s="6" t="s">
        <v>52</v>
      </c>
      <c r="J1279" s="6" t="s">
        <v>52</v>
      </c>
    </row>
    <row r="1280" spans="1:10" ht="15.6" x14ac:dyDescent="0.3">
      <c r="A1280" s="3" t="s">
        <v>3039</v>
      </c>
      <c r="E1280" s="6" t="s">
        <v>52</v>
      </c>
      <c r="F1280" s="6" t="s">
        <v>52</v>
      </c>
      <c r="H1280" s="6" t="s">
        <v>52</v>
      </c>
      <c r="J1280" s="6" t="s">
        <v>52</v>
      </c>
    </row>
    <row r="1281" spans="1:10" ht="15.6" x14ac:dyDescent="0.3">
      <c r="A1281" s="3" t="s">
        <v>3040</v>
      </c>
      <c r="E1281" s="6" t="s">
        <v>3041</v>
      </c>
      <c r="H1281" s="6" t="s">
        <v>52</v>
      </c>
      <c r="I1281" s="5" t="s">
        <v>2921</v>
      </c>
      <c r="J1281" s="6" t="s">
        <v>52</v>
      </c>
    </row>
    <row r="1282" spans="1:10" ht="15.6" x14ac:dyDescent="0.3">
      <c r="A1282" s="3" t="s">
        <v>3042</v>
      </c>
    </row>
    <row r="1283" spans="1:10" ht="15.6" x14ac:dyDescent="0.3">
      <c r="A1283" s="3" t="s">
        <v>3043</v>
      </c>
      <c r="E1283" s="6" t="s">
        <v>52</v>
      </c>
      <c r="H1283" s="6" t="s">
        <v>52</v>
      </c>
      <c r="J1283" s="5" t="s">
        <v>3044</v>
      </c>
    </row>
    <row r="1284" spans="1:10" ht="15.6" x14ac:dyDescent="0.3">
      <c r="A1284" s="3" t="s">
        <v>3045</v>
      </c>
      <c r="E1284" s="6" t="s">
        <v>52</v>
      </c>
      <c r="H1284" s="6" t="s">
        <v>52</v>
      </c>
      <c r="J1284" s="5" t="s">
        <v>3044</v>
      </c>
    </row>
    <row r="1285" spans="1:10" ht="15.6" x14ac:dyDescent="0.3">
      <c r="A1285" s="3" t="s">
        <v>3046</v>
      </c>
      <c r="E1285" s="6" t="s">
        <v>3047</v>
      </c>
    </row>
    <row r="1286" spans="1:10" ht="15.6" x14ac:dyDescent="0.3">
      <c r="A1286" s="3" t="s">
        <v>3048</v>
      </c>
      <c r="B1286" s="6" t="s">
        <v>52</v>
      </c>
      <c r="C1286" s="5" t="s">
        <v>3049</v>
      </c>
      <c r="D1286" s="6" t="s">
        <v>52</v>
      </c>
      <c r="E1286" s="6" t="s">
        <v>52</v>
      </c>
      <c r="F1286" s="6" t="s">
        <v>3050</v>
      </c>
      <c r="G1286" s="6" t="s">
        <v>52</v>
      </c>
      <c r="H1286" s="6" t="s">
        <v>52</v>
      </c>
      <c r="I1286" s="6" t="s">
        <v>52</v>
      </c>
      <c r="J1286" s="6" t="s">
        <v>52</v>
      </c>
    </row>
    <row r="1287" spans="1:10" ht="15.6" x14ac:dyDescent="0.3">
      <c r="A1287" s="3" t="s">
        <v>3051</v>
      </c>
    </row>
    <row r="1288" spans="1:10" ht="15.6" x14ac:dyDescent="0.3">
      <c r="A1288" s="3" t="s">
        <v>3052</v>
      </c>
      <c r="C1288" s="5" t="s">
        <v>3053</v>
      </c>
      <c r="D1288" s="5" t="s">
        <v>3054</v>
      </c>
      <c r="E1288" s="6" t="s">
        <v>52</v>
      </c>
      <c r="G1288" s="5" t="s">
        <v>3055</v>
      </c>
      <c r="H1288" s="6" t="s">
        <v>52</v>
      </c>
    </row>
    <row r="1289" spans="1:10" ht="15.6" x14ac:dyDescent="0.3">
      <c r="A1289" s="3" t="s">
        <v>3056</v>
      </c>
    </row>
    <row r="1290" spans="1:10" ht="15.6" x14ac:dyDescent="0.3">
      <c r="A1290" s="3" t="s">
        <v>3057</v>
      </c>
      <c r="E1290" s="6" t="s">
        <v>52</v>
      </c>
    </row>
    <row r="1291" spans="1:10" ht="15.6" x14ac:dyDescent="0.3">
      <c r="A1291" s="3" t="s">
        <v>3058</v>
      </c>
      <c r="E1291" s="6" t="s">
        <v>52</v>
      </c>
    </row>
    <row r="1292" spans="1:10" ht="15.6" x14ac:dyDescent="0.3">
      <c r="A1292" s="3" t="s">
        <v>3059</v>
      </c>
      <c r="D1292" s="5" t="s">
        <v>3060</v>
      </c>
      <c r="E1292" s="6" t="s">
        <v>3061</v>
      </c>
    </row>
    <row r="1293" spans="1:10" ht="15.6" x14ac:dyDescent="0.3">
      <c r="A1293" s="3" t="s">
        <v>3062</v>
      </c>
    </row>
    <row r="1294" spans="1:10" ht="15.6" x14ac:dyDescent="0.3">
      <c r="A1294" s="3" t="s">
        <v>3063</v>
      </c>
    </row>
    <row r="1295" spans="1:10" ht="15.6" x14ac:dyDescent="0.3">
      <c r="A1295" s="3" t="s">
        <v>3064</v>
      </c>
    </row>
    <row r="1296" spans="1:10" ht="15.6" x14ac:dyDescent="0.3">
      <c r="A1296" s="3" t="s">
        <v>3065</v>
      </c>
      <c r="B1296" s="5" t="s">
        <v>3066</v>
      </c>
      <c r="C1296" s="5" t="s">
        <v>3067</v>
      </c>
      <c r="D1296" s="5" t="s">
        <v>3068</v>
      </c>
      <c r="E1296" s="6" t="s">
        <v>3069</v>
      </c>
      <c r="F1296" s="5" t="s">
        <v>3070</v>
      </c>
      <c r="G1296" s="5" t="s">
        <v>3071</v>
      </c>
      <c r="H1296" s="5" t="s">
        <v>3072</v>
      </c>
      <c r="I1296" s="6" t="s">
        <v>52</v>
      </c>
      <c r="J1296" s="6" t="s">
        <v>52</v>
      </c>
    </row>
    <row r="1297" spans="1:10" ht="15.6" x14ac:dyDescent="0.3">
      <c r="A1297" s="3" t="s">
        <v>3073</v>
      </c>
    </row>
    <row r="1298" spans="1:10" ht="15.6" x14ac:dyDescent="0.3">
      <c r="A1298" s="3" t="s">
        <v>3074</v>
      </c>
    </row>
    <row r="1299" spans="1:10" ht="15.6" x14ac:dyDescent="0.3">
      <c r="A1299" s="3" t="s">
        <v>3075</v>
      </c>
    </row>
    <row r="1300" spans="1:10" ht="15.6" x14ac:dyDescent="0.3">
      <c r="A1300" s="3" t="s">
        <v>3076</v>
      </c>
    </row>
    <row r="1301" spans="1:10" ht="15.6" x14ac:dyDescent="0.3">
      <c r="A1301" s="3" t="s">
        <v>3077</v>
      </c>
    </row>
    <row r="1302" spans="1:10" ht="15.6" x14ac:dyDescent="0.3">
      <c r="A1302" s="3" t="s">
        <v>3078</v>
      </c>
    </row>
    <row r="1303" spans="1:10" ht="15.6" x14ac:dyDescent="0.3">
      <c r="A1303" s="3" t="s">
        <v>3079</v>
      </c>
    </row>
    <row r="1304" spans="1:10" ht="15.6" x14ac:dyDescent="0.3">
      <c r="A1304" s="3" t="s">
        <v>3080</v>
      </c>
    </row>
    <row r="1305" spans="1:10" ht="15.6" x14ac:dyDescent="0.3">
      <c r="A1305" s="3" t="s">
        <v>3081</v>
      </c>
    </row>
    <row r="1306" spans="1:10" ht="15.6" x14ac:dyDescent="0.3">
      <c r="A1306" s="3" t="s">
        <v>3082</v>
      </c>
    </row>
    <row r="1307" spans="1:10" ht="15.6" x14ac:dyDescent="0.3">
      <c r="A1307" s="3" t="s">
        <v>3083</v>
      </c>
      <c r="B1307" s="6" t="s">
        <v>52</v>
      </c>
      <c r="F1307" s="6" t="s">
        <v>2671</v>
      </c>
      <c r="G1307" s="6" t="s">
        <v>52</v>
      </c>
    </row>
    <row r="1308" spans="1:10" ht="15.6" x14ac:dyDescent="0.3">
      <c r="A1308" s="3" t="s">
        <v>3084</v>
      </c>
      <c r="B1308" s="5" t="s">
        <v>3085</v>
      </c>
      <c r="C1308" s="6" t="s">
        <v>3086</v>
      </c>
      <c r="D1308" s="5" t="s">
        <v>3087</v>
      </c>
      <c r="E1308" s="6" t="s">
        <v>52</v>
      </c>
      <c r="F1308" s="5" t="s">
        <v>3088</v>
      </c>
      <c r="G1308" s="5" t="s">
        <v>3089</v>
      </c>
      <c r="H1308" s="5" t="s">
        <v>3090</v>
      </c>
      <c r="I1308" s="6" t="s">
        <v>52</v>
      </c>
      <c r="J1308" s="5" t="s">
        <v>3091</v>
      </c>
    </row>
    <row r="1309" spans="1:10" ht="15.6" x14ac:dyDescent="0.3">
      <c r="A1309" s="3" t="s">
        <v>3092</v>
      </c>
      <c r="B1309" s="6" t="s">
        <v>52</v>
      </c>
      <c r="D1309" s="6" t="s">
        <v>3093</v>
      </c>
    </row>
    <row r="1310" spans="1:10" ht="15.6" x14ac:dyDescent="0.3">
      <c r="A1310" s="3" t="s">
        <v>3094</v>
      </c>
      <c r="B1310" s="6" t="s">
        <v>52</v>
      </c>
      <c r="D1310" s="6" t="s">
        <v>3093</v>
      </c>
    </row>
    <row r="1311" spans="1:10" ht="15.6" x14ac:dyDescent="0.3">
      <c r="A1311" s="3" t="s">
        <v>3095</v>
      </c>
      <c r="E1311" s="6" t="s">
        <v>52</v>
      </c>
      <c r="H1311" s="6" t="s">
        <v>3096</v>
      </c>
    </row>
    <row r="1312" spans="1:10" ht="15.6" x14ac:dyDescent="0.3">
      <c r="A1312" s="3" t="s">
        <v>3097</v>
      </c>
      <c r="E1312" s="6" t="s">
        <v>52</v>
      </c>
      <c r="H1312" s="6" t="s">
        <v>3096</v>
      </c>
    </row>
    <row r="1313" spans="1:10" ht="15.6" x14ac:dyDescent="0.3">
      <c r="A1313" s="3" t="s">
        <v>3098</v>
      </c>
      <c r="E1313" s="6" t="s">
        <v>52</v>
      </c>
      <c r="H1313" s="6" t="s">
        <v>3096</v>
      </c>
    </row>
    <row r="1314" spans="1:10" ht="15.6" x14ac:dyDescent="0.3">
      <c r="A1314" s="3" t="s">
        <v>3099</v>
      </c>
      <c r="E1314" s="6" t="s">
        <v>52</v>
      </c>
      <c r="H1314" s="6" t="s">
        <v>3100</v>
      </c>
    </row>
    <row r="1315" spans="1:10" ht="15.6" x14ac:dyDescent="0.3">
      <c r="A1315" s="3" t="s">
        <v>3101</v>
      </c>
    </row>
    <row r="1316" spans="1:10" ht="15.6" x14ac:dyDescent="0.3">
      <c r="A1316" s="3" t="s">
        <v>3102</v>
      </c>
    </row>
    <row r="1317" spans="1:10" ht="15.6" x14ac:dyDescent="0.3">
      <c r="A1317" s="3" t="s">
        <v>3103</v>
      </c>
    </row>
    <row r="1318" spans="1:10" ht="15.6" x14ac:dyDescent="0.3">
      <c r="A1318" s="3" t="s">
        <v>3104</v>
      </c>
    </row>
    <row r="1319" spans="1:10" ht="15.6" x14ac:dyDescent="0.3">
      <c r="A1319" s="3" t="s">
        <v>3105</v>
      </c>
      <c r="B1319" s="6" t="s">
        <v>3106</v>
      </c>
      <c r="C1319" s="6" t="s">
        <v>52</v>
      </c>
      <c r="D1319" s="6" t="s">
        <v>52</v>
      </c>
      <c r="E1319" s="6" t="s">
        <v>52</v>
      </c>
      <c r="F1319" s="6" t="s">
        <v>3107</v>
      </c>
      <c r="G1319" s="6" t="s">
        <v>3108</v>
      </c>
      <c r="H1319" s="6" t="s">
        <v>3109</v>
      </c>
      <c r="I1319" s="6" t="s">
        <v>52</v>
      </c>
      <c r="J1319" s="6" t="s">
        <v>52</v>
      </c>
    </row>
    <row r="1320" spans="1:10" ht="15.6" x14ac:dyDescent="0.3">
      <c r="A1320" s="3" t="s">
        <v>3110</v>
      </c>
      <c r="B1320" s="6" t="s">
        <v>52</v>
      </c>
      <c r="C1320" s="6" t="s">
        <v>52</v>
      </c>
      <c r="E1320" s="6" t="s">
        <v>52</v>
      </c>
      <c r="F1320" s="6" t="s">
        <v>3111</v>
      </c>
      <c r="G1320" s="6" t="s">
        <v>52</v>
      </c>
      <c r="H1320" s="6" t="s">
        <v>52</v>
      </c>
      <c r="I1320" s="6" t="s">
        <v>52</v>
      </c>
    </row>
    <row r="1321" spans="1:10" ht="15.6" x14ac:dyDescent="0.3">
      <c r="A1321" s="3" t="s">
        <v>3112</v>
      </c>
    </row>
    <row r="1322" spans="1:10" ht="15.6" x14ac:dyDescent="0.3">
      <c r="A1322" s="3" t="s">
        <v>3113</v>
      </c>
    </row>
    <row r="1323" spans="1:10" ht="15.6" x14ac:dyDescent="0.3">
      <c r="A1323" s="3" t="s">
        <v>3114</v>
      </c>
    </row>
    <row r="1324" spans="1:10" ht="15.6" x14ac:dyDescent="0.3">
      <c r="A1324" s="3" t="s">
        <v>3115</v>
      </c>
    </row>
    <row r="1325" spans="1:10" ht="15.6" x14ac:dyDescent="0.3">
      <c r="A1325" s="3" t="s">
        <v>3116</v>
      </c>
      <c r="E1325" s="6" t="s">
        <v>52</v>
      </c>
    </row>
    <row r="1326" spans="1:10" ht="15.6" x14ac:dyDescent="0.3">
      <c r="A1326" s="3" t="s">
        <v>3117</v>
      </c>
    </row>
    <row r="1327" spans="1:10" ht="15.6" x14ac:dyDescent="0.3">
      <c r="A1327" s="3" t="s">
        <v>3118</v>
      </c>
    </row>
    <row r="1328" spans="1:10" ht="15.6" x14ac:dyDescent="0.3">
      <c r="A1328" s="3" t="s">
        <v>3119</v>
      </c>
    </row>
    <row r="1329" spans="1:10" ht="15.6" x14ac:dyDescent="0.3">
      <c r="A1329" s="3" t="s">
        <v>3120</v>
      </c>
    </row>
    <row r="1330" spans="1:10" ht="15.6" x14ac:dyDescent="0.3">
      <c r="A1330" s="3" t="s">
        <v>3121</v>
      </c>
    </row>
    <row r="1331" spans="1:10" ht="15.6" x14ac:dyDescent="0.3">
      <c r="A1331" s="3" t="s">
        <v>3122</v>
      </c>
      <c r="B1331" s="6" t="s">
        <v>3123</v>
      </c>
      <c r="C1331" s="6" t="s">
        <v>3124</v>
      </c>
      <c r="E1331" s="6" t="s">
        <v>52</v>
      </c>
      <c r="F1331" s="6" t="s">
        <v>3125</v>
      </c>
      <c r="H1331" s="6" t="s">
        <v>52</v>
      </c>
      <c r="J1331" s="6" t="s">
        <v>3126</v>
      </c>
    </row>
    <row r="1332" spans="1:10" ht="15.6" x14ac:dyDescent="0.3">
      <c r="A1332" s="3" t="s">
        <v>3127</v>
      </c>
    </row>
    <row r="1333" spans="1:10" ht="15.6" x14ac:dyDescent="0.3">
      <c r="A1333" s="3" t="s">
        <v>3128</v>
      </c>
    </row>
    <row r="1334" spans="1:10" ht="15.6" x14ac:dyDescent="0.3">
      <c r="A1334" s="3" t="s">
        <v>3129</v>
      </c>
    </row>
    <row r="1335" spans="1:10" ht="15.6" x14ac:dyDescent="0.3">
      <c r="A1335" s="3" t="s">
        <v>3130</v>
      </c>
    </row>
    <row r="1336" spans="1:10" ht="15.6" x14ac:dyDescent="0.3">
      <c r="A1336" s="3" t="s">
        <v>3131</v>
      </c>
    </row>
    <row r="1337" spans="1:10" ht="15.6" x14ac:dyDescent="0.3">
      <c r="A1337" s="3" t="s">
        <v>3132</v>
      </c>
    </row>
    <row r="1338" spans="1:10" ht="15.6" x14ac:dyDescent="0.3">
      <c r="A1338" s="3" t="s">
        <v>3133</v>
      </c>
    </row>
    <row r="1339" spans="1:10" ht="15.6" x14ac:dyDescent="0.3">
      <c r="A1339" s="3" t="s">
        <v>3134</v>
      </c>
    </row>
    <row r="1340" spans="1:10" ht="15.6" x14ac:dyDescent="0.3">
      <c r="A1340" s="3" t="s">
        <v>3135</v>
      </c>
    </row>
    <row r="1341" spans="1:10" ht="15.6" x14ac:dyDescent="0.3">
      <c r="A1341" s="3" t="s">
        <v>3136</v>
      </c>
    </row>
    <row r="1342" spans="1:10" ht="15.6" x14ac:dyDescent="0.3">
      <c r="A1342" s="3" t="s">
        <v>3137</v>
      </c>
      <c r="B1342" s="6" t="s">
        <v>52</v>
      </c>
      <c r="D1342" s="6" t="s">
        <v>52</v>
      </c>
      <c r="E1342" s="6" t="s">
        <v>52</v>
      </c>
      <c r="F1342" s="6" t="s">
        <v>52</v>
      </c>
    </row>
    <row r="1343" spans="1:10" ht="15.6" x14ac:dyDescent="0.3">
      <c r="A1343" s="3" t="s">
        <v>3138</v>
      </c>
    </row>
    <row r="1344" spans="1:10" ht="15.6" x14ac:dyDescent="0.3">
      <c r="A1344" s="3" t="s">
        <v>3139</v>
      </c>
    </row>
    <row r="1345" spans="1:10" ht="15.6" x14ac:dyDescent="0.3">
      <c r="A1345" s="3" t="s">
        <v>3140</v>
      </c>
    </row>
    <row r="1346" spans="1:10" ht="15.6" x14ac:dyDescent="0.3">
      <c r="A1346" s="3" t="s">
        <v>3141</v>
      </c>
    </row>
    <row r="1347" spans="1:10" ht="15.6" x14ac:dyDescent="0.3">
      <c r="A1347" s="3" t="s">
        <v>3142</v>
      </c>
    </row>
    <row r="1348" spans="1:10" ht="15.6" x14ac:dyDescent="0.3">
      <c r="A1348" s="3" t="s">
        <v>3143</v>
      </c>
    </row>
    <row r="1349" spans="1:10" ht="15.6" x14ac:dyDescent="0.3">
      <c r="A1349" s="3" t="s">
        <v>3144</v>
      </c>
    </row>
    <row r="1350" spans="1:10" ht="15.6" x14ac:dyDescent="0.3">
      <c r="A1350" s="3" t="s">
        <v>3145</v>
      </c>
    </row>
    <row r="1351" spans="1:10" ht="15.6" x14ac:dyDescent="0.3">
      <c r="A1351" s="3" t="s">
        <v>3146</v>
      </c>
    </row>
    <row r="1352" spans="1:10" ht="15.6" x14ac:dyDescent="0.3">
      <c r="A1352" s="3" t="s">
        <v>3147</v>
      </c>
    </row>
    <row r="1353" spans="1:10" ht="15.6" x14ac:dyDescent="0.3">
      <c r="A1353" s="3" t="s">
        <v>3148</v>
      </c>
      <c r="B1353" s="6" t="s">
        <v>52</v>
      </c>
      <c r="C1353" s="6" t="s">
        <v>52</v>
      </c>
      <c r="E1353" s="6" t="s">
        <v>52</v>
      </c>
      <c r="F1353" s="6" t="s">
        <v>52</v>
      </c>
      <c r="G1353" s="6" t="s">
        <v>52</v>
      </c>
      <c r="I1353" s="6" t="s">
        <v>52</v>
      </c>
    </row>
    <row r="1354" spans="1:10" ht="15.6" x14ac:dyDescent="0.3">
      <c r="A1354" s="3" t="s">
        <v>3149</v>
      </c>
      <c r="B1354" s="6" t="s">
        <v>52</v>
      </c>
      <c r="C1354" s="6" t="s">
        <v>3150</v>
      </c>
      <c r="E1354" s="6" t="s">
        <v>52</v>
      </c>
      <c r="F1354" s="6" t="s">
        <v>3151</v>
      </c>
      <c r="G1354" s="6" t="s">
        <v>52</v>
      </c>
      <c r="H1354" s="6" t="s">
        <v>52</v>
      </c>
      <c r="I1354" s="6" t="s">
        <v>52</v>
      </c>
      <c r="J1354" s="5" t="s">
        <v>3152</v>
      </c>
    </row>
    <row r="1355" spans="1:10" ht="15.6" x14ac:dyDescent="0.3">
      <c r="A1355" s="3" t="s">
        <v>3153</v>
      </c>
      <c r="B1355" s="5" t="s">
        <v>3154</v>
      </c>
      <c r="C1355" s="6" t="s">
        <v>3155</v>
      </c>
      <c r="D1355" s="6" t="s">
        <v>3156</v>
      </c>
      <c r="E1355" s="6" t="s">
        <v>52</v>
      </c>
      <c r="F1355" s="6" t="s">
        <v>3157</v>
      </c>
      <c r="G1355" s="5" t="s">
        <v>3158</v>
      </c>
      <c r="H1355" s="5" t="s">
        <v>3159</v>
      </c>
      <c r="I1355" s="6" t="s">
        <v>52</v>
      </c>
      <c r="J1355" s="5" t="s">
        <v>3160</v>
      </c>
    </row>
    <row r="1356" spans="1:10" ht="15.6" x14ac:dyDescent="0.3">
      <c r="A1356" s="3" t="s">
        <v>3161</v>
      </c>
      <c r="B1356" s="5" t="s">
        <v>3162</v>
      </c>
      <c r="C1356" s="6" t="s">
        <v>52</v>
      </c>
      <c r="E1356" s="6" t="s">
        <v>52</v>
      </c>
      <c r="F1356" s="6" t="s">
        <v>52</v>
      </c>
      <c r="G1356" s="6" t="s">
        <v>3163</v>
      </c>
      <c r="H1356" s="6" t="s">
        <v>52</v>
      </c>
    </row>
    <row r="1357" spans="1:10" ht="15.6" x14ac:dyDescent="0.3">
      <c r="A1357" s="3" t="s">
        <v>3164</v>
      </c>
      <c r="B1357" s="6" t="s">
        <v>52</v>
      </c>
      <c r="E1357" s="6" t="s">
        <v>52</v>
      </c>
      <c r="F1357" s="6" t="s">
        <v>52</v>
      </c>
      <c r="H1357" s="6" t="s">
        <v>52</v>
      </c>
    </row>
    <row r="1358" spans="1:10" ht="15.6" x14ac:dyDescent="0.3">
      <c r="A1358" s="3" t="s">
        <v>3165</v>
      </c>
      <c r="B1358" s="6" t="s">
        <v>52</v>
      </c>
      <c r="E1358" s="6" t="s">
        <v>52</v>
      </c>
      <c r="F1358" s="6" t="s">
        <v>3166</v>
      </c>
      <c r="H1358" s="6" t="s">
        <v>52</v>
      </c>
      <c r="I1358" s="6" t="s">
        <v>52</v>
      </c>
      <c r="J1358" s="6" t="s">
        <v>52</v>
      </c>
    </row>
    <row r="1359" spans="1:10" ht="15.6" x14ac:dyDescent="0.3">
      <c r="A1359" s="3" t="s">
        <v>3167</v>
      </c>
      <c r="B1359" s="6" t="s">
        <v>52</v>
      </c>
      <c r="E1359" s="6" t="s">
        <v>52</v>
      </c>
      <c r="F1359" s="6" t="s">
        <v>52</v>
      </c>
      <c r="H1359" s="6" t="s">
        <v>52</v>
      </c>
      <c r="I1359" s="6" t="s">
        <v>52</v>
      </c>
    </row>
    <row r="1360" spans="1:10" ht="15.6" x14ac:dyDescent="0.3">
      <c r="A1360" s="3" t="s">
        <v>3168</v>
      </c>
      <c r="E1360" s="6" t="s">
        <v>52</v>
      </c>
      <c r="F1360" s="6" t="s">
        <v>52</v>
      </c>
      <c r="H1360" s="6" t="s">
        <v>52</v>
      </c>
    </row>
    <row r="1361" spans="1:10" ht="15.6" x14ac:dyDescent="0.3">
      <c r="A1361" s="3" t="s">
        <v>3169</v>
      </c>
      <c r="E1361" s="6" t="s">
        <v>52</v>
      </c>
      <c r="H1361" s="6" t="s">
        <v>52</v>
      </c>
    </row>
    <row r="1362" spans="1:10" ht="15.6" x14ac:dyDescent="0.3">
      <c r="A1362" s="3" t="s">
        <v>3170</v>
      </c>
      <c r="E1362" s="6" t="s">
        <v>52</v>
      </c>
      <c r="H1362" s="6" t="s">
        <v>52</v>
      </c>
    </row>
    <row r="1363" spans="1:10" ht="15.6" x14ac:dyDescent="0.3">
      <c r="A1363" s="3" t="s">
        <v>3171</v>
      </c>
      <c r="B1363" s="6" t="s">
        <v>52</v>
      </c>
      <c r="E1363" s="6" t="s">
        <v>52</v>
      </c>
      <c r="H1363" s="6" t="s">
        <v>52</v>
      </c>
    </row>
    <row r="1364" spans="1:10" ht="15.6" x14ac:dyDescent="0.3">
      <c r="A1364" s="3" t="s">
        <v>3172</v>
      </c>
      <c r="B1364" s="6" t="s">
        <v>52</v>
      </c>
      <c r="E1364" s="6" t="s">
        <v>52</v>
      </c>
      <c r="F1364" s="6" t="s">
        <v>52</v>
      </c>
      <c r="H1364" s="6" t="s">
        <v>52</v>
      </c>
      <c r="I1364" s="6" t="s">
        <v>52</v>
      </c>
    </row>
    <row r="1365" spans="1:10" ht="15.6" x14ac:dyDescent="0.3">
      <c r="A1365" s="3" t="s">
        <v>3173</v>
      </c>
      <c r="B1365" s="6" t="s">
        <v>52</v>
      </c>
      <c r="E1365" s="6" t="s">
        <v>52</v>
      </c>
      <c r="F1365" s="6" t="s">
        <v>52</v>
      </c>
      <c r="H1365" s="6" t="s">
        <v>52</v>
      </c>
      <c r="I1365" s="6" t="s">
        <v>52</v>
      </c>
    </row>
    <row r="1366" spans="1:10" ht="15.6" x14ac:dyDescent="0.3">
      <c r="A1366" s="3" t="s">
        <v>3174</v>
      </c>
      <c r="E1366" s="6" t="s">
        <v>52</v>
      </c>
      <c r="H1366" s="6" t="s">
        <v>3175</v>
      </c>
      <c r="J1366" s="5" t="s">
        <v>3176</v>
      </c>
    </row>
    <row r="1367" spans="1:10" ht="15.6" x14ac:dyDescent="0.3">
      <c r="A1367" s="3" t="s">
        <v>3177</v>
      </c>
      <c r="C1367" s="6" t="s">
        <v>3178</v>
      </c>
      <c r="E1367" s="6" t="s">
        <v>52</v>
      </c>
      <c r="F1367" s="6" t="s">
        <v>52</v>
      </c>
      <c r="H1367" s="6" t="s">
        <v>52</v>
      </c>
      <c r="J1367" s="6" t="s">
        <v>52</v>
      </c>
    </row>
    <row r="1368" spans="1:10" ht="15.6" x14ac:dyDescent="0.3">
      <c r="A1368" s="3" t="s">
        <v>3179</v>
      </c>
      <c r="B1368" s="5" t="s">
        <v>3180</v>
      </c>
      <c r="C1368" s="6" t="s">
        <v>3181</v>
      </c>
      <c r="D1368" s="6" t="s">
        <v>3182</v>
      </c>
      <c r="E1368" s="6" t="s">
        <v>52</v>
      </c>
      <c r="F1368" s="6" t="s">
        <v>3183</v>
      </c>
      <c r="G1368" s="5" t="s">
        <v>3184</v>
      </c>
      <c r="H1368" s="6" t="s">
        <v>3185</v>
      </c>
      <c r="I1368" s="6" t="s">
        <v>52</v>
      </c>
      <c r="J1368" s="5" t="s">
        <v>3186</v>
      </c>
    </row>
    <row r="1369" spans="1:10" ht="15.6" x14ac:dyDescent="0.3">
      <c r="A1369" s="3" t="s">
        <v>3187</v>
      </c>
      <c r="B1369" s="6" t="s">
        <v>3188</v>
      </c>
      <c r="E1369" s="6" t="s">
        <v>52</v>
      </c>
      <c r="F1369" s="6" t="s">
        <v>52</v>
      </c>
      <c r="G1369" s="6" t="s">
        <v>3189</v>
      </c>
    </row>
    <row r="1370" spans="1:10" ht="15.6" x14ac:dyDescent="0.3">
      <c r="A1370" s="3" t="s">
        <v>3190</v>
      </c>
      <c r="B1370" s="6" t="s">
        <v>52</v>
      </c>
      <c r="E1370" s="6" t="s">
        <v>52</v>
      </c>
      <c r="F1370" s="6" t="s">
        <v>52</v>
      </c>
      <c r="H1370" s="6" t="s">
        <v>52</v>
      </c>
      <c r="I1370" s="6" t="s">
        <v>52</v>
      </c>
      <c r="J1370" s="6" t="s">
        <v>52</v>
      </c>
    </row>
    <row r="1371" spans="1:10" ht="15.6" x14ac:dyDescent="0.3">
      <c r="A1371" s="3" t="s">
        <v>3191</v>
      </c>
      <c r="B1371" s="6" t="s">
        <v>52</v>
      </c>
      <c r="D1371" s="6" t="s">
        <v>52</v>
      </c>
      <c r="E1371" s="6" t="s">
        <v>52</v>
      </c>
      <c r="F1371" s="6" t="s">
        <v>3192</v>
      </c>
      <c r="G1371" s="6" t="s">
        <v>3193</v>
      </c>
      <c r="H1371" s="6" t="s">
        <v>52</v>
      </c>
      <c r="I1371" s="6" t="s">
        <v>52</v>
      </c>
    </row>
    <row r="1372" spans="1:10" ht="15.6" x14ac:dyDescent="0.3">
      <c r="A1372" s="3" t="s">
        <v>3194</v>
      </c>
      <c r="E1372" s="6" t="s">
        <v>52</v>
      </c>
      <c r="H1372" s="6" t="s">
        <v>52</v>
      </c>
      <c r="J1372" s="6" t="s">
        <v>3126</v>
      </c>
    </row>
    <row r="1373" spans="1:10" ht="15.6" x14ac:dyDescent="0.3">
      <c r="A1373" s="3" t="s">
        <v>3195</v>
      </c>
      <c r="C1373" s="6" t="s">
        <v>3196</v>
      </c>
      <c r="E1373" s="6" t="s">
        <v>52</v>
      </c>
      <c r="F1373" s="5" t="s">
        <v>3197</v>
      </c>
      <c r="H1373" s="6" t="s">
        <v>52</v>
      </c>
    </row>
    <row r="1374" spans="1:10" ht="15.6" x14ac:dyDescent="0.3">
      <c r="A1374" s="3" t="s">
        <v>3198</v>
      </c>
      <c r="E1374" s="6" t="s">
        <v>52</v>
      </c>
      <c r="F1374" s="5" t="s">
        <v>3199</v>
      </c>
      <c r="G1374" s="6" t="s">
        <v>1309</v>
      </c>
      <c r="I1374" s="6" t="s">
        <v>52</v>
      </c>
    </row>
    <row r="1375" spans="1:10" ht="15.6" x14ac:dyDescent="0.3">
      <c r="A1375" s="3" t="s">
        <v>3200</v>
      </c>
      <c r="B1375" s="5" t="s">
        <v>3201</v>
      </c>
      <c r="C1375" s="6" t="s">
        <v>3202</v>
      </c>
      <c r="D1375" s="6" t="s">
        <v>3203</v>
      </c>
      <c r="E1375" s="6" t="s">
        <v>52</v>
      </c>
      <c r="F1375" s="5" t="s">
        <v>3204</v>
      </c>
      <c r="G1375" s="5" t="s">
        <v>3205</v>
      </c>
      <c r="H1375" s="5" t="s">
        <v>3206</v>
      </c>
      <c r="I1375" s="6" t="s">
        <v>52</v>
      </c>
      <c r="J1375" s="6" t="s">
        <v>52</v>
      </c>
    </row>
    <row r="1376" spans="1:10" ht="15.6" x14ac:dyDescent="0.3">
      <c r="A1376" s="3" t="s">
        <v>3207</v>
      </c>
      <c r="B1376" s="6" t="s">
        <v>3208</v>
      </c>
      <c r="C1376" s="6" t="s">
        <v>52</v>
      </c>
      <c r="E1376" s="6" t="s">
        <v>52</v>
      </c>
      <c r="F1376" s="6" t="s">
        <v>3209</v>
      </c>
      <c r="G1376" s="6" t="s">
        <v>3210</v>
      </c>
      <c r="H1376" s="6" t="s">
        <v>52</v>
      </c>
      <c r="J1376" s="6" t="s">
        <v>52</v>
      </c>
    </row>
    <row r="1377" spans="1:10" ht="15.6" x14ac:dyDescent="0.3">
      <c r="A1377" s="3" t="s">
        <v>3211</v>
      </c>
      <c r="B1377" s="5" t="s">
        <v>3212</v>
      </c>
      <c r="D1377" s="6" t="s">
        <v>52</v>
      </c>
      <c r="E1377" s="6" t="s">
        <v>52</v>
      </c>
      <c r="F1377" s="6" t="s">
        <v>3213</v>
      </c>
      <c r="G1377" s="6" t="s">
        <v>3214</v>
      </c>
      <c r="H1377" s="6" t="s">
        <v>52</v>
      </c>
      <c r="I1377" s="6" t="s">
        <v>52</v>
      </c>
    </row>
    <row r="1378" spans="1:10" ht="15.6" x14ac:dyDescent="0.3">
      <c r="A1378" s="3" t="s">
        <v>3215</v>
      </c>
      <c r="B1378" s="6" t="s">
        <v>3216</v>
      </c>
      <c r="E1378" s="6" t="s">
        <v>52</v>
      </c>
      <c r="F1378" s="6" t="s">
        <v>52</v>
      </c>
      <c r="G1378" s="6" t="s">
        <v>1309</v>
      </c>
    </row>
    <row r="1379" spans="1:10" ht="15.6" x14ac:dyDescent="0.3">
      <c r="A1379" s="3" t="s">
        <v>3217</v>
      </c>
      <c r="E1379" s="6" t="s">
        <v>52</v>
      </c>
      <c r="H1379" s="6" t="s">
        <v>52</v>
      </c>
    </row>
    <row r="1380" spans="1:10" ht="15.6" x14ac:dyDescent="0.3">
      <c r="A1380" s="3" t="s">
        <v>3218</v>
      </c>
      <c r="E1380" s="6" t="s">
        <v>52</v>
      </c>
      <c r="F1380" s="6" t="s">
        <v>52</v>
      </c>
      <c r="H1380" s="6" t="s">
        <v>52</v>
      </c>
    </row>
    <row r="1381" spans="1:10" ht="15.6" x14ac:dyDescent="0.3">
      <c r="A1381" s="3" t="s">
        <v>3219</v>
      </c>
      <c r="B1381" s="5" t="s">
        <v>3220</v>
      </c>
      <c r="D1381" s="6" t="s">
        <v>3221</v>
      </c>
      <c r="E1381" s="6" t="s">
        <v>52</v>
      </c>
      <c r="F1381" s="5" t="s">
        <v>3222</v>
      </c>
      <c r="G1381" s="6" t="s">
        <v>3223</v>
      </c>
      <c r="H1381" s="5" t="s">
        <v>3224</v>
      </c>
      <c r="I1381" s="6" t="s">
        <v>52</v>
      </c>
      <c r="J1381" s="6" t="s">
        <v>52</v>
      </c>
    </row>
    <row r="1382" spans="1:10" ht="15.6" x14ac:dyDescent="0.3">
      <c r="A1382" s="3" t="s">
        <v>3225</v>
      </c>
      <c r="B1382" s="5" t="s">
        <v>3226</v>
      </c>
      <c r="D1382" s="6" t="s">
        <v>52</v>
      </c>
      <c r="E1382" s="6" t="s">
        <v>52</v>
      </c>
      <c r="F1382" s="6" t="s">
        <v>3227</v>
      </c>
      <c r="H1382" s="6" t="s">
        <v>52</v>
      </c>
      <c r="I1382" s="6" t="s">
        <v>52</v>
      </c>
      <c r="J1382" s="5" t="s">
        <v>3228</v>
      </c>
    </row>
    <row r="1383" spans="1:10" ht="15.6" x14ac:dyDescent="0.3">
      <c r="A1383" s="3" t="s">
        <v>3229</v>
      </c>
      <c r="B1383" s="5" t="s">
        <v>3230</v>
      </c>
      <c r="C1383" s="6" t="s">
        <v>3231</v>
      </c>
      <c r="D1383" s="5" t="s">
        <v>3232</v>
      </c>
      <c r="E1383" s="6" t="s">
        <v>52</v>
      </c>
      <c r="F1383" s="5" t="s">
        <v>3233</v>
      </c>
      <c r="G1383" s="5" t="s">
        <v>3234</v>
      </c>
      <c r="H1383" s="5" t="s">
        <v>3235</v>
      </c>
      <c r="I1383" s="6" t="s">
        <v>52</v>
      </c>
      <c r="J1383" s="5" t="s">
        <v>3236</v>
      </c>
    </row>
    <row r="1384" spans="1:10" ht="15.6" x14ac:dyDescent="0.3">
      <c r="A1384" s="3" t="s">
        <v>3237</v>
      </c>
      <c r="B1384" s="6" t="s">
        <v>3238</v>
      </c>
      <c r="C1384" s="6" t="s">
        <v>52</v>
      </c>
      <c r="D1384" s="6" t="s">
        <v>3239</v>
      </c>
      <c r="E1384" s="6" t="s">
        <v>52</v>
      </c>
      <c r="F1384" s="6" t="s">
        <v>3240</v>
      </c>
      <c r="G1384" s="6" t="s">
        <v>3241</v>
      </c>
      <c r="H1384" s="6" t="s">
        <v>3242</v>
      </c>
      <c r="I1384" s="6" t="s">
        <v>52</v>
      </c>
      <c r="J1384" s="6" t="s">
        <v>3243</v>
      </c>
    </row>
    <row r="1385" spans="1:10" ht="15.6" x14ac:dyDescent="0.3">
      <c r="A1385" s="3" t="s">
        <v>3244</v>
      </c>
    </row>
    <row r="1386" spans="1:10" ht="15.6" x14ac:dyDescent="0.3">
      <c r="A1386" s="3" t="s">
        <v>3245</v>
      </c>
      <c r="B1386" s="5" t="s">
        <v>3246</v>
      </c>
      <c r="D1386" s="6" t="s">
        <v>3093</v>
      </c>
      <c r="E1386" s="6" t="s">
        <v>52</v>
      </c>
      <c r="F1386" s="6" t="s">
        <v>52</v>
      </c>
      <c r="H1386" s="6" t="s">
        <v>52</v>
      </c>
    </row>
    <row r="1387" spans="1:10" ht="15.6" x14ac:dyDescent="0.3">
      <c r="A1387" s="3" t="s">
        <v>3247</v>
      </c>
      <c r="B1387" s="5" t="s">
        <v>3248</v>
      </c>
      <c r="E1387" s="6" t="s">
        <v>52</v>
      </c>
      <c r="F1387" s="6" t="s">
        <v>52</v>
      </c>
      <c r="H1387" s="6" t="s">
        <v>3249</v>
      </c>
      <c r="J1387" s="5" t="s">
        <v>3250</v>
      </c>
    </row>
    <row r="1388" spans="1:10" ht="15.6" x14ac:dyDescent="0.3">
      <c r="A1388" s="3" t="s">
        <v>3251</v>
      </c>
    </row>
    <row r="1389" spans="1:10" ht="15.6" x14ac:dyDescent="0.3">
      <c r="A1389" s="3" t="s">
        <v>3252</v>
      </c>
      <c r="E1389" s="6" t="s">
        <v>52</v>
      </c>
      <c r="F1389" s="6" t="s">
        <v>52</v>
      </c>
      <c r="H1389" s="6" t="s">
        <v>52</v>
      </c>
    </row>
    <row r="1390" spans="1:10" ht="15.6" x14ac:dyDescent="0.3">
      <c r="A1390" s="3" t="s">
        <v>3253</v>
      </c>
      <c r="B1390" s="5" t="s">
        <v>3254</v>
      </c>
      <c r="E1390" s="6" t="s">
        <v>52</v>
      </c>
      <c r="H1390" s="6" t="s">
        <v>52</v>
      </c>
      <c r="J1390" s="5" t="s">
        <v>3255</v>
      </c>
    </row>
    <row r="1391" spans="1:10" ht="15.6" x14ac:dyDescent="0.3">
      <c r="A1391" s="3" t="s">
        <v>3256</v>
      </c>
      <c r="B1391" s="6" t="s">
        <v>3257</v>
      </c>
      <c r="E1391" s="6" t="s">
        <v>52</v>
      </c>
      <c r="F1391" s="6" t="s">
        <v>52</v>
      </c>
      <c r="G1391" s="6" t="s">
        <v>52</v>
      </c>
    </row>
    <row r="1392" spans="1:10" ht="15.6" x14ac:dyDescent="0.3">
      <c r="A1392" s="3" t="s">
        <v>3258</v>
      </c>
      <c r="B1392" s="5" t="s">
        <v>3259</v>
      </c>
      <c r="E1392" s="6" t="s">
        <v>52</v>
      </c>
      <c r="H1392" s="6" t="s">
        <v>3249</v>
      </c>
      <c r="J1392" s="6" t="s">
        <v>3260</v>
      </c>
    </row>
    <row r="1393" spans="1:10" ht="15.6" x14ac:dyDescent="0.3">
      <c r="A1393" s="3" t="s">
        <v>3261</v>
      </c>
      <c r="E1393" s="6" t="s">
        <v>52</v>
      </c>
      <c r="H1393" s="6" t="s">
        <v>52</v>
      </c>
    </row>
    <row r="1394" spans="1:10" ht="15.6" x14ac:dyDescent="0.3">
      <c r="A1394" s="3" t="s">
        <v>3262</v>
      </c>
      <c r="E1394" s="6" t="s">
        <v>52</v>
      </c>
      <c r="H1394" s="6" t="s">
        <v>52</v>
      </c>
    </row>
    <row r="1395" spans="1:10" ht="15.6" x14ac:dyDescent="0.3">
      <c r="A1395" s="3" t="s">
        <v>3263</v>
      </c>
      <c r="E1395" s="6" t="s">
        <v>52</v>
      </c>
      <c r="H1395" s="6" t="s">
        <v>52</v>
      </c>
      <c r="J1395" s="6" t="s">
        <v>52</v>
      </c>
    </row>
    <row r="1396" spans="1:10" ht="15.6" x14ac:dyDescent="0.3">
      <c r="A1396" s="3" t="s">
        <v>3264</v>
      </c>
      <c r="B1396" s="5" t="s">
        <v>3265</v>
      </c>
      <c r="C1396" s="6" t="s">
        <v>3266</v>
      </c>
      <c r="D1396" s="6" t="s">
        <v>3267</v>
      </c>
      <c r="E1396" s="6" t="s">
        <v>52</v>
      </c>
      <c r="F1396" s="6" t="s">
        <v>3268</v>
      </c>
      <c r="G1396" s="6" t="s">
        <v>3269</v>
      </c>
      <c r="H1396" s="6" t="s">
        <v>3270</v>
      </c>
      <c r="I1396" s="6" t="s">
        <v>52</v>
      </c>
      <c r="J1396" s="5" t="s">
        <v>3271</v>
      </c>
    </row>
    <row r="1397" spans="1:10" ht="15.6" x14ac:dyDescent="0.3">
      <c r="A1397" s="3" t="s">
        <v>3272</v>
      </c>
    </row>
    <row r="1398" spans="1:10" ht="15.6" x14ac:dyDescent="0.3">
      <c r="A1398" s="3" t="s">
        <v>3273</v>
      </c>
      <c r="B1398" s="5" t="s">
        <v>3274</v>
      </c>
      <c r="C1398" s="6" t="s">
        <v>3275</v>
      </c>
      <c r="D1398" s="6" t="s">
        <v>3276</v>
      </c>
      <c r="E1398" s="6" t="s">
        <v>52</v>
      </c>
      <c r="F1398" s="5" t="s">
        <v>3277</v>
      </c>
      <c r="G1398" s="5" t="s">
        <v>3278</v>
      </c>
      <c r="H1398" s="5" t="s">
        <v>3279</v>
      </c>
      <c r="I1398" s="6" t="s">
        <v>52</v>
      </c>
      <c r="J1398" s="5" t="s">
        <v>3280</v>
      </c>
    </row>
    <row r="1399" spans="1:10" ht="15.6" x14ac:dyDescent="0.3">
      <c r="A1399" s="3" t="s">
        <v>3281</v>
      </c>
      <c r="E1399" s="6" t="s">
        <v>52</v>
      </c>
      <c r="F1399" s="6" t="s">
        <v>52</v>
      </c>
      <c r="H1399" s="6" t="s">
        <v>52</v>
      </c>
      <c r="J1399" s="6" t="s">
        <v>52</v>
      </c>
    </row>
    <row r="1400" spans="1:10" ht="15.6" x14ac:dyDescent="0.3">
      <c r="A1400" s="3" t="s">
        <v>3282</v>
      </c>
      <c r="E1400" s="6" t="s">
        <v>52</v>
      </c>
      <c r="H1400" s="6" t="s">
        <v>52</v>
      </c>
    </row>
    <row r="1401" spans="1:10" ht="15.6" x14ac:dyDescent="0.3">
      <c r="A1401" s="3" t="s">
        <v>3283</v>
      </c>
      <c r="E1401" s="6" t="s">
        <v>52</v>
      </c>
      <c r="H1401" s="6" t="s">
        <v>52</v>
      </c>
      <c r="J1401" s="5" t="s">
        <v>3284</v>
      </c>
    </row>
    <row r="1402" spans="1:10" ht="15.6" x14ac:dyDescent="0.3">
      <c r="A1402" s="3" t="s">
        <v>3285</v>
      </c>
      <c r="E1402" s="6" t="s">
        <v>52</v>
      </c>
      <c r="G1402" s="6" t="s">
        <v>3286</v>
      </c>
      <c r="H1402" s="6" t="s">
        <v>52</v>
      </c>
      <c r="J1402" s="6" t="s">
        <v>52</v>
      </c>
    </row>
    <row r="1403" spans="1:10" ht="15.6" x14ac:dyDescent="0.3">
      <c r="A1403" s="3" t="s">
        <v>3287</v>
      </c>
      <c r="E1403" s="6" t="s">
        <v>52</v>
      </c>
      <c r="F1403" s="6" t="s">
        <v>52</v>
      </c>
      <c r="H1403" s="6" t="s">
        <v>52</v>
      </c>
    </row>
    <row r="1404" spans="1:10" ht="15.6" x14ac:dyDescent="0.3">
      <c r="A1404" s="3" t="s">
        <v>3288</v>
      </c>
      <c r="E1404" s="6" t="s">
        <v>52</v>
      </c>
      <c r="H1404" s="6" t="s">
        <v>52</v>
      </c>
    </row>
    <row r="1405" spans="1:10" ht="15.6" x14ac:dyDescent="0.3">
      <c r="A1405" s="3" t="s">
        <v>3289</v>
      </c>
      <c r="B1405" s="6" t="s">
        <v>3290</v>
      </c>
      <c r="D1405" s="6" t="s">
        <v>52</v>
      </c>
      <c r="E1405" s="6" t="s">
        <v>52</v>
      </c>
      <c r="F1405" s="6" t="s">
        <v>3291</v>
      </c>
      <c r="H1405" s="6" t="s">
        <v>52</v>
      </c>
    </row>
    <row r="1406" spans="1:10" ht="15.6" x14ac:dyDescent="0.3">
      <c r="A1406" s="3" t="s">
        <v>3292</v>
      </c>
      <c r="E1406" s="6" t="s">
        <v>52</v>
      </c>
      <c r="H1406" s="6" t="s">
        <v>52</v>
      </c>
    </row>
    <row r="1407" spans="1:10" ht="15.6" x14ac:dyDescent="0.3">
      <c r="A1407" s="3" t="s">
        <v>3293</v>
      </c>
      <c r="B1407" s="6" t="s">
        <v>3294</v>
      </c>
      <c r="E1407" s="6" t="s">
        <v>52</v>
      </c>
      <c r="F1407" s="6" t="s">
        <v>52</v>
      </c>
      <c r="H1407" s="6" t="s">
        <v>52</v>
      </c>
      <c r="J1407" s="6" t="s">
        <v>52</v>
      </c>
    </row>
    <row r="1408" spans="1:10" ht="15.6" x14ac:dyDescent="0.3">
      <c r="A1408" s="3" t="s">
        <v>3295</v>
      </c>
      <c r="E1408" s="6" t="s">
        <v>52</v>
      </c>
      <c r="F1408" s="6" t="s">
        <v>3296</v>
      </c>
      <c r="H1408" s="6" t="s">
        <v>52</v>
      </c>
    </row>
    <row r="1409" spans="1:10" ht="15.6" x14ac:dyDescent="0.3">
      <c r="A1409" s="3" t="s">
        <v>3297</v>
      </c>
      <c r="B1409" s="5" t="s">
        <v>3298</v>
      </c>
      <c r="C1409" s="6" t="s">
        <v>3299</v>
      </c>
      <c r="D1409" s="6" t="s">
        <v>52</v>
      </c>
      <c r="E1409" s="6" t="s">
        <v>52</v>
      </c>
      <c r="F1409" s="5" t="s">
        <v>3300</v>
      </c>
      <c r="G1409" s="6" t="s">
        <v>3301</v>
      </c>
      <c r="H1409" s="6" t="s">
        <v>3302</v>
      </c>
      <c r="I1409" s="6" t="s">
        <v>52</v>
      </c>
      <c r="J1409" s="6" t="s">
        <v>52</v>
      </c>
    </row>
    <row r="1410" spans="1:10" ht="15.6" x14ac:dyDescent="0.3">
      <c r="A1410" s="3" t="s">
        <v>3303</v>
      </c>
      <c r="E1410" s="6" t="s">
        <v>52</v>
      </c>
      <c r="H1410" s="6" t="s">
        <v>52</v>
      </c>
    </row>
    <row r="1411" spans="1:10" ht="15.6" x14ac:dyDescent="0.3">
      <c r="A1411" s="3" t="s">
        <v>3304</v>
      </c>
      <c r="E1411" s="6" t="s">
        <v>52</v>
      </c>
    </row>
    <row r="1412" spans="1:10" ht="15.6" x14ac:dyDescent="0.3">
      <c r="A1412" s="3" t="s">
        <v>3305</v>
      </c>
    </row>
    <row r="1413" spans="1:10" ht="15.6" x14ac:dyDescent="0.3">
      <c r="A1413" s="3" t="s">
        <v>3306</v>
      </c>
      <c r="E1413" s="6" t="s">
        <v>52</v>
      </c>
    </row>
    <row r="1414" spans="1:10" ht="15.6" x14ac:dyDescent="0.3">
      <c r="A1414" s="3" t="s">
        <v>3307</v>
      </c>
      <c r="E1414" s="6" t="s">
        <v>52</v>
      </c>
      <c r="H1414" s="6" t="s">
        <v>52</v>
      </c>
      <c r="J1414" s="6" t="s">
        <v>52</v>
      </c>
    </row>
    <row r="1415" spans="1:10" ht="15.6" x14ac:dyDescent="0.3">
      <c r="A1415" s="3" t="s">
        <v>3308</v>
      </c>
      <c r="E1415" s="6" t="s">
        <v>52</v>
      </c>
      <c r="H1415" s="6" t="s">
        <v>52</v>
      </c>
      <c r="J1415" s="6" t="s">
        <v>52</v>
      </c>
    </row>
    <row r="1416" spans="1:10" ht="15.6" x14ac:dyDescent="0.3">
      <c r="A1416" s="3" t="s">
        <v>3309</v>
      </c>
    </row>
    <row r="1417" spans="1:10" ht="15.6" x14ac:dyDescent="0.3">
      <c r="A1417" s="3" t="s">
        <v>3310</v>
      </c>
      <c r="E1417" s="6" t="s">
        <v>52</v>
      </c>
      <c r="H1417" s="6" t="s">
        <v>52</v>
      </c>
    </row>
    <row r="1418" spans="1:10" ht="15.6" x14ac:dyDescent="0.3">
      <c r="A1418" s="3" t="s">
        <v>3311</v>
      </c>
      <c r="B1418" s="6" t="s">
        <v>3312</v>
      </c>
      <c r="C1418" s="6" t="s">
        <v>52</v>
      </c>
      <c r="E1418" s="6" t="s">
        <v>52</v>
      </c>
      <c r="F1418" s="6" t="s">
        <v>52</v>
      </c>
      <c r="G1418" s="6" t="s">
        <v>3313</v>
      </c>
      <c r="H1418" s="6" t="s">
        <v>52</v>
      </c>
    </row>
    <row r="1419" spans="1:10" ht="15.6" x14ac:dyDescent="0.3">
      <c r="A1419" s="3" t="s">
        <v>3314</v>
      </c>
      <c r="B1419" s="6" t="s">
        <v>3315</v>
      </c>
      <c r="C1419" s="6" t="s">
        <v>3316</v>
      </c>
      <c r="D1419" s="6" t="s">
        <v>3317</v>
      </c>
      <c r="E1419" s="6" t="s">
        <v>52</v>
      </c>
      <c r="F1419" s="6" t="s">
        <v>3318</v>
      </c>
      <c r="G1419" s="6" t="s">
        <v>52</v>
      </c>
      <c r="H1419" s="6" t="s">
        <v>3319</v>
      </c>
      <c r="I1419" s="6" t="s">
        <v>52</v>
      </c>
      <c r="J1419" s="6" t="s">
        <v>52</v>
      </c>
    </row>
    <row r="1420" spans="1:10" ht="15.6" x14ac:dyDescent="0.3">
      <c r="A1420" s="3" t="s">
        <v>3320</v>
      </c>
      <c r="E1420" s="6" t="s">
        <v>52</v>
      </c>
      <c r="F1420" s="6" t="s">
        <v>52</v>
      </c>
      <c r="H1420" s="6" t="s">
        <v>52</v>
      </c>
      <c r="J1420" s="6" t="s">
        <v>52</v>
      </c>
    </row>
    <row r="1421" spans="1:10" ht="15.6" x14ac:dyDescent="0.3">
      <c r="A1421" s="3" t="s">
        <v>3321</v>
      </c>
      <c r="E1421" s="6" t="s">
        <v>52</v>
      </c>
      <c r="H1421" s="6" t="s">
        <v>52</v>
      </c>
      <c r="I1421" s="6" t="s">
        <v>52</v>
      </c>
      <c r="J1421" s="6" t="s">
        <v>52</v>
      </c>
    </row>
    <row r="1422" spans="1:10" ht="15.6" x14ac:dyDescent="0.3">
      <c r="A1422" s="3" t="s">
        <v>3322</v>
      </c>
    </row>
    <row r="1423" spans="1:10" ht="15.6" x14ac:dyDescent="0.3">
      <c r="A1423" s="3" t="s">
        <v>3323</v>
      </c>
      <c r="E1423" s="6" t="s">
        <v>52</v>
      </c>
      <c r="H1423" s="6" t="s">
        <v>52</v>
      </c>
      <c r="J1423" s="5" t="s">
        <v>3324</v>
      </c>
    </row>
    <row r="1424" spans="1:10" ht="15.6" x14ac:dyDescent="0.3">
      <c r="A1424" s="3" t="s">
        <v>3325</v>
      </c>
      <c r="E1424" s="6" t="s">
        <v>52</v>
      </c>
      <c r="H1424" s="6" t="s">
        <v>52</v>
      </c>
      <c r="J1424" s="5" t="s">
        <v>3324</v>
      </c>
    </row>
    <row r="1425" spans="1:10" ht="15.6" x14ac:dyDescent="0.3">
      <c r="A1425" s="3" t="s">
        <v>3326</v>
      </c>
      <c r="E1425" s="6" t="s">
        <v>52</v>
      </c>
    </row>
    <row r="1426" spans="1:10" ht="15.6" x14ac:dyDescent="0.3">
      <c r="A1426" s="3" t="s">
        <v>3327</v>
      </c>
      <c r="B1426" s="6" t="s">
        <v>52</v>
      </c>
      <c r="C1426" s="6" t="s">
        <v>3328</v>
      </c>
      <c r="D1426" s="6" t="s">
        <v>52</v>
      </c>
      <c r="E1426" s="6" t="s">
        <v>52</v>
      </c>
      <c r="F1426" s="6" t="s">
        <v>3329</v>
      </c>
      <c r="G1426" s="6" t="s">
        <v>52</v>
      </c>
      <c r="H1426" s="6" t="s">
        <v>52</v>
      </c>
      <c r="I1426" s="6" t="s">
        <v>52</v>
      </c>
      <c r="J1426" s="6" t="s">
        <v>52</v>
      </c>
    </row>
    <row r="1427" spans="1:10" ht="15.6" x14ac:dyDescent="0.3">
      <c r="A1427" s="3" t="s">
        <v>3330</v>
      </c>
    </row>
    <row r="1428" spans="1:10" ht="15.6" x14ac:dyDescent="0.3">
      <c r="A1428" s="3" t="s">
        <v>3331</v>
      </c>
      <c r="C1428" s="6" t="s">
        <v>3332</v>
      </c>
      <c r="D1428" s="6" t="s">
        <v>3333</v>
      </c>
      <c r="E1428" s="6" t="s">
        <v>52</v>
      </c>
      <c r="G1428" s="5" t="s">
        <v>3334</v>
      </c>
      <c r="H1428" s="6" t="s">
        <v>52</v>
      </c>
    </row>
    <row r="1429" spans="1:10" ht="15.6" x14ac:dyDescent="0.3">
      <c r="A1429" s="3" t="s">
        <v>3335</v>
      </c>
    </row>
    <row r="1430" spans="1:10" ht="15.6" x14ac:dyDescent="0.3">
      <c r="A1430" s="3" t="s">
        <v>3336</v>
      </c>
      <c r="E1430" s="6" t="s">
        <v>52</v>
      </c>
    </row>
    <row r="1431" spans="1:10" ht="15.6" x14ac:dyDescent="0.3">
      <c r="A1431" s="3" t="s">
        <v>3337</v>
      </c>
      <c r="E1431" s="6" t="s">
        <v>52</v>
      </c>
    </row>
    <row r="1432" spans="1:10" ht="15.6" x14ac:dyDescent="0.3">
      <c r="A1432" s="3" t="s">
        <v>3338</v>
      </c>
      <c r="D1432" s="6" t="s">
        <v>3339</v>
      </c>
      <c r="E1432" s="6" t="s">
        <v>52</v>
      </c>
    </row>
    <row r="1433" spans="1:10" ht="15.6" x14ac:dyDescent="0.3">
      <c r="A1433" s="3" t="s">
        <v>3340</v>
      </c>
    </row>
    <row r="1434" spans="1:10" ht="15.6" x14ac:dyDescent="0.3">
      <c r="A1434" s="3" t="s">
        <v>3341</v>
      </c>
    </row>
    <row r="1435" spans="1:10" ht="15.6" x14ac:dyDescent="0.3">
      <c r="A1435" s="3" t="s">
        <v>3342</v>
      </c>
    </row>
    <row r="1436" spans="1:10" ht="15.6" x14ac:dyDescent="0.3">
      <c r="A1436" s="3" t="s">
        <v>3343</v>
      </c>
      <c r="B1436" s="5" t="s">
        <v>3344</v>
      </c>
      <c r="C1436" s="6" t="s">
        <v>3345</v>
      </c>
      <c r="D1436" s="6" t="s">
        <v>3346</v>
      </c>
      <c r="E1436" s="6" t="s">
        <v>52</v>
      </c>
      <c r="F1436" s="5" t="s">
        <v>3347</v>
      </c>
      <c r="G1436" s="5" t="s">
        <v>3348</v>
      </c>
      <c r="H1436" s="6" t="s">
        <v>3349</v>
      </c>
      <c r="I1436" s="6" t="s">
        <v>52</v>
      </c>
      <c r="J1436" s="6" t="s">
        <v>52</v>
      </c>
    </row>
    <row r="1437" spans="1:10" ht="15.6" x14ac:dyDescent="0.3">
      <c r="A1437" s="3" t="s">
        <v>3350</v>
      </c>
    </row>
    <row r="1438" spans="1:10" ht="15.6" x14ac:dyDescent="0.3">
      <c r="A1438" s="3" t="s">
        <v>3351</v>
      </c>
    </row>
    <row r="1439" spans="1:10" ht="15.6" x14ac:dyDescent="0.3">
      <c r="A1439" s="3" t="s">
        <v>3352</v>
      </c>
    </row>
    <row r="1440" spans="1:10" ht="15.6" x14ac:dyDescent="0.3">
      <c r="A1440" s="3" t="s">
        <v>3353</v>
      </c>
    </row>
    <row r="1441" spans="1:7" ht="15.6" x14ac:dyDescent="0.3">
      <c r="A1441" s="3" t="s">
        <v>3354</v>
      </c>
    </row>
    <row r="1442" spans="1:7" ht="15.6" x14ac:dyDescent="0.3">
      <c r="A1442" s="3" t="s">
        <v>3355</v>
      </c>
    </row>
    <row r="1443" spans="1:7" ht="15.6" x14ac:dyDescent="0.3">
      <c r="A1443" s="3" t="s">
        <v>3356</v>
      </c>
    </row>
    <row r="1444" spans="1:7" ht="15.6" x14ac:dyDescent="0.3">
      <c r="A1444" s="3" t="s">
        <v>3357</v>
      </c>
    </row>
    <row r="1445" spans="1:7" ht="15.6" x14ac:dyDescent="0.3">
      <c r="A1445" s="3" t="s">
        <v>3358</v>
      </c>
    </row>
    <row r="1446" spans="1:7" ht="15.6" x14ac:dyDescent="0.3">
      <c r="A1446" s="3" t="s">
        <v>3359</v>
      </c>
    </row>
    <row r="1447" spans="1:7" ht="15.6" x14ac:dyDescent="0.3">
      <c r="A1447" s="3" t="s">
        <v>3360</v>
      </c>
      <c r="B1447" s="6" t="s">
        <v>52</v>
      </c>
      <c r="F1447" s="6" t="s">
        <v>2690</v>
      </c>
      <c r="G1447" s="6" t="s">
        <v>52</v>
      </c>
    </row>
    <row r="1448" spans="1:7" ht="15.6" x14ac:dyDescent="0.3">
      <c r="A1448" s="3" t="s">
        <v>3361</v>
      </c>
    </row>
    <row r="1449" spans="1:7" ht="15.6" x14ac:dyDescent="0.3">
      <c r="A1449" s="3" t="s">
        <v>3362</v>
      </c>
    </row>
    <row r="1450" spans="1:7" ht="15.6" x14ac:dyDescent="0.3">
      <c r="A1450" s="3" t="s">
        <v>3363</v>
      </c>
    </row>
    <row r="1451" spans="1:7" ht="15.6" x14ac:dyDescent="0.3">
      <c r="A1451" s="3" t="s">
        <v>3364</v>
      </c>
    </row>
    <row r="1452" spans="1:7" ht="15.6" x14ac:dyDescent="0.3">
      <c r="A1452" s="3" t="s">
        <v>3365</v>
      </c>
    </row>
    <row r="1453" spans="1:7" ht="15.6" x14ac:dyDescent="0.3">
      <c r="A1453" s="3" t="s">
        <v>3366</v>
      </c>
    </row>
    <row r="1454" spans="1:7" ht="15.6" x14ac:dyDescent="0.3">
      <c r="A1454" s="3" t="s">
        <v>3367</v>
      </c>
    </row>
    <row r="1455" spans="1:7" ht="15.6" x14ac:dyDescent="0.3">
      <c r="A1455" s="3" t="s">
        <v>3368</v>
      </c>
    </row>
    <row r="1456" spans="1:7" ht="15.6" x14ac:dyDescent="0.3">
      <c r="A1456" s="3" t="s">
        <v>3369</v>
      </c>
    </row>
    <row r="1457" spans="1:1" ht="15.6" x14ac:dyDescent="0.3">
      <c r="A1457" s="3" t="s">
        <v>3370</v>
      </c>
    </row>
    <row r="1458" spans="1:1" ht="15.6" x14ac:dyDescent="0.3">
      <c r="A1458" s="3" t="s">
        <v>3371</v>
      </c>
    </row>
    <row r="1459" spans="1:1" ht="15.6" x14ac:dyDescent="0.3">
      <c r="A1459" s="3" t="s">
        <v>3372</v>
      </c>
    </row>
    <row r="1460" spans="1:1" ht="15.6" x14ac:dyDescent="0.3">
      <c r="A1460" s="3" t="s">
        <v>3373</v>
      </c>
    </row>
    <row r="1461" spans="1:1" ht="15.6" x14ac:dyDescent="0.3">
      <c r="A1461" s="3" t="s">
        <v>3374</v>
      </c>
    </row>
    <row r="1462" spans="1:1" ht="15.6" x14ac:dyDescent="0.3">
      <c r="A1462" s="3" t="s">
        <v>3375</v>
      </c>
    </row>
    <row r="1463" spans="1:1" ht="15.6" x14ac:dyDescent="0.3">
      <c r="A1463" s="3" t="s">
        <v>3376</v>
      </c>
    </row>
    <row r="1464" spans="1:1" ht="15.6" x14ac:dyDescent="0.3">
      <c r="A1464" s="3" t="s">
        <v>3377</v>
      </c>
    </row>
    <row r="1465" spans="1:1" ht="15.6" x14ac:dyDescent="0.3">
      <c r="A1465" s="3" t="s">
        <v>3378</v>
      </c>
    </row>
    <row r="1466" spans="1:1" ht="15.6" x14ac:dyDescent="0.3">
      <c r="A1466" s="3" t="s">
        <v>3379</v>
      </c>
    </row>
    <row r="1467" spans="1:1" ht="15.6" x14ac:dyDescent="0.3">
      <c r="A1467" s="3" t="s">
        <v>3380</v>
      </c>
    </row>
    <row r="1468" spans="1:1" ht="15.6" x14ac:dyDescent="0.3">
      <c r="A1468" s="3" t="s">
        <v>3381</v>
      </c>
    </row>
    <row r="1469" spans="1:1" ht="15.6" x14ac:dyDescent="0.3">
      <c r="A1469" s="3" t="s">
        <v>3382</v>
      </c>
    </row>
    <row r="1470" spans="1:1" ht="15.6" x14ac:dyDescent="0.3">
      <c r="A1470" s="3" t="s">
        <v>3383</v>
      </c>
    </row>
    <row r="1471" spans="1:1" ht="15.6" x14ac:dyDescent="0.3">
      <c r="A1471" s="3" t="s">
        <v>3384</v>
      </c>
    </row>
    <row r="1472" spans="1:1" ht="15.6" x14ac:dyDescent="0.3">
      <c r="A1472" s="3" t="s">
        <v>3385</v>
      </c>
    </row>
    <row r="1473" spans="1:1" ht="15.6" x14ac:dyDescent="0.3">
      <c r="A1473" s="3" t="s">
        <v>3386</v>
      </c>
    </row>
    <row r="1474" spans="1:1" ht="15.6" x14ac:dyDescent="0.3">
      <c r="A1474" s="3" t="s">
        <v>3387</v>
      </c>
    </row>
    <row r="1475" spans="1:1" ht="15.6" x14ac:dyDescent="0.3">
      <c r="A1475" s="3" t="s">
        <v>3388</v>
      </c>
    </row>
    <row r="1476" spans="1:1" ht="15.6" x14ac:dyDescent="0.3">
      <c r="A1476" s="3" t="s">
        <v>3389</v>
      </c>
    </row>
    <row r="1477" spans="1:1" ht="15.6" x14ac:dyDescent="0.3">
      <c r="A1477" s="3" t="s">
        <v>3390</v>
      </c>
    </row>
    <row r="1478" spans="1:1" ht="15.6" x14ac:dyDescent="0.3">
      <c r="A1478" s="3" t="s">
        <v>3391</v>
      </c>
    </row>
    <row r="1479" spans="1:1" ht="15.6" x14ac:dyDescent="0.3">
      <c r="A1479" s="3" t="s">
        <v>3392</v>
      </c>
    </row>
    <row r="1480" spans="1:1" ht="15.6" x14ac:dyDescent="0.3">
      <c r="A1480" s="3" t="s">
        <v>3393</v>
      </c>
    </row>
    <row r="1481" spans="1:1" ht="15.6" x14ac:dyDescent="0.3">
      <c r="A1481" s="3" t="s">
        <v>3394</v>
      </c>
    </row>
    <row r="1482" spans="1:1" ht="15.6" x14ac:dyDescent="0.3">
      <c r="A1482" s="3" t="s">
        <v>3395</v>
      </c>
    </row>
    <row r="1483" spans="1:1" ht="15.6" x14ac:dyDescent="0.3">
      <c r="A1483" s="3" t="s">
        <v>3396</v>
      </c>
    </row>
    <row r="1484" spans="1:1" ht="15.6" x14ac:dyDescent="0.3">
      <c r="A1484" s="3" t="s">
        <v>3397</v>
      </c>
    </row>
    <row r="1485" spans="1:1" ht="15.6" x14ac:dyDescent="0.3">
      <c r="A1485" s="3" t="s">
        <v>3398</v>
      </c>
    </row>
    <row r="1486" spans="1:1" ht="15.6" x14ac:dyDescent="0.3">
      <c r="A1486" s="3" t="s">
        <v>3399</v>
      </c>
    </row>
    <row r="1487" spans="1:1" ht="15.6" x14ac:dyDescent="0.3">
      <c r="A1487" s="3" t="s">
        <v>3400</v>
      </c>
    </row>
    <row r="1488" spans="1:1" ht="15.6" x14ac:dyDescent="0.3">
      <c r="A1488" s="3" t="s">
        <v>3401</v>
      </c>
    </row>
    <row r="1489" spans="1:1" ht="15.6" x14ac:dyDescent="0.3">
      <c r="A1489" s="3" t="s">
        <v>3402</v>
      </c>
    </row>
    <row r="1490" spans="1:1" ht="15.6" x14ac:dyDescent="0.3">
      <c r="A1490" s="3" t="s">
        <v>3403</v>
      </c>
    </row>
    <row r="1491" spans="1:1" ht="15.6" x14ac:dyDescent="0.3">
      <c r="A1491" s="3" t="s">
        <v>3404</v>
      </c>
    </row>
    <row r="1492" spans="1:1" ht="15.6" x14ac:dyDescent="0.3">
      <c r="A1492" s="3" t="s">
        <v>3405</v>
      </c>
    </row>
    <row r="1493" spans="1:1" ht="15.6" x14ac:dyDescent="0.3">
      <c r="A1493" s="3" t="s">
        <v>3406</v>
      </c>
    </row>
    <row r="1494" spans="1:1" ht="15.6" x14ac:dyDescent="0.3">
      <c r="A1494" s="3" t="s">
        <v>3407</v>
      </c>
    </row>
    <row r="1495" spans="1:1" ht="15.6" x14ac:dyDescent="0.3">
      <c r="A1495" s="3" t="s">
        <v>3408</v>
      </c>
    </row>
    <row r="1496" spans="1:1" ht="15.6" x14ac:dyDescent="0.3">
      <c r="A1496" s="3" t="s">
        <v>3409</v>
      </c>
    </row>
    <row r="1497" spans="1:1" ht="15.6" x14ac:dyDescent="0.3">
      <c r="A1497" s="3" t="s">
        <v>3410</v>
      </c>
    </row>
    <row r="1498" spans="1:1" ht="15.6" x14ac:dyDescent="0.3">
      <c r="A1498" s="3" t="s">
        <v>3411</v>
      </c>
    </row>
    <row r="1499" spans="1:1" ht="15.6" x14ac:dyDescent="0.3">
      <c r="A1499" s="3" t="s">
        <v>3412</v>
      </c>
    </row>
    <row r="1500" spans="1:1" ht="15.6" x14ac:dyDescent="0.3">
      <c r="A1500" s="3" t="s">
        <v>3413</v>
      </c>
    </row>
    <row r="1501" spans="1:1" ht="15.6" x14ac:dyDescent="0.3">
      <c r="A1501" s="3" t="s">
        <v>3414</v>
      </c>
    </row>
    <row r="1502" spans="1:1" ht="15.6" x14ac:dyDescent="0.3">
      <c r="A1502" s="3" t="s">
        <v>3415</v>
      </c>
    </row>
    <row r="1503" spans="1:1" ht="15.6" x14ac:dyDescent="0.3">
      <c r="A1503" s="3" t="s">
        <v>3416</v>
      </c>
    </row>
    <row r="1504" spans="1:1" ht="15.6" x14ac:dyDescent="0.3">
      <c r="A1504" s="3" t="s">
        <v>3417</v>
      </c>
    </row>
    <row r="1505" spans="1:1" ht="15.6" x14ac:dyDescent="0.3">
      <c r="A1505" s="3" t="s">
        <v>3418</v>
      </c>
    </row>
    <row r="1506" spans="1:1" ht="15.6" x14ac:dyDescent="0.3">
      <c r="A1506" s="3" t="s">
        <v>3419</v>
      </c>
    </row>
    <row r="1507" spans="1:1" ht="15.6" x14ac:dyDescent="0.3">
      <c r="A1507" s="3" t="s">
        <v>3420</v>
      </c>
    </row>
    <row r="1508" spans="1:1" ht="15.6" x14ac:dyDescent="0.3">
      <c r="A1508" s="3" t="s">
        <v>3421</v>
      </c>
    </row>
    <row r="1509" spans="1:1" ht="15.6" x14ac:dyDescent="0.3">
      <c r="A1509" s="3" t="s">
        <v>3422</v>
      </c>
    </row>
    <row r="1510" spans="1:1" ht="15.6" x14ac:dyDescent="0.3">
      <c r="A1510" s="3" t="s">
        <v>3423</v>
      </c>
    </row>
    <row r="1511" spans="1:1" ht="15.6" x14ac:dyDescent="0.3">
      <c r="A1511" s="3" t="s">
        <v>3424</v>
      </c>
    </row>
    <row r="1512" spans="1:1" ht="15.6" x14ac:dyDescent="0.3">
      <c r="A1512" s="3" t="s">
        <v>3425</v>
      </c>
    </row>
    <row r="1513" spans="1:1" ht="15.6" x14ac:dyDescent="0.3">
      <c r="A1513" s="3" t="s">
        <v>3426</v>
      </c>
    </row>
    <row r="1514" spans="1:1" ht="15.6" x14ac:dyDescent="0.3">
      <c r="A1514" s="3" t="s">
        <v>3427</v>
      </c>
    </row>
    <row r="1515" spans="1:1" ht="15.6" x14ac:dyDescent="0.3">
      <c r="A1515" s="3" t="s">
        <v>3428</v>
      </c>
    </row>
    <row r="1516" spans="1:1" ht="15.6" x14ac:dyDescent="0.3">
      <c r="A1516" s="3" t="s">
        <v>3429</v>
      </c>
    </row>
    <row r="1517" spans="1:1" ht="15.6" x14ac:dyDescent="0.3">
      <c r="A1517" s="3" t="s">
        <v>3430</v>
      </c>
    </row>
    <row r="1518" spans="1:1" ht="15.6" x14ac:dyDescent="0.3">
      <c r="A1518" s="3" t="s">
        <v>3431</v>
      </c>
    </row>
    <row r="1519" spans="1:1" ht="15.6" x14ac:dyDescent="0.3">
      <c r="A1519" s="3" t="s">
        <v>3432</v>
      </c>
    </row>
    <row r="1520" spans="1:1" ht="15.6" x14ac:dyDescent="0.3">
      <c r="A1520" s="3" t="s">
        <v>3433</v>
      </c>
    </row>
    <row r="1521" spans="1:1" ht="15.6" x14ac:dyDescent="0.3">
      <c r="A1521" s="3" t="s">
        <v>3434</v>
      </c>
    </row>
    <row r="1522" spans="1:1" ht="15.6" x14ac:dyDescent="0.3">
      <c r="A1522" s="3" t="s">
        <v>3435</v>
      </c>
    </row>
    <row r="1523" spans="1:1" ht="15.6" x14ac:dyDescent="0.3">
      <c r="A1523" s="3" t="s">
        <v>3436</v>
      </c>
    </row>
    <row r="1524" spans="1:1" ht="15.6" x14ac:dyDescent="0.3">
      <c r="A1524" s="3" t="s">
        <v>3437</v>
      </c>
    </row>
    <row r="1525" spans="1:1" ht="15.6" x14ac:dyDescent="0.3">
      <c r="A1525" s="3" t="s">
        <v>3438</v>
      </c>
    </row>
    <row r="1526" spans="1:1" ht="15.6" x14ac:dyDescent="0.3">
      <c r="A1526" s="3" t="s">
        <v>3439</v>
      </c>
    </row>
    <row r="1527" spans="1:1" ht="15.6" x14ac:dyDescent="0.3">
      <c r="A1527" s="3" t="s">
        <v>3440</v>
      </c>
    </row>
    <row r="1528" spans="1:1" ht="15.6" x14ac:dyDescent="0.3">
      <c r="A1528" s="3" t="s">
        <v>3441</v>
      </c>
    </row>
    <row r="1529" spans="1:1" ht="15.6" x14ac:dyDescent="0.3">
      <c r="A1529" s="3" t="s">
        <v>3442</v>
      </c>
    </row>
    <row r="1530" spans="1:1" ht="15.6" x14ac:dyDescent="0.3">
      <c r="A1530" s="3" t="s">
        <v>3443</v>
      </c>
    </row>
    <row r="1531" spans="1:1" ht="15.6" x14ac:dyDescent="0.3">
      <c r="A1531" s="3" t="s">
        <v>3444</v>
      </c>
    </row>
    <row r="1532" spans="1:1" ht="15.6" x14ac:dyDescent="0.3">
      <c r="A1532" s="3" t="s">
        <v>3445</v>
      </c>
    </row>
    <row r="1533" spans="1:1" ht="15.6" x14ac:dyDescent="0.3">
      <c r="A1533" s="3" t="s">
        <v>3446</v>
      </c>
    </row>
    <row r="1534" spans="1:1" ht="15.6" x14ac:dyDescent="0.3">
      <c r="A1534" s="3" t="s">
        <v>3447</v>
      </c>
    </row>
    <row r="1535" spans="1:1" ht="15.6" x14ac:dyDescent="0.3">
      <c r="A1535" s="3" t="s">
        <v>3448</v>
      </c>
    </row>
    <row r="1536" spans="1:1" ht="15.6" x14ac:dyDescent="0.3">
      <c r="A1536" s="3" t="s">
        <v>3449</v>
      </c>
    </row>
    <row r="1537" spans="1:1" ht="15.6" x14ac:dyDescent="0.3">
      <c r="A1537" s="3" t="s">
        <v>3450</v>
      </c>
    </row>
    <row r="1538" spans="1:1" ht="15.6" x14ac:dyDescent="0.3">
      <c r="A1538" s="3" t="s">
        <v>3451</v>
      </c>
    </row>
    <row r="1539" spans="1:1" ht="15.6" x14ac:dyDescent="0.3">
      <c r="A1539" s="3" t="s">
        <v>3452</v>
      </c>
    </row>
    <row r="1540" spans="1:1" ht="15.6" x14ac:dyDescent="0.3">
      <c r="A1540" s="3" t="s">
        <v>3453</v>
      </c>
    </row>
    <row r="1541" spans="1:1" ht="15.6" x14ac:dyDescent="0.3">
      <c r="A1541" s="3" t="s">
        <v>3454</v>
      </c>
    </row>
    <row r="1542" spans="1:1" ht="15.6" x14ac:dyDescent="0.3">
      <c r="A1542" s="3" t="s">
        <v>3455</v>
      </c>
    </row>
    <row r="1543" spans="1:1" ht="15.6" x14ac:dyDescent="0.3">
      <c r="A1543" s="3" t="s">
        <v>3456</v>
      </c>
    </row>
    <row r="1544" spans="1:1" ht="15.6" x14ac:dyDescent="0.3">
      <c r="A1544" s="3" t="s">
        <v>3457</v>
      </c>
    </row>
    <row r="1545" spans="1:1" ht="15.6" x14ac:dyDescent="0.3">
      <c r="A1545" s="3" t="s">
        <v>3458</v>
      </c>
    </row>
    <row r="1546" spans="1:1" ht="15.6" x14ac:dyDescent="0.3">
      <c r="A1546" s="3" t="s">
        <v>3459</v>
      </c>
    </row>
    <row r="1547" spans="1:1" ht="15.6" x14ac:dyDescent="0.3">
      <c r="A1547" s="3" t="s">
        <v>3460</v>
      </c>
    </row>
    <row r="1548" spans="1:1" ht="15.6" x14ac:dyDescent="0.3">
      <c r="A1548" s="3" t="s">
        <v>3461</v>
      </c>
    </row>
    <row r="1549" spans="1:1" ht="15.6" x14ac:dyDescent="0.3">
      <c r="A1549" s="3" t="s">
        <v>3462</v>
      </c>
    </row>
    <row r="1550" spans="1:1" ht="15.6" x14ac:dyDescent="0.3">
      <c r="A1550" s="3" t="s">
        <v>3463</v>
      </c>
    </row>
    <row r="1551" spans="1:1" ht="15.6" x14ac:dyDescent="0.3">
      <c r="A1551" s="3" t="s">
        <v>3464</v>
      </c>
    </row>
    <row r="1552" spans="1:1" ht="15.6" x14ac:dyDescent="0.3">
      <c r="A1552" s="3" t="s">
        <v>3465</v>
      </c>
    </row>
    <row r="1553" spans="1:1" ht="15.6" x14ac:dyDescent="0.3">
      <c r="A1553" s="3" t="s">
        <v>3466</v>
      </c>
    </row>
    <row r="1554" spans="1:1" ht="15.6" x14ac:dyDescent="0.3">
      <c r="A1554" s="3" t="s">
        <v>3467</v>
      </c>
    </row>
    <row r="1555" spans="1:1" ht="15.6" x14ac:dyDescent="0.3">
      <c r="A1555" s="3" t="s">
        <v>3468</v>
      </c>
    </row>
    <row r="1556" spans="1:1" ht="15.6" x14ac:dyDescent="0.3">
      <c r="A1556" s="3" t="s">
        <v>3469</v>
      </c>
    </row>
    <row r="1557" spans="1:1" ht="15.6" x14ac:dyDescent="0.3">
      <c r="A1557" s="3" t="s">
        <v>3470</v>
      </c>
    </row>
    <row r="1558" spans="1:1" ht="15.6" x14ac:dyDescent="0.3">
      <c r="A1558" s="3" t="s">
        <v>3471</v>
      </c>
    </row>
    <row r="1559" spans="1:1" ht="15.6" x14ac:dyDescent="0.3">
      <c r="A1559" s="3" t="s">
        <v>3472</v>
      </c>
    </row>
    <row r="1560" spans="1:1" ht="15.6" x14ac:dyDescent="0.3">
      <c r="A1560" s="3" t="s">
        <v>3473</v>
      </c>
    </row>
    <row r="1561" spans="1:1" ht="15.6" x14ac:dyDescent="0.3">
      <c r="A1561" s="3" t="s">
        <v>3474</v>
      </c>
    </row>
    <row r="1562" spans="1:1" ht="15.6" x14ac:dyDescent="0.3">
      <c r="A1562" s="3" t="s">
        <v>3475</v>
      </c>
    </row>
    <row r="1563" spans="1:1" ht="15.6" x14ac:dyDescent="0.3">
      <c r="A1563" s="3" t="s">
        <v>3476</v>
      </c>
    </row>
    <row r="1564" spans="1:1" ht="15.6" x14ac:dyDescent="0.3">
      <c r="A1564" s="3" t="s">
        <v>3477</v>
      </c>
    </row>
    <row r="1565" spans="1:1" ht="15.6" x14ac:dyDescent="0.3">
      <c r="A1565" s="3" t="s">
        <v>3478</v>
      </c>
    </row>
    <row r="1566" spans="1:1" ht="15.6" x14ac:dyDescent="0.3">
      <c r="A1566" s="3" t="s">
        <v>3479</v>
      </c>
    </row>
    <row r="1567" spans="1:1" ht="15.6" x14ac:dyDescent="0.3">
      <c r="A1567" s="3" t="s">
        <v>3480</v>
      </c>
    </row>
    <row r="1568" spans="1:1" ht="15.6" x14ac:dyDescent="0.3">
      <c r="A1568" s="3" t="s">
        <v>3481</v>
      </c>
    </row>
    <row r="1569" spans="1:1" ht="15.6" x14ac:dyDescent="0.3">
      <c r="A1569" s="3" t="s">
        <v>3482</v>
      </c>
    </row>
    <row r="1570" spans="1:1" ht="15.6" x14ac:dyDescent="0.3">
      <c r="A1570" s="3" t="s">
        <v>3483</v>
      </c>
    </row>
    <row r="1571" spans="1:1" ht="15.6" x14ac:dyDescent="0.3">
      <c r="A1571" s="3" t="s">
        <v>3484</v>
      </c>
    </row>
    <row r="1572" spans="1:1" ht="15.6" x14ac:dyDescent="0.3">
      <c r="A1572" s="3" t="s">
        <v>3485</v>
      </c>
    </row>
    <row r="1573" spans="1:1" ht="15.6" x14ac:dyDescent="0.3">
      <c r="A1573" s="3" t="s">
        <v>3486</v>
      </c>
    </row>
    <row r="1574" spans="1:1" ht="15.6" x14ac:dyDescent="0.3">
      <c r="A1574" s="3" t="s">
        <v>3487</v>
      </c>
    </row>
    <row r="1575" spans="1:1" ht="15.6" x14ac:dyDescent="0.3">
      <c r="A1575" s="3" t="s">
        <v>3488</v>
      </c>
    </row>
    <row r="1576" spans="1:1" ht="15.6" x14ac:dyDescent="0.3">
      <c r="A1576" s="3" t="s">
        <v>3489</v>
      </c>
    </row>
    <row r="1577" spans="1:1" ht="15.6" x14ac:dyDescent="0.3">
      <c r="A1577" s="3" t="s">
        <v>3490</v>
      </c>
    </row>
    <row r="1578" spans="1:1" ht="15.6" x14ac:dyDescent="0.3">
      <c r="A1578" s="3" t="s">
        <v>3491</v>
      </c>
    </row>
    <row r="1579" spans="1:1" ht="15.6" x14ac:dyDescent="0.3">
      <c r="A1579" s="3" t="s">
        <v>3492</v>
      </c>
    </row>
    <row r="1580" spans="1:1" ht="15.6" x14ac:dyDescent="0.3">
      <c r="A1580" s="3" t="s">
        <v>3493</v>
      </c>
    </row>
    <row r="1581" spans="1:1" ht="15.6" x14ac:dyDescent="0.3">
      <c r="A1581" s="3" t="s">
        <v>3494</v>
      </c>
    </row>
    <row r="1582" spans="1:1" ht="15.6" x14ac:dyDescent="0.3">
      <c r="A1582" s="3" t="s">
        <v>3495</v>
      </c>
    </row>
    <row r="1583" spans="1:1" ht="15.6" x14ac:dyDescent="0.3">
      <c r="A1583" s="3" t="s">
        <v>3496</v>
      </c>
    </row>
    <row r="1584" spans="1:1" ht="15.6" x14ac:dyDescent="0.3">
      <c r="A1584" s="3" t="s">
        <v>3497</v>
      </c>
    </row>
    <row r="1585" spans="1:10" ht="15.6" x14ac:dyDescent="0.3">
      <c r="A1585" s="3" t="s">
        <v>3498</v>
      </c>
    </row>
    <row r="1586" spans="1:10" ht="15.6" x14ac:dyDescent="0.3">
      <c r="A1586" s="3" t="s">
        <v>3499</v>
      </c>
    </row>
    <row r="1587" spans="1:10" ht="15.6" x14ac:dyDescent="0.3">
      <c r="A1587" s="3" t="s">
        <v>3500</v>
      </c>
      <c r="B1587" s="5" t="s">
        <v>3501</v>
      </c>
      <c r="C1587" s="5" t="s">
        <v>3502</v>
      </c>
      <c r="D1587" s="5" t="s">
        <v>3503</v>
      </c>
      <c r="E1587" s="5" t="s">
        <v>3504</v>
      </c>
      <c r="F1587" s="5" t="s">
        <v>3505</v>
      </c>
      <c r="G1587" s="5" t="s">
        <v>3506</v>
      </c>
      <c r="H1587" s="5" t="s">
        <v>3507</v>
      </c>
      <c r="I1587" s="5" t="s">
        <v>3508</v>
      </c>
      <c r="J1587" s="5" t="s">
        <v>3509</v>
      </c>
    </row>
    <row r="1588" spans="1:10" ht="15.6" x14ac:dyDescent="0.3">
      <c r="A1588" s="3" t="s">
        <v>3510</v>
      </c>
      <c r="B1588" s="6" t="s">
        <v>52</v>
      </c>
      <c r="D1588" s="5" t="s">
        <v>3511</v>
      </c>
    </row>
    <row r="1589" spans="1:10" ht="15.6" x14ac:dyDescent="0.3">
      <c r="A1589" s="3" t="s">
        <v>3512</v>
      </c>
      <c r="B1589" s="6" t="s">
        <v>52</v>
      </c>
      <c r="D1589" s="5" t="s">
        <v>3511</v>
      </c>
    </row>
    <row r="1590" spans="1:10" ht="15.6" x14ac:dyDescent="0.3">
      <c r="A1590" s="3" t="s">
        <v>3513</v>
      </c>
      <c r="E1590" s="6" t="s">
        <v>52</v>
      </c>
      <c r="H1590" s="5" t="s">
        <v>3514</v>
      </c>
    </row>
    <row r="1591" spans="1:10" ht="15.6" x14ac:dyDescent="0.3">
      <c r="A1591" s="3" t="s">
        <v>3515</v>
      </c>
      <c r="E1591" s="6" t="s">
        <v>52</v>
      </c>
      <c r="H1591" s="5" t="s">
        <v>3514</v>
      </c>
    </row>
    <row r="1592" spans="1:10" ht="15.6" x14ac:dyDescent="0.3">
      <c r="A1592" s="3" t="s">
        <v>3516</v>
      </c>
      <c r="E1592" s="6" t="s">
        <v>52</v>
      </c>
      <c r="H1592" s="5" t="s">
        <v>3514</v>
      </c>
    </row>
    <row r="1593" spans="1:10" ht="15.6" x14ac:dyDescent="0.3">
      <c r="A1593" s="3" t="s">
        <v>3517</v>
      </c>
      <c r="E1593" s="6" t="s">
        <v>52</v>
      </c>
      <c r="H1593" s="5" t="s">
        <v>3518</v>
      </c>
    </row>
    <row r="1594" spans="1:10" ht="15.6" x14ac:dyDescent="0.3">
      <c r="A1594" s="3" t="s">
        <v>3519</v>
      </c>
    </row>
    <row r="1595" spans="1:10" ht="15.6" x14ac:dyDescent="0.3">
      <c r="A1595" s="3" t="s">
        <v>3520</v>
      </c>
    </row>
    <row r="1596" spans="1:10" ht="15.6" x14ac:dyDescent="0.3">
      <c r="A1596" s="3" t="s">
        <v>3521</v>
      </c>
    </row>
    <row r="1597" spans="1:10" ht="15.6" x14ac:dyDescent="0.3">
      <c r="A1597" s="3" t="s">
        <v>3522</v>
      </c>
    </row>
    <row r="1598" spans="1:10" ht="15.6" x14ac:dyDescent="0.3">
      <c r="A1598" s="3" t="s">
        <v>3523</v>
      </c>
      <c r="B1598" s="5" t="s">
        <v>3524</v>
      </c>
      <c r="C1598" s="6" t="s">
        <v>52</v>
      </c>
      <c r="D1598" s="6" t="s">
        <v>52</v>
      </c>
      <c r="E1598" s="5" t="s">
        <v>3525</v>
      </c>
      <c r="F1598" s="6" t="s">
        <v>3526</v>
      </c>
      <c r="G1598" s="6" t="s">
        <v>3527</v>
      </c>
      <c r="H1598" s="6" t="s">
        <v>3528</v>
      </c>
      <c r="I1598" s="6" t="s">
        <v>52</v>
      </c>
      <c r="J1598" s="6" t="s">
        <v>52</v>
      </c>
    </row>
    <row r="1599" spans="1:10" ht="15.6" x14ac:dyDescent="0.3">
      <c r="A1599" s="3" t="s">
        <v>3529</v>
      </c>
      <c r="B1599" s="6" t="s">
        <v>52</v>
      </c>
      <c r="C1599" s="6" t="s">
        <v>52</v>
      </c>
      <c r="E1599" s="6" t="s">
        <v>52</v>
      </c>
      <c r="F1599" s="6" t="s">
        <v>3530</v>
      </c>
      <c r="G1599" s="6" t="s">
        <v>52</v>
      </c>
      <c r="H1599" s="6" t="s">
        <v>52</v>
      </c>
      <c r="I1599" s="6" t="s">
        <v>52</v>
      </c>
    </row>
    <row r="1600" spans="1:10" ht="15.6" x14ac:dyDescent="0.3">
      <c r="A1600" s="3" t="s">
        <v>3531</v>
      </c>
    </row>
    <row r="1601" spans="1:10" ht="15.6" x14ac:dyDescent="0.3">
      <c r="A1601" s="3" t="s">
        <v>3532</v>
      </c>
    </row>
    <row r="1602" spans="1:10" ht="15.6" x14ac:dyDescent="0.3">
      <c r="A1602" s="3" t="s">
        <v>3533</v>
      </c>
    </row>
    <row r="1603" spans="1:10" ht="15.6" x14ac:dyDescent="0.3">
      <c r="A1603" s="3" t="s">
        <v>3534</v>
      </c>
    </row>
    <row r="1604" spans="1:10" ht="15.6" x14ac:dyDescent="0.3">
      <c r="A1604" s="3" t="s">
        <v>3535</v>
      </c>
      <c r="E1604" s="6" t="s">
        <v>3536</v>
      </c>
    </row>
    <row r="1605" spans="1:10" ht="15.6" x14ac:dyDescent="0.3">
      <c r="A1605" s="3" t="s">
        <v>3537</v>
      </c>
    </row>
    <row r="1606" spans="1:10" ht="15.6" x14ac:dyDescent="0.3">
      <c r="A1606" s="3" t="s">
        <v>3538</v>
      </c>
    </row>
    <row r="1607" spans="1:10" ht="15.6" x14ac:dyDescent="0.3">
      <c r="A1607" s="3" t="s">
        <v>3539</v>
      </c>
    </row>
    <row r="1608" spans="1:10" ht="15.6" x14ac:dyDescent="0.3">
      <c r="A1608" s="3" t="s">
        <v>3540</v>
      </c>
    </row>
    <row r="1609" spans="1:10" ht="15.6" x14ac:dyDescent="0.3">
      <c r="A1609" s="3" t="s">
        <v>3541</v>
      </c>
    </row>
    <row r="1610" spans="1:10" ht="15.6" x14ac:dyDescent="0.3">
      <c r="A1610" s="3" t="s">
        <v>3542</v>
      </c>
      <c r="B1610" s="6" t="s">
        <v>3543</v>
      </c>
      <c r="C1610" s="5" t="s">
        <v>3544</v>
      </c>
      <c r="E1610" s="6" t="s">
        <v>52</v>
      </c>
      <c r="F1610" s="6" t="s">
        <v>3545</v>
      </c>
      <c r="H1610" s="6" t="s">
        <v>52</v>
      </c>
      <c r="J1610" s="5" t="s">
        <v>3546</v>
      </c>
    </row>
    <row r="1611" spans="1:10" ht="15.6" x14ac:dyDescent="0.3">
      <c r="A1611" s="3" t="s">
        <v>3547</v>
      </c>
    </row>
    <row r="1612" spans="1:10" ht="15.6" x14ac:dyDescent="0.3">
      <c r="A1612" s="3" t="s">
        <v>3548</v>
      </c>
    </row>
    <row r="1613" spans="1:10" ht="15.6" x14ac:dyDescent="0.3">
      <c r="A1613" s="3" t="s">
        <v>3549</v>
      </c>
    </row>
    <row r="1614" spans="1:10" ht="15.6" x14ac:dyDescent="0.3">
      <c r="A1614" s="3" t="s">
        <v>3550</v>
      </c>
    </row>
    <row r="1615" spans="1:10" ht="15.6" x14ac:dyDescent="0.3">
      <c r="A1615" s="3" t="s">
        <v>3551</v>
      </c>
    </row>
    <row r="1616" spans="1:10" ht="15.6" x14ac:dyDescent="0.3">
      <c r="A1616" s="3" t="s">
        <v>3552</v>
      </c>
    </row>
    <row r="1617" spans="1:9" ht="15.6" x14ac:dyDescent="0.3">
      <c r="A1617" s="3" t="s">
        <v>3553</v>
      </c>
    </row>
    <row r="1618" spans="1:9" ht="15.6" x14ac:dyDescent="0.3">
      <c r="A1618" s="3" t="s">
        <v>3554</v>
      </c>
    </row>
    <row r="1619" spans="1:9" ht="15.6" x14ac:dyDescent="0.3">
      <c r="A1619" s="3" t="s">
        <v>3555</v>
      </c>
    </row>
    <row r="1620" spans="1:9" ht="15.6" x14ac:dyDescent="0.3">
      <c r="A1620" s="3" t="s">
        <v>3556</v>
      </c>
    </row>
    <row r="1621" spans="1:9" ht="15.6" x14ac:dyDescent="0.3">
      <c r="A1621" s="3" t="s">
        <v>3557</v>
      </c>
      <c r="B1621" s="6" t="s">
        <v>52</v>
      </c>
      <c r="D1621" s="6" t="s">
        <v>52</v>
      </c>
      <c r="E1621" s="5" t="s">
        <v>3558</v>
      </c>
      <c r="F1621" s="6" t="s">
        <v>52</v>
      </c>
    </row>
    <row r="1622" spans="1:9" ht="15.6" x14ac:dyDescent="0.3">
      <c r="A1622" s="3" t="s">
        <v>3559</v>
      </c>
    </row>
    <row r="1623" spans="1:9" ht="15.6" x14ac:dyDescent="0.3">
      <c r="A1623" s="3" t="s">
        <v>3560</v>
      </c>
    </row>
    <row r="1624" spans="1:9" ht="15.6" x14ac:dyDescent="0.3">
      <c r="A1624" s="3" t="s">
        <v>3561</v>
      </c>
    </row>
    <row r="1625" spans="1:9" ht="15.6" x14ac:dyDescent="0.3">
      <c r="A1625" s="3" t="s">
        <v>3562</v>
      </c>
    </row>
    <row r="1626" spans="1:9" ht="15.6" x14ac:dyDescent="0.3">
      <c r="A1626" s="3" t="s">
        <v>3563</v>
      </c>
    </row>
    <row r="1627" spans="1:9" ht="15.6" x14ac:dyDescent="0.3">
      <c r="A1627" s="3" t="s">
        <v>3564</v>
      </c>
    </row>
    <row r="1628" spans="1:9" ht="15.6" x14ac:dyDescent="0.3">
      <c r="A1628" s="3" t="s">
        <v>3565</v>
      </c>
    </row>
    <row r="1629" spans="1:9" ht="15.6" x14ac:dyDescent="0.3">
      <c r="A1629" s="3" t="s">
        <v>3566</v>
      </c>
    </row>
    <row r="1630" spans="1:9" ht="15.6" x14ac:dyDescent="0.3">
      <c r="A1630" s="3" t="s">
        <v>3567</v>
      </c>
    </row>
    <row r="1631" spans="1:9" ht="15.6" x14ac:dyDescent="0.3">
      <c r="A1631" s="3" t="s">
        <v>3568</v>
      </c>
    </row>
    <row r="1632" spans="1:9" ht="15.6" x14ac:dyDescent="0.3">
      <c r="A1632" s="3" t="s">
        <v>3569</v>
      </c>
      <c r="B1632" s="6" t="s">
        <v>52</v>
      </c>
      <c r="C1632" s="6" t="s">
        <v>52</v>
      </c>
      <c r="E1632" s="5" t="s">
        <v>3570</v>
      </c>
      <c r="F1632" s="6" t="s">
        <v>52</v>
      </c>
      <c r="G1632" s="6" t="s">
        <v>52</v>
      </c>
      <c r="I1632" s="6" t="s">
        <v>52</v>
      </c>
    </row>
    <row r="1633" spans="1:10" ht="15.6" x14ac:dyDescent="0.3">
      <c r="A1633" s="3" t="s">
        <v>3571</v>
      </c>
      <c r="B1633" s="6" t="s">
        <v>52</v>
      </c>
      <c r="C1633" s="6" t="s">
        <v>3572</v>
      </c>
      <c r="E1633" s="6" t="s">
        <v>3573</v>
      </c>
      <c r="F1633" s="6" t="s">
        <v>3574</v>
      </c>
      <c r="G1633" s="6" t="s">
        <v>52</v>
      </c>
      <c r="H1633" s="6" t="s">
        <v>52</v>
      </c>
      <c r="I1633" s="6" t="s">
        <v>52</v>
      </c>
      <c r="J1633" s="5" t="s">
        <v>3575</v>
      </c>
    </row>
    <row r="1634" spans="1:10" ht="15.6" x14ac:dyDescent="0.3">
      <c r="A1634" s="3" t="s">
        <v>3576</v>
      </c>
      <c r="B1634" s="5" t="s">
        <v>3577</v>
      </c>
      <c r="C1634" s="5" t="s">
        <v>3578</v>
      </c>
      <c r="D1634" s="6" t="s">
        <v>3579</v>
      </c>
      <c r="E1634" s="6" t="s">
        <v>3580</v>
      </c>
      <c r="F1634" s="5" t="s">
        <v>3581</v>
      </c>
      <c r="G1634" s="5" t="s">
        <v>3582</v>
      </c>
      <c r="H1634" s="5" t="s">
        <v>3583</v>
      </c>
      <c r="I1634" s="6" t="s">
        <v>3584</v>
      </c>
      <c r="J1634" s="5" t="s">
        <v>3585</v>
      </c>
    </row>
    <row r="1635" spans="1:10" ht="15.6" x14ac:dyDescent="0.3">
      <c r="A1635" s="3" t="s">
        <v>3586</v>
      </c>
      <c r="B1635" s="5" t="s">
        <v>3587</v>
      </c>
      <c r="C1635" s="6" t="s">
        <v>52</v>
      </c>
      <c r="E1635" s="6" t="s">
        <v>52</v>
      </c>
      <c r="F1635" s="6" t="s">
        <v>52</v>
      </c>
      <c r="G1635" s="5" t="s">
        <v>3588</v>
      </c>
      <c r="H1635" s="6" t="s">
        <v>52</v>
      </c>
    </row>
    <row r="1636" spans="1:10" ht="15.6" x14ac:dyDescent="0.3">
      <c r="A1636" s="3" t="s">
        <v>3589</v>
      </c>
      <c r="B1636" s="6" t="s">
        <v>52</v>
      </c>
      <c r="E1636" s="5" t="s">
        <v>3590</v>
      </c>
      <c r="F1636" s="6" t="s">
        <v>52</v>
      </c>
      <c r="H1636" s="6" t="s">
        <v>52</v>
      </c>
    </row>
    <row r="1637" spans="1:10" ht="15.6" x14ac:dyDescent="0.3">
      <c r="A1637" s="3" t="s">
        <v>3591</v>
      </c>
      <c r="B1637" s="6" t="s">
        <v>52</v>
      </c>
      <c r="E1637" s="6" t="s">
        <v>52</v>
      </c>
      <c r="F1637" s="6" t="s">
        <v>3592</v>
      </c>
      <c r="H1637" s="6" t="s">
        <v>52</v>
      </c>
      <c r="I1637" s="5" t="s">
        <v>3593</v>
      </c>
      <c r="J1637" s="6" t="s">
        <v>52</v>
      </c>
    </row>
    <row r="1638" spans="1:10" ht="15.6" x14ac:dyDescent="0.3">
      <c r="A1638" s="3" t="s">
        <v>3594</v>
      </c>
      <c r="B1638" s="6" t="s">
        <v>52</v>
      </c>
      <c r="E1638" s="6" t="s">
        <v>52</v>
      </c>
      <c r="F1638" s="6" t="s">
        <v>52</v>
      </c>
      <c r="H1638" s="6" t="s">
        <v>52</v>
      </c>
      <c r="I1638" s="6" t="s">
        <v>52</v>
      </c>
    </row>
    <row r="1639" spans="1:10" ht="15.6" x14ac:dyDescent="0.3">
      <c r="A1639" s="3" t="s">
        <v>3595</v>
      </c>
      <c r="E1639" s="5" t="s">
        <v>3596</v>
      </c>
      <c r="F1639" s="6" t="s">
        <v>52</v>
      </c>
      <c r="H1639" s="6" t="s">
        <v>52</v>
      </c>
    </row>
    <row r="1640" spans="1:10" ht="15.6" x14ac:dyDescent="0.3">
      <c r="A1640" s="3" t="s">
        <v>3597</v>
      </c>
      <c r="E1640" s="6" t="s">
        <v>52</v>
      </c>
      <c r="H1640" s="6" t="s">
        <v>52</v>
      </c>
    </row>
    <row r="1641" spans="1:10" ht="15.6" x14ac:dyDescent="0.3">
      <c r="A1641" s="3" t="s">
        <v>3598</v>
      </c>
      <c r="E1641" s="6" t="s">
        <v>52</v>
      </c>
      <c r="H1641" s="6" t="s">
        <v>52</v>
      </c>
    </row>
    <row r="1642" spans="1:10" ht="15.6" x14ac:dyDescent="0.3">
      <c r="A1642" s="3" t="s">
        <v>3599</v>
      </c>
      <c r="B1642" s="6" t="s">
        <v>52</v>
      </c>
      <c r="E1642" s="6" t="s">
        <v>52</v>
      </c>
      <c r="H1642" s="6" t="s">
        <v>52</v>
      </c>
    </row>
    <row r="1643" spans="1:10" ht="15.6" x14ac:dyDescent="0.3">
      <c r="A1643" s="3" t="s">
        <v>3600</v>
      </c>
      <c r="B1643" s="6" t="s">
        <v>52</v>
      </c>
      <c r="E1643" s="6" t="s">
        <v>52</v>
      </c>
      <c r="F1643" s="6" t="s">
        <v>52</v>
      </c>
      <c r="H1643" s="6" t="s">
        <v>52</v>
      </c>
      <c r="I1643" s="6" t="s">
        <v>52</v>
      </c>
    </row>
    <row r="1644" spans="1:10" ht="15.6" x14ac:dyDescent="0.3">
      <c r="A1644" s="3" t="s">
        <v>3601</v>
      </c>
      <c r="B1644" s="6" t="s">
        <v>52</v>
      </c>
      <c r="E1644" s="6" t="s">
        <v>52</v>
      </c>
      <c r="F1644" s="6" t="s">
        <v>52</v>
      </c>
      <c r="H1644" s="6" t="s">
        <v>52</v>
      </c>
      <c r="I1644" s="6" t="s">
        <v>52</v>
      </c>
    </row>
    <row r="1645" spans="1:10" ht="15.6" x14ac:dyDescent="0.3">
      <c r="A1645" s="3" t="s">
        <v>3602</v>
      </c>
      <c r="E1645" s="6" t="s">
        <v>3603</v>
      </c>
      <c r="H1645" s="5" t="s">
        <v>3604</v>
      </c>
      <c r="J1645" s="5" t="s">
        <v>3605</v>
      </c>
    </row>
    <row r="1646" spans="1:10" ht="15.6" x14ac:dyDescent="0.3">
      <c r="A1646" s="3" t="s">
        <v>3606</v>
      </c>
      <c r="C1646" s="6" t="s">
        <v>3607</v>
      </c>
      <c r="E1646" s="6" t="s">
        <v>3608</v>
      </c>
      <c r="F1646" s="6" t="s">
        <v>52</v>
      </c>
      <c r="H1646" s="6" t="s">
        <v>52</v>
      </c>
      <c r="J1646" s="6" t="s">
        <v>52</v>
      </c>
    </row>
    <row r="1647" spans="1:10" ht="15.6" x14ac:dyDescent="0.3">
      <c r="A1647" s="3" t="s">
        <v>3609</v>
      </c>
      <c r="B1647" s="5" t="s">
        <v>3610</v>
      </c>
      <c r="C1647" s="6" t="s">
        <v>3611</v>
      </c>
      <c r="D1647" s="5" t="s">
        <v>3612</v>
      </c>
      <c r="E1647" s="6" t="s">
        <v>3613</v>
      </c>
      <c r="F1647" s="6" t="s">
        <v>3614</v>
      </c>
      <c r="G1647" s="5" t="s">
        <v>3615</v>
      </c>
      <c r="H1647" s="5" t="s">
        <v>3616</v>
      </c>
      <c r="I1647" s="6" t="s">
        <v>52</v>
      </c>
      <c r="J1647" s="5" t="s">
        <v>3617</v>
      </c>
    </row>
    <row r="1648" spans="1:10" ht="15.6" x14ac:dyDescent="0.3">
      <c r="A1648" s="3" t="s">
        <v>3618</v>
      </c>
      <c r="B1648" s="5" t="s">
        <v>3619</v>
      </c>
      <c r="E1648" s="6" t="s">
        <v>52</v>
      </c>
      <c r="F1648" s="6" t="s">
        <v>52</v>
      </c>
      <c r="G1648" s="6" t="s">
        <v>3620</v>
      </c>
    </row>
    <row r="1649" spans="1:10" ht="15.6" x14ac:dyDescent="0.3">
      <c r="A1649" s="3" t="s">
        <v>3621</v>
      </c>
      <c r="B1649" s="6" t="s">
        <v>52</v>
      </c>
      <c r="E1649" s="6" t="s">
        <v>52</v>
      </c>
      <c r="F1649" s="6" t="s">
        <v>52</v>
      </c>
      <c r="H1649" s="6" t="s">
        <v>52</v>
      </c>
      <c r="I1649" s="6" t="s">
        <v>52</v>
      </c>
      <c r="J1649" s="6" t="s">
        <v>52</v>
      </c>
    </row>
    <row r="1650" spans="1:10" ht="15.6" x14ac:dyDescent="0.3">
      <c r="A1650" s="3" t="s">
        <v>3622</v>
      </c>
      <c r="B1650" s="6" t="s">
        <v>52</v>
      </c>
      <c r="D1650" s="6" t="s">
        <v>52</v>
      </c>
      <c r="E1650" s="6" t="s">
        <v>52</v>
      </c>
      <c r="F1650" s="6" t="s">
        <v>3623</v>
      </c>
      <c r="G1650" s="5" t="s">
        <v>3624</v>
      </c>
      <c r="H1650" s="6" t="s">
        <v>52</v>
      </c>
      <c r="I1650" s="6" t="s">
        <v>52</v>
      </c>
    </row>
    <row r="1651" spans="1:10" ht="15.6" x14ac:dyDescent="0.3">
      <c r="A1651" s="3" t="s">
        <v>3625</v>
      </c>
      <c r="E1651" s="6" t="s">
        <v>52</v>
      </c>
      <c r="H1651" s="6" t="s">
        <v>52</v>
      </c>
      <c r="J1651" s="5" t="s">
        <v>3546</v>
      </c>
    </row>
    <row r="1652" spans="1:10" ht="15.6" x14ac:dyDescent="0.3">
      <c r="A1652" s="3" t="s">
        <v>3626</v>
      </c>
      <c r="C1652" s="6" t="s">
        <v>3627</v>
      </c>
      <c r="E1652" s="6" t="s">
        <v>3608</v>
      </c>
      <c r="F1652" s="5" t="s">
        <v>3628</v>
      </c>
      <c r="H1652" s="6" t="s">
        <v>52</v>
      </c>
    </row>
    <row r="1653" spans="1:10" ht="15.6" x14ac:dyDescent="0.3">
      <c r="A1653" s="3" t="s">
        <v>3629</v>
      </c>
      <c r="E1653" s="5" t="s">
        <v>3630</v>
      </c>
      <c r="F1653" s="5" t="s">
        <v>3631</v>
      </c>
      <c r="G1653" s="6" t="s">
        <v>1313</v>
      </c>
      <c r="I1653" s="5" t="s">
        <v>3632</v>
      </c>
    </row>
    <row r="1654" spans="1:10" ht="15.6" x14ac:dyDescent="0.3">
      <c r="A1654" s="3" t="s">
        <v>3633</v>
      </c>
      <c r="B1654" s="5" t="s">
        <v>3634</v>
      </c>
      <c r="C1654" s="5" t="s">
        <v>3635</v>
      </c>
      <c r="D1654" s="5" t="s">
        <v>3636</v>
      </c>
      <c r="E1654" s="6" t="s">
        <v>3637</v>
      </c>
      <c r="F1654" s="5" t="s">
        <v>3638</v>
      </c>
      <c r="G1654" s="5" t="s">
        <v>3639</v>
      </c>
      <c r="H1654" s="5" t="s">
        <v>3640</v>
      </c>
      <c r="I1654" s="6" t="s">
        <v>52</v>
      </c>
      <c r="J1654" s="6" t="s">
        <v>52</v>
      </c>
    </row>
    <row r="1655" spans="1:10" ht="15.6" x14ac:dyDescent="0.3">
      <c r="A1655" s="3" t="s">
        <v>3641</v>
      </c>
      <c r="B1655" s="6" t="s">
        <v>3642</v>
      </c>
      <c r="C1655" s="6" t="s">
        <v>52</v>
      </c>
      <c r="E1655" s="6" t="s">
        <v>52</v>
      </c>
      <c r="F1655" s="6" t="s">
        <v>3643</v>
      </c>
      <c r="G1655" s="6" t="s">
        <v>3644</v>
      </c>
      <c r="H1655" s="6" t="s">
        <v>52</v>
      </c>
      <c r="J1655" s="6" t="s">
        <v>52</v>
      </c>
    </row>
    <row r="1656" spans="1:10" ht="15.6" x14ac:dyDescent="0.3">
      <c r="A1656" s="3" t="s">
        <v>3645</v>
      </c>
      <c r="B1656" s="5" t="s">
        <v>3646</v>
      </c>
      <c r="D1656" s="6" t="s">
        <v>52</v>
      </c>
      <c r="E1656" s="5" t="s">
        <v>3647</v>
      </c>
      <c r="F1656" s="6" t="s">
        <v>3648</v>
      </c>
      <c r="G1656" s="5" t="s">
        <v>3649</v>
      </c>
      <c r="H1656" s="6" t="s">
        <v>52</v>
      </c>
      <c r="I1656" s="6" t="s">
        <v>52</v>
      </c>
    </row>
    <row r="1657" spans="1:10" ht="15.6" x14ac:dyDescent="0.3">
      <c r="A1657" s="3" t="s">
        <v>3650</v>
      </c>
      <c r="B1657" s="6" t="s">
        <v>3651</v>
      </c>
      <c r="E1657" s="5" t="s">
        <v>3652</v>
      </c>
      <c r="F1657" s="6" t="s">
        <v>52</v>
      </c>
      <c r="G1657" s="6" t="s">
        <v>1313</v>
      </c>
    </row>
    <row r="1658" spans="1:10" ht="15.6" x14ac:dyDescent="0.3">
      <c r="A1658" s="3" t="s">
        <v>3653</v>
      </c>
      <c r="E1658" s="6" t="s">
        <v>52</v>
      </c>
      <c r="H1658" s="6" t="s">
        <v>52</v>
      </c>
    </row>
    <row r="1659" spans="1:10" ht="15.6" x14ac:dyDescent="0.3">
      <c r="A1659" s="3" t="s">
        <v>3654</v>
      </c>
      <c r="E1659" s="6" t="s">
        <v>52</v>
      </c>
      <c r="F1659" s="6" t="s">
        <v>52</v>
      </c>
      <c r="H1659" s="6" t="s">
        <v>52</v>
      </c>
    </row>
    <row r="1660" spans="1:10" ht="15.6" x14ac:dyDescent="0.3">
      <c r="A1660" s="3" t="s">
        <v>3655</v>
      </c>
      <c r="B1660" s="5" t="s">
        <v>3656</v>
      </c>
      <c r="D1660" s="5" t="s">
        <v>3657</v>
      </c>
      <c r="E1660" s="5" t="s">
        <v>3658</v>
      </c>
      <c r="F1660" s="5" t="s">
        <v>3659</v>
      </c>
      <c r="G1660" s="5" t="s">
        <v>3660</v>
      </c>
      <c r="H1660" s="5" t="s">
        <v>3661</v>
      </c>
      <c r="I1660" s="5" t="s">
        <v>3662</v>
      </c>
      <c r="J1660" s="6" t="s">
        <v>52</v>
      </c>
    </row>
    <row r="1661" spans="1:10" ht="15.6" x14ac:dyDescent="0.3">
      <c r="A1661" s="3" t="s">
        <v>3663</v>
      </c>
      <c r="B1661" s="5" t="s">
        <v>3664</v>
      </c>
      <c r="D1661" s="6" t="s">
        <v>52</v>
      </c>
      <c r="E1661" s="6" t="s">
        <v>52</v>
      </c>
      <c r="F1661" s="6" t="s">
        <v>3665</v>
      </c>
      <c r="H1661" s="6" t="s">
        <v>52</v>
      </c>
      <c r="I1661" s="6" t="s">
        <v>52</v>
      </c>
      <c r="J1661" s="5" t="s">
        <v>3666</v>
      </c>
    </row>
    <row r="1662" spans="1:10" ht="15.6" x14ac:dyDescent="0.3">
      <c r="A1662" s="3" t="s">
        <v>3667</v>
      </c>
      <c r="B1662" s="5" t="s">
        <v>3668</v>
      </c>
      <c r="C1662" s="5" t="s">
        <v>3669</v>
      </c>
      <c r="D1662" s="5" t="s">
        <v>3670</v>
      </c>
      <c r="E1662" s="5" t="s">
        <v>3671</v>
      </c>
      <c r="F1662" s="5" t="s">
        <v>3672</v>
      </c>
      <c r="G1662" s="5" t="s">
        <v>3673</v>
      </c>
      <c r="H1662" s="5" t="s">
        <v>3674</v>
      </c>
      <c r="I1662" s="5" t="s">
        <v>3675</v>
      </c>
      <c r="J1662" s="5" t="s">
        <v>3676</v>
      </c>
    </row>
    <row r="1663" spans="1:10" ht="15.6" x14ac:dyDescent="0.3">
      <c r="A1663" s="3" t="s">
        <v>3677</v>
      </c>
      <c r="B1663" s="6" t="s">
        <v>3678</v>
      </c>
      <c r="C1663" s="6" t="s">
        <v>52</v>
      </c>
      <c r="D1663" s="6" t="s">
        <v>3679</v>
      </c>
      <c r="E1663" s="6" t="s">
        <v>3680</v>
      </c>
      <c r="F1663" s="6" t="s">
        <v>3681</v>
      </c>
      <c r="G1663" s="6" t="s">
        <v>3682</v>
      </c>
      <c r="H1663" s="5" t="s">
        <v>3683</v>
      </c>
      <c r="I1663" s="6" t="s">
        <v>52</v>
      </c>
      <c r="J1663" s="5" t="s">
        <v>3684</v>
      </c>
    </row>
    <row r="1664" spans="1:10" ht="15.6" x14ac:dyDescent="0.3">
      <c r="A1664" s="3" t="s">
        <v>3685</v>
      </c>
    </row>
    <row r="1665" spans="1:10" ht="15.6" x14ac:dyDescent="0.3">
      <c r="A1665" s="3" t="s">
        <v>3686</v>
      </c>
      <c r="B1665" s="5" t="s">
        <v>3687</v>
      </c>
      <c r="D1665" s="5" t="s">
        <v>3511</v>
      </c>
      <c r="E1665" s="6" t="s">
        <v>52</v>
      </c>
      <c r="F1665" s="6" t="s">
        <v>52</v>
      </c>
      <c r="H1665" s="6" t="s">
        <v>52</v>
      </c>
    </row>
    <row r="1666" spans="1:10" ht="15.6" x14ac:dyDescent="0.3">
      <c r="A1666" s="3" t="s">
        <v>3688</v>
      </c>
      <c r="B1666" s="5" t="s">
        <v>3689</v>
      </c>
      <c r="E1666" s="6" t="s">
        <v>3690</v>
      </c>
      <c r="F1666" s="6" t="s">
        <v>52</v>
      </c>
      <c r="H1666" s="5" t="s">
        <v>3691</v>
      </c>
      <c r="J1666" s="5" t="s">
        <v>3692</v>
      </c>
    </row>
    <row r="1667" spans="1:10" ht="15.6" x14ac:dyDescent="0.3">
      <c r="A1667" s="3" t="s">
        <v>3693</v>
      </c>
    </row>
    <row r="1668" spans="1:10" ht="15.6" x14ac:dyDescent="0.3">
      <c r="A1668" s="3" t="s">
        <v>3694</v>
      </c>
      <c r="E1668" s="6" t="s">
        <v>3695</v>
      </c>
      <c r="F1668" s="6" t="s">
        <v>52</v>
      </c>
      <c r="H1668" s="6" t="s">
        <v>52</v>
      </c>
    </row>
    <row r="1669" spans="1:10" ht="15.6" x14ac:dyDescent="0.3">
      <c r="A1669" s="3" t="s">
        <v>3696</v>
      </c>
      <c r="B1669" s="5" t="s">
        <v>3697</v>
      </c>
      <c r="E1669" s="6" t="s">
        <v>52</v>
      </c>
      <c r="H1669" s="6" t="s">
        <v>52</v>
      </c>
      <c r="J1669" s="5" t="s">
        <v>3698</v>
      </c>
    </row>
    <row r="1670" spans="1:10" ht="15.6" x14ac:dyDescent="0.3">
      <c r="A1670" s="3" t="s">
        <v>3699</v>
      </c>
      <c r="B1670" s="5" t="s">
        <v>3700</v>
      </c>
      <c r="E1670" s="6" t="s">
        <v>52</v>
      </c>
      <c r="F1670" s="6" t="s">
        <v>52</v>
      </c>
      <c r="G1670" s="6" t="s">
        <v>52</v>
      </c>
    </row>
    <row r="1671" spans="1:10" ht="15.6" x14ac:dyDescent="0.3">
      <c r="A1671" s="3" t="s">
        <v>3701</v>
      </c>
      <c r="B1671" s="5" t="s">
        <v>3702</v>
      </c>
      <c r="E1671" s="6" t="s">
        <v>52</v>
      </c>
      <c r="H1671" s="5" t="s">
        <v>3691</v>
      </c>
      <c r="J1671" s="5" t="s">
        <v>3703</v>
      </c>
    </row>
    <row r="1672" spans="1:10" ht="15.6" x14ac:dyDescent="0.3">
      <c r="A1672" s="3" t="s">
        <v>3704</v>
      </c>
      <c r="E1672" s="6" t="s">
        <v>3705</v>
      </c>
      <c r="H1672" s="6" t="s">
        <v>52</v>
      </c>
    </row>
    <row r="1673" spans="1:10" ht="15.6" x14ac:dyDescent="0.3">
      <c r="A1673" s="3" t="s">
        <v>3706</v>
      </c>
      <c r="E1673" s="6" t="s">
        <v>3707</v>
      </c>
      <c r="H1673" s="6" t="s">
        <v>52</v>
      </c>
    </row>
    <row r="1674" spans="1:10" ht="15.6" x14ac:dyDescent="0.3">
      <c r="A1674" s="3" t="s">
        <v>3708</v>
      </c>
      <c r="E1674" s="5" t="s">
        <v>3709</v>
      </c>
      <c r="H1674" s="6" t="s">
        <v>52</v>
      </c>
      <c r="J1674" s="6" t="s">
        <v>52</v>
      </c>
    </row>
    <row r="1675" spans="1:10" ht="15.6" x14ac:dyDescent="0.3">
      <c r="A1675" s="3" t="s">
        <v>3710</v>
      </c>
      <c r="B1675" s="5" t="s">
        <v>3711</v>
      </c>
      <c r="C1675" s="5" t="s">
        <v>3712</v>
      </c>
      <c r="D1675" s="5" t="s">
        <v>3713</v>
      </c>
      <c r="E1675" s="5" t="s">
        <v>3714</v>
      </c>
      <c r="F1675" s="5" t="s">
        <v>3715</v>
      </c>
      <c r="G1675" s="5" t="s">
        <v>3716</v>
      </c>
      <c r="H1675" s="5" t="s">
        <v>3717</v>
      </c>
      <c r="I1675" s="5" t="s">
        <v>3718</v>
      </c>
      <c r="J1675" s="5" t="s">
        <v>3719</v>
      </c>
    </row>
    <row r="1676" spans="1:10" ht="15.6" x14ac:dyDescent="0.3">
      <c r="A1676" s="3" t="s">
        <v>3720</v>
      </c>
      <c r="E1676" s="6" t="s">
        <v>3721</v>
      </c>
      <c r="F1676" s="6" t="s">
        <v>52</v>
      </c>
      <c r="H1676" s="6" t="s">
        <v>52</v>
      </c>
      <c r="J1676" s="6" t="s">
        <v>52</v>
      </c>
    </row>
    <row r="1677" spans="1:10" ht="15.6" x14ac:dyDescent="0.3">
      <c r="A1677" s="3" t="s">
        <v>3722</v>
      </c>
      <c r="E1677" s="6" t="s">
        <v>3723</v>
      </c>
      <c r="H1677" s="6" t="s">
        <v>52</v>
      </c>
    </row>
    <row r="1678" spans="1:10" ht="15.6" x14ac:dyDescent="0.3">
      <c r="A1678" s="3" t="s">
        <v>3724</v>
      </c>
      <c r="E1678" s="5" t="s">
        <v>3725</v>
      </c>
      <c r="H1678" s="6" t="s">
        <v>52</v>
      </c>
      <c r="J1678" s="5" t="s">
        <v>3726</v>
      </c>
    </row>
    <row r="1679" spans="1:10" ht="15.6" x14ac:dyDescent="0.3">
      <c r="A1679" s="3" t="s">
        <v>3727</v>
      </c>
      <c r="E1679" s="6" t="s">
        <v>3728</v>
      </c>
      <c r="G1679" s="5" t="s">
        <v>3729</v>
      </c>
      <c r="H1679" s="6" t="s">
        <v>52</v>
      </c>
      <c r="J1679" s="6" t="s">
        <v>52</v>
      </c>
    </row>
    <row r="1680" spans="1:10" ht="15.6" x14ac:dyDescent="0.3">
      <c r="A1680" s="3" t="s">
        <v>3730</v>
      </c>
      <c r="E1680" s="6" t="s">
        <v>3731</v>
      </c>
      <c r="F1680" s="6" t="s">
        <v>52</v>
      </c>
      <c r="H1680" s="6" t="s">
        <v>52</v>
      </c>
    </row>
    <row r="1681" spans="1:10" ht="15.6" x14ac:dyDescent="0.3">
      <c r="A1681" s="3" t="s">
        <v>3732</v>
      </c>
      <c r="E1681" s="6" t="s">
        <v>3728</v>
      </c>
      <c r="H1681" s="6" t="s">
        <v>52</v>
      </c>
    </row>
    <row r="1682" spans="1:10" ht="15.6" x14ac:dyDescent="0.3">
      <c r="A1682" s="3" t="s">
        <v>3733</v>
      </c>
      <c r="B1682" s="5" t="s">
        <v>3734</v>
      </c>
      <c r="D1682" s="6" t="s">
        <v>52</v>
      </c>
      <c r="E1682" s="6" t="s">
        <v>52</v>
      </c>
      <c r="F1682" s="6" t="s">
        <v>3735</v>
      </c>
      <c r="H1682" s="6" t="s">
        <v>52</v>
      </c>
    </row>
    <row r="1683" spans="1:10" ht="15.6" x14ac:dyDescent="0.3">
      <c r="A1683" s="3" t="s">
        <v>3736</v>
      </c>
      <c r="E1683" s="6" t="s">
        <v>52</v>
      </c>
      <c r="H1683" s="6" t="s">
        <v>52</v>
      </c>
    </row>
    <row r="1684" spans="1:10" ht="15.6" x14ac:dyDescent="0.3">
      <c r="A1684" s="3" t="s">
        <v>3737</v>
      </c>
      <c r="B1684" s="5" t="s">
        <v>3738</v>
      </c>
      <c r="E1684" s="6" t="s">
        <v>52</v>
      </c>
      <c r="F1684" s="6" t="s">
        <v>52</v>
      </c>
      <c r="H1684" s="6" t="s">
        <v>52</v>
      </c>
      <c r="J1684" s="6" t="s">
        <v>52</v>
      </c>
    </row>
    <row r="1685" spans="1:10" ht="15.6" x14ac:dyDescent="0.3">
      <c r="A1685" s="3" t="s">
        <v>3739</v>
      </c>
      <c r="E1685" s="6" t="s">
        <v>52</v>
      </c>
      <c r="F1685" s="5" t="s">
        <v>3740</v>
      </c>
      <c r="H1685" s="6" t="s">
        <v>52</v>
      </c>
    </row>
    <row r="1686" spans="1:10" ht="15.6" x14ac:dyDescent="0.3">
      <c r="A1686" s="3" t="s">
        <v>3741</v>
      </c>
      <c r="B1686" s="5" t="s">
        <v>3742</v>
      </c>
      <c r="C1686" s="6" t="s">
        <v>3743</v>
      </c>
      <c r="D1686" s="6" t="s">
        <v>52</v>
      </c>
      <c r="E1686" s="6" t="s">
        <v>3744</v>
      </c>
      <c r="F1686" s="5" t="s">
        <v>3745</v>
      </c>
      <c r="G1686" s="5" t="s">
        <v>3746</v>
      </c>
      <c r="H1686" s="5" t="s">
        <v>3747</v>
      </c>
      <c r="I1686" s="6" t="s">
        <v>52</v>
      </c>
      <c r="J1686" s="6" t="s">
        <v>52</v>
      </c>
    </row>
    <row r="1687" spans="1:10" ht="15.6" x14ac:dyDescent="0.3">
      <c r="A1687" s="3" t="s">
        <v>3748</v>
      </c>
      <c r="E1687" s="5" t="s">
        <v>3749</v>
      </c>
      <c r="H1687" s="6" t="s">
        <v>52</v>
      </c>
    </row>
    <row r="1688" spans="1:10" ht="15.6" x14ac:dyDescent="0.3">
      <c r="A1688" s="3" t="s">
        <v>3750</v>
      </c>
      <c r="E1688" s="6" t="s">
        <v>52</v>
      </c>
    </row>
    <row r="1689" spans="1:10" ht="15.6" x14ac:dyDescent="0.3">
      <c r="A1689" s="3" t="s">
        <v>3751</v>
      </c>
    </row>
    <row r="1690" spans="1:10" ht="15.6" x14ac:dyDescent="0.3">
      <c r="A1690" s="3" t="s">
        <v>3752</v>
      </c>
      <c r="E1690" s="6" t="s">
        <v>3753</v>
      </c>
    </row>
    <row r="1691" spans="1:10" ht="15.6" x14ac:dyDescent="0.3">
      <c r="A1691" s="3" t="s">
        <v>3754</v>
      </c>
      <c r="E1691" s="6" t="s">
        <v>52</v>
      </c>
      <c r="H1691" s="6" t="s">
        <v>52</v>
      </c>
      <c r="J1691" s="6" t="s">
        <v>52</v>
      </c>
    </row>
    <row r="1692" spans="1:10" ht="15.6" x14ac:dyDescent="0.3">
      <c r="A1692" s="3" t="s">
        <v>3755</v>
      </c>
      <c r="E1692" s="5" t="s">
        <v>3756</v>
      </c>
      <c r="H1692" s="6" t="s">
        <v>52</v>
      </c>
      <c r="J1692" s="6" t="s">
        <v>52</v>
      </c>
    </row>
    <row r="1693" spans="1:10" ht="15.6" x14ac:dyDescent="0.3">
      <c r="A1693" s="3" t="s">
        <v>3757</v>
      </c>
    </row>
    <row r="1694" spans="1:10" ht="15.6" x14ac:dyDescent="0.3">
      <c r="A1694" s="3" t="s">
        <v>3758</v>
      </c>
      <c r="E1694" s="5" t="s">
        <v>3759</v>
      </c>
      <c r="H1694" s="6" t="s">
        <v>52</v>
      </c>
    </row>
    <row r="1695" spans="1:10" ht="15.6" x14ac:dyDescent="0.3">
      <c r="A1695" s="3" t="s">
        <v>3760</v>
      </c>
      <c r="B1695" s="6" t="s">
        <v>3761</v>
      </c>
      <c r="C1695" s="6" t="s">
        <v>52</v>
      </c>
      <c r="E1695" s="6" t="s">
        <v>52</v>
      </c>
      <c r="F1695" s="6" t="s">
        <v>52</v>
      </c>
      <c r="G1695" s="6" t="s">
        <v>3762</v>
      </c>
      <c r="H1695" s="6" t="s">
        <v>52</v>
      </c>
    </row>
    <row r="1696" spans="1:10" ht="15.6" x14ac:dyDescent="0.3">
      <c r="A1696" s="3" t="s">
        <v>3763</v>
      </c>
      <c r="B1696" s="6" t="s">
        <v>3764</v>
      </c>
      <c r="C1696" s="5" t="s">
        <v>3765</v>
      </c>
      <c r="D1696" s="5" t="s">
        <v>3766</v>
      </c>
      <c r="E1696" s="6" t="s">
        <v>3767</v>
      </c>
      <c r="F1696" s="6" t="s">
        <v>3768</v>
      </c>
      <c r="G1696" s="6" t="s">
        <v>52</v>
      </c>
      <c r="H1696" s="5" t="s">
        <v>3769</v>
      </c>
      <c r="I1696" s="6" t="s">
        <v>52</v>
      </c>
      <c r="J1696" s="6" t="s">
        <v>52</v>
      </c>
    </row>
    <row r="1697" spans="1:10" ht="15.6" x14ac:dyDescent="0.3">
      <c r="A1697" s="3" t="s">
        <v>3770</v>
      </c>
      <c r="E1697" s="6" t="s">
        <v>52</v>
      </c>
      <c r="F1697" s="6" t="s">
        <v>52</v>
      </c>
      <c r="H1697" s="6" t="s">
        <v>52</v>
      </c>
      <c r="J1697" s="6" t="s">
        <v>52</v>
      </c>
    </row>
    <row r="1698" spans="1:10" ht="15.6" x14ac:dyDescent="0.3">
      <c r="A1698" s="3" t="s">
        <v>3771</v>
      </c>
      <c r="E1698" s="5" t="s">
        <v>3772</v>
      </c>
      <c r="H1698" s="6" t="s">
        <v>52</v>
      </c>
      <c r="I1698" s="5" t="s">
        <v>3773</v>
      </c>
      <c r="J1698" s="6" t="s">
        <v>52</v>
      </c>
    </row>
    <row r="1699" spans="1:10" ht="15.6" x14ac:dyDescent="0.3">
      <c r="A1699" s="3" t="s">
        <v>3774</v>
      </c>
    </row>
    <row r="1700" spans="1:10" ht="15.6" x14ac:dyDescent="0.3">
      <c r="A1700" s="3" t="s">
        <v>3775</v>
      </c>
      <c r="E1700" s="6" t="s">
        <v>52</v>
      </c>
      <c r="H1700" s="6" t="s">
        <v>52</v>
      </c>
      <c r="J1700" s="5" t="s">
        <v>3776</v>
      </c>
    </row>
    <row r="1701" spans="1:10" ht="15.6" x14ac:dyDescent="0.3">
      <c r="A1701" s="3" t="s">
        <v>3777</v>
      </c>
      <c r="E1701" s="6" t="s">
        <v>52</v>
      </c>
      <c r="H1701" s="6" t="s">
        <v>52</v>
      </c>
      <c r="J1701" s="5" t="s">
        <v>3776</v>
      </c>
    </row>
    <row r="1702" spans="1:10" ht="15.6" x14ac:dyDescent="0.3">
      <c r="A1702" s="3" t="s">
        <v>3778</v>
      </c>
      <c r="E1702" s="6" t="s">
        <v>3779</v>
      </c>
    </row>
    <row r="1703" spans="1:10" ht="15.6" x14ac:dyDescent="0.3">
      <c r="A1703" s="3" t="s">
        <v>3780</v>
      </c>
      <c r="B1703" s="6" t="s">
        <v>52</v>
      </c>
      <c r="C1703" s="6" t="s">
        <v>3781</v>
      </c>
      <c r="D1703" s="6" t="s">
        <v>52</v>
      </c>
      <c r="E1703" s="6" t="s">
        <v>52</v>
      </c>
      <c r="F1703" s="6" t="s">
        <v>3782</v>
      </c>
      <c r="G1703" s="6" t="s">
        <v>52</v>
      </c>
      <c r="H1703" s="6" t="s">
        <v>52</v>
      </c>
      <c r="I1703" s="6" t="s">
        <v>52</v>
      </c>
      <c r="J1703" s="6" t="s">
        <v>52</v>
      </c>
    </row>
    <row r="1704" spans="1:10" ht="15.6" x14ac:dyDescent="0.3">
      <c r="A1704" s="3" t="s">
        <v>3783</v>
      </c>
    </row>
    <row r="1705" spans="1:10" ht="15.6" x14ac:dyDescent="0.3">
      <c r="A1705" s="3" t="s">
        <v>3784</v>
      </c>
      <c r="C1705" s="5" t="s">
        <v>3785</v>
      </c>
      <c r="D1705" s="5" t="s">
        <v>3786</v>
      </c>
      <c r="E1705" s="6" t="s">
        <v>52</v>
      </c>
      <c r="G1705" s="5" t="s">
        <v>3787</v>
      </c>
      <c r="H1705" s="6" t="s">
        <v>52</v>
      </c>
    </row>
    <row r="1706" spans="1:10" ht="15.6" x14ac:dyDescent="0.3">
      <c r="A1706" s="3" t="s">
        <v>3788</v>
      </c>
    </row>
    <row r="1707" spans="1:10" ht="15.6" x14ac:dyDescent="0.3">
      <c r="A1707" s="3" t="s">
        <v>3789</v>
      </c>
      <c r="E1707" s="6" t="s">
        <v>52</v>
      </c>
    </row>
    <row r="1708" spans="1:10" ht="15.6" x14ac:dyDescent="0.3">
      <c r="A1708" s="3" t="s">
        <v>3790</v>
      </c>
      <c r="E1708" s="6" t="s">
        <v>52</v>
      </c>
    </row>
    <row r="1709" spans="1:10" ht="15.6" x14ac:dyDescent="0.3">
      <c r="A1709" s="3" t="s">
        <v>3791</v>
      </c>
      <c r="D1709" s="5" t="s">
        <v>3792</v>
      </c>
      <c r="E1709" s="6" t="s">
        <v>3793</v>
      </c>
    </row>
    <row r="1710" spans="1:10" ht="15.6" x14ac:dyDescent="0.3">
      <c r="A1710" s="3" t="s">
        <v>3794</v>
      </c>
    </row>
    <row r="1711" spans="1:10" ht="15.6" x14ac:dyDescent="0.3">
      <c r="A1711" s="3" t="s">
        <v>3795</v>
      </c>
    </row>
    <row r="1712" spans="1:10" ht="15.6" x14ac:dyDescent="0.3">
      <c r="A1712" s="3" t="s">
        <v>3796</v>
      </c>
    </row>
    <row r="1713" spans="1:10" ht="15.6" x14ac:dyDescent="0.3">
      <c r="A1713" s="3" t="s">
        <v>3797</v>
      </c>
      <c r="B1713" s="5" t="s">
        <v>3798</v>
      </c>
      <c r="C1713" s="5" t="s">
        <v>3799</v>
      </c>
      <c r="D1713" s="5" t="s">
        <v>3800</v>
      </c>
      <c r="E1713" s="5" t="s">
        <v>3801</v>
      </c>
      <c r="F1713" s="5" t="s">
        <v>3802</v>
      </c>
      <c r="G1713" s="5" t="s">
        <v>3803</v>
      </c>
      <c r="H1713" s="5" t="s">
        <v>3804</v>
      </c>
      <c r="I1713" s="6" t="s">
        <v>52</v>
      </c>
      <c r="J1713" s="6" t="s">
        <v>52</v>
      </c>
    </row>
    <row r="1714" spans="1:10" ht="15.6" x14ac:dyDescent="0.3">
      <c r="A1714" s="3" t="s">
        <v>3805</v>
      </c>
    </row>
    <row r="1715" spans="1:10" ht="15.6" x14ac:dyDescent="0.3">
      <c r="A1715" s="3" t="s">
        <v>3806</v>
      </c>
    </row>
    <row r="1716" spans="1:10" ht="15.6" x14ac:dyDescent="0.3">
      <c r="A1716" s="3" t="s">
        <v>3807</v>
      </c>
    </row>
    <row r="1717" spans="1:10" ht="15.6" x14ac:dyDescent="0.3">
      <c r="A1717" s="3" t="s">
        <v>3808</v>
      </c>
    </row>
    <row r="1718" spans="1:10" ht="15.6" x14ac:dyDescent="0.3">
      <c r="A1718" s="3" t="s">
        <v>3809</v>
      </c>
    </row>
    <row r="1719" spans="1:10" ht="15.6" x14ac:dyDescent="0.3">
      <c r="A1719" s="3" t="s">
        <v>3810</v>
      </c>
    </row>
    <row r="1720" spans="1:10" ht="15.6" x14ac:dyDescent="0.3">
      <c r="A1720" s="3" t="s">
        <v>3811</v>
      </c>
    </row>
    <row r="1721" spans="1:10" ht="15.6" x14ac:dyDescent="0.3">
      <c r="A1721" s="3" t="s">
        <v>3812</v>
      </c>
    </row>
    <row r="1722" spans="1:10" ht="15.6" x14ac:dyDescent="0.3">
      <c r="A1722" s="3" t="s">
        <v>3813</v>
      </c>
    </row>
    <row r="1723" spans="1:10" ht="15.6" x14ac:dyDescent="0.3">
      <c r="A1723" s="3" t="s">
        <v>3814</v>
      </c>
    </row>
    <row r="1724" spans="1:10" ht="15.6" x14ac:dyDescent="0.3">
      <c r="A1724" s="3" t="s">
        <v>3815</v>
      </c>
      <c r="B1724" s="6" t="s">
        <v>52</v>
      </c>
      <c r="F1724" s="6" t="s">
        <v>2693</v>
      </c>
      <c r="G1724" s="6" t="s">
        <v>52</v>
      </c>
    </row>
    <row r="1725" spans="1:10" ht="15.6" x14ac:dyDescent="0.3">
      <c r="A1725" s="3" t="s">
        <v>3816</v>
      </c>
      <c r="B1725" s="5" t="s">
        <v>3817</v>
      </c>
      <c r="C1725" s="6" t="s">
        <v>3818</v>
      </c>
      <c r="D1725" s="6" t="s">
        <v>52</v>
      </c>
      <c r="E1725" s="5" t="s">
        <v>3819</v>
      </c>
      <c r="F1725" s="5" t="s">
        <v>3820</v>
      </c>
      <c r="G1725" s="5" t="s">
        <v>3821</v>
      </c>
      <c r="H1725" s="5" t="s">
        <v>3822</v>
      </c>
      <c r="I1725" s="6" t="s">
        <v>52</v>
      </c>
      <c r="J1725" s="6" t="s">
        <v>52</v>
      </c>
    </row>
    <row r="1726" spans="1:10" ht="15.6" x14ac:dyDescent="0.3">
      <c r="A1726" s="3" t="s">
        <v>3823</v>
      </c>
      <c r="B1726" s="6" t="s">
        <v>52</v>
      </c>
      <c r="D1726" s="6" t="s">
        <v>52</v>
      </c>
    </row>
    <row r="1727" spans="1:10" ht="15.6" x14ac:dyDescent="0.3">
      <c r="A1727" s="3" t="s">
        <v>3824</v>
      </c>
      <c r="B1727" s="6" t="s">
        <v>52</v>
      </c>
      <c r="D1727" s="6" t="s">
        <v>52</v>
      </c>
    </row>
    <row r="1728" spans="1:10" ht="15.6" x14ac:dyDescent="0.3">
      <c r="A1728" s="3" t="s">
        <v>3825</v>
      </c>
      <c r="E1728" s="6" t="s">
        <v>52</v>
      </c>
      <c r="H1728" s="6" t="s">
        <v>3826</v>
      </c>
    </row>
    <row r="1729" spans="1:10" ht="15.6" x14ac:dyDescent="0.3">
      <c r="A1729" s="3" t="s">
        <v>3827</v>
      </c>
      <c r="E1729" s="6" t="s">
        <v>52</v>
      </c>
      <c r="H1729" s="6" t="s">
        <v>3826</v>
      </c>
    </row>
    <row r="1730" spans="1:10" ht="15.6" x14ac:dyDescent="0.3">
      <c r="A1730" s="3" t="s">
        <v>3828</v>
      </c>
      <c r="E1730" s="6" t="s">
        <v>52</v>
      </c>
      <c r="H1730" s="6" t="s">
        <v>3826</v>
      </c>
    </row>
    <row r="1731" spans="1:10" ht="15.6" x14ac:dyDescent="0.3">
      <c r="A1731" s="3" t="s">
        <v>3829</v>
      </c>
      <c r="E1731" s="6" t="s">
        <v>52</v>
      </c>
      <c r="H1731" s="6" t="s">
        <v>3830</v>
      </c>
    </row>
    <row r="1732" spans="1:10" ht="15.6" x14ac:dyDescent="0.3">
      <c r="A1732" s="3" t="s">
        <v>3831</v>
      </c>
    </row>
    <row r="1733" spans="1:10" ht="15.6" x14ac:dyDescent="0.3">
      <c r="A1733" s="3" t="s">
        <v>3832</v>
      </c>
    </row>
    <row r="1734" spans="1:10" ht="15.6" x14ac:dyDescent="0.3">
      <c r="A1734" s="3" t="s">
        <v>3833</v>
      </c>
    </row>
    <row r="1735" spans="1:10" ht="15.6" x14ac:dyDescent="0.3">
      <c r="A1735" s="3" t="s">
        <v>3834</v>
      </c>
    </row>
    <row r="1736" spans="1:10" ht="15.6" x14ac:dyDescent="0.3">
      <c r="A1736" s="3" t="s">
        <v>3835</v>
      </c>
      <c r="B1736" s="6" t="s">
        <v>3836</v>
      </c>
      <c r="C1736" s="6" t="s">
        <v>52</v>
      </c>
      <c r="D1736" s="6" t="s">
        <v>52</v>
      </c>
      <c r="E1736" s="6" t="s">
        <v>3837</v>
      </c>
      <c r="F1736" s="6" t="s">
        <v>3838</v>
      </c>
      <c r="G1736" s="6" t="s">
        <v>3839</v>
      </c>
      <c r="H1736" s="6" t="s">
        <v>3840</v>
      </c>
      <c r="I1736" s="6" t="s">
        <v>52</v>
      </c>
      <c r="J1736" s="6" t="s">
        <v>52</v>
      </c>
    </row>
    <row r="1737" spans="1:10" ht="15.6" x14ac:dyDescent="0.3">
      <c r="A1737" s="3" t="s">
        <v>3841</v>
      </c>
      <c r="B1737" s="6" t="s">
        <v>52</v>
      </c>
      <c r="C1737" s="6" t="s">
        <v>52</v>
      </c>
      <c r="E1737" s="6" t="s">
        <v>52</v>
      </c>
      <c r="F1737" s="6" t="s">
        <v>3842</v>
      </c>
      <c r="G1737" s="6" t="s">
        <v>52</v>
      </c>
      <c r="H1737" s="6" t="s">
        <v>52</v>
      </c>
      <c r="I1737" s="6" t="s">
        <v>52</v>
      </c>
    </row>
    <row r="1738" spans="1:10" ht="15.6" x14ac:dyDescent="0.3">
      <c r="A1738" s="3" t="s">
        <v>3843</v>
      </c>
    </row>
    <row r="1739" spans="1:10" ht="15.6" x14ac:dyDescent="0.3">
      <c r="A1739" s="3" t="s">
        <v>3844</v>
      </c>
    </row>
    <row r="1740" spans="1:10" ht="15.6" x14ac:dyDescent="0.3">
      <c r="A1740" s="3" t="s">
        <v>3845</v>
      </c>
    </row>
    <row r="1741" spans="1:10" ht="15.6" x14ac:dyDescent="0.3">
      <c r="A1741" s="3" t="s">
        <v>3846</v>
      </c>
    </row>
    <row r="1742" spans="1:10" ht="15.6" x14ac:dyDescent="0.3">
      <c r="A1742" s="3" t="s">
        <v>3847</v>
      </c>
      <c r="E1742" s="6" t="s">
        <v>3848</v>
      </c>
    </row>
    <row r="1743" spans="1:10" ht="15.6" x14ac:dyDescent="0.3">
      <c r="A1743" s="3" t="s">
        <v>3849</v>
      </c>
    </row>
    <row r="1744" spans="1:10" ht="15.6" x14ac:dyDescent="0.3">
      <c r="A1744" s="3" t="s">
        <v>3850</v>
      </c>
    </row>
    <row r="1745" spans="1:10" ht="15.6" x14ac:dyDescent="0.3">
      <c r="A1745" s="3" t="s">
        <v>3851</v>
      </c>
    </row>
    <row r="1746" spans="1:10" ht="15.6" x14ac:dyDescent="0.3">
      <c r="A1746" s="3" t="s">
        <v>3852</v>
      </c>
    </row>
    <row r="1747" spans="1:10" ht="15.6" x14ac:dyDescent="0.3">
      <c r="A1747" s="3" t="s">
        <v>3853</v>
      </c>
    </row>
    <row r="1748" spans="1:10" ht="15.6" x14ac:dyDescent="0.3">
      <c r="A1748" s="3" t="s">
        <v>3854</v>
      </c>
      <c r="B1748" s="6" t="s">
        <v>3855</v>
      </c>
      <c r="C1748" s="6" t="s">
        <v>3856</v>
      </c>
      <c r="E1748" s="6" t="s">
        <v>52</v>
      </c>
      <c r="F1748" s="6" t="s">
        <v>3857</v>
      </c>
      <c r="H1748" s="6" t="s">
        <v>52</v>
      </c>
      <c r="J1748" s="6" t="s">
        <v>52</v>
      </c>
    </row>
    <row r="1749" spans="1:10" ht="15.6" x14ac:dyDescent="0.3">
      <c r="A1749" s="3" t="s">
        <v>3858</v>
      </c>
    </row>
    <row r="1750" spans="1:10" ht="15.6" x14ac:dyDescent="0.3">
      <c r="A1750" s="3" t="s">
        <v>3859</v>
      </c>
    </row>
    <row r="1751" spans="1:10" ht="15.6" x14ac:dyDescent="0.3">
      <c r="A1751" s="3" t="s">
        <v>3860</v>
      </c>
    </row>
    <row r="1752" spans="1:10" ht="15.6" x14ac:dyDescent="0.3">
      <c r="A1752" s="3" t="s">
        <v>3861</v>
      </c>
    </row>
    <row r="1753" spans="1:10" ht="15.6" x14ac:dyDescent="0.3">
      <c r="A1753" s="3" t="s">
        <v>3862</v>
      </c>
    </row>
    <row r="1754" spans="1:10" ht="15.6" x14ac:dyDescent="0.3">
      <c r="A1754" s="3" t="s">
        <v>3863</v>
      </c>
    </row>
    <row r="1755" spans="1:10" ht="15.6" x14ac:dyDescent="0.3">
      <c r="A1755" s="3" t="s">
        <v>3864</v>
      </c>
    </row>
    <row r="1756" spans="1:10" ht="15.6" x14ac:dyDescent="0.3">
      <c r="A1756" s="3" t="s">
        <v>3865</v>
      </c>
    </row>
    <row r="1757" spans="1:10" ht="15.6" x14ac:dyDescent="0.3">
      <c r="A1757" s="3" t="s">
        <v>3866</v>
      </c>
    </row>
    <row r="1758" spans="1:10" ht="15.6" x14ac:dyDescent="0.3">
      <c r="A1758" s="3" t="s">
        <v>3867</v>
      </c>
    </row>
    <row r="1759" spans="1:10" ht="15.6" x14ac:dyDescent="0.3">
      <c r="A1759" s="3" t="s">
        <v>3868</v>
      </c>
      <c r="B1759" s="6" t="s">
        <v>52</v>
      </c>
      <c r="D1759" s="6" t="s">
        <v>52</v>
      </c>
      <c r="E1759" s="6" t="s">
        <v>3869</v>
      </c>
      <c r="F1759" s="6" t="s">
        <v>52</v>
      </c>
    </row>
    <row r="1760" spans="1:10" ht="15.6" x14ac:dyDescent="0.3">
      <c r="A1760" s="3" t="s">
        <v>3870</v>
      </c>
    </row>
    <row r="1761" spans="1:10" ht="15.6" x14ac:dyDescent="0.3">
      <c r="A1761" s="3" t="s">
        <v>3871</v>
      </c>
    </row>
    <row r="1762" spans="1:10" ht="15.6" x14ac:dyDescent="0.3">
      <c r="A1762" s="3" t="s">
        <v>3872</v>
      </c>
    </row>
    <row r="1763" spans="1:10" ht="15.6" x14ac:dyDescent="0.3">
      <c r="A1763" s="3" t="s">
        <v>3873</v>
      </c>
    </row>
    <row r="1764" spans="1:10" ht="15.6" x14ac:dyDescent="0.3">
      <c r="A1764" s="3" t="s">
        <v>3874</v>
      </c>
    </row>
    <row r="1765" spans="1:10" ht="15.6" x14ac:dyDescent="0.3">
      <c r="A1765" s="3" t="s">
        <v>3875</v>
      </c>
    </row>
    <row r="1766" spans="1:10" ht="15.6" x14ac:dyDescent="0.3">
      <c r="A1766" s="3" t="s">
        <v>3876</v>
      </c>
    </row>
    <row r="1767" spans="1:10" ht="15.6" x14ac:dyDescent="0.3">
      <c r="A1767" s="3" t="s">
        <v>3877</v>
      </c>
    </row>
    <row r="1768" spans="1:10" ht="15.6" x14ac:dyDescent="0.3">
      <c r="A1768" s="3" t="s">
        <v>3878</v>
      </c>
    </row>
    <row r="1769" spans="1:10" ht="15.6" x14ac:dyDescent="0.3">
      <c r="A1769" s="3" t="s">
        <v>3879</v>
      </c>
    </row>
    <row r="1770" spans="1:10" ht="15.6" x14ac:dyDescent="0.3">
      <c r="A1770" s="3" t="s">
        <v>3880</v>
      </c>
      <c r="B1770" s="6" t="s">
        <v>52</v>
      </c>
      <c r="C1770" s="6" t="s">
        <v>52</v>
      </c>
      <c r="E1770" s="6" t="s">
        <v>3881</v>
      </c>
      <c r="F1770" s="6" t="s">
        <v>52</v>
      </c>
      <c r="G1770" s="6" t="s">
        <v>52</v>
      </c>
      <c r="I1770" s="6" t="s">
        <v>52</v>
      </c>
    </row>
    <row r="1771" spans="1:10" ht="15.6" x14ac:dyDescent="0.3">
      <c r="A1771" s="3" t="s">
        <v>3882</v>
      </c>
      <c r="B1771" s="6" t="s">
        <v>52</v>
      </c>
      <c r="C1771" s="6" t="s">
        <v>3883</v>
      </c>
      <c r="E1771" s="6" t="s">
        <v>3884</v>
      </c>
      <c r="F1771" s="6" t="s">
        <v>3885</v>
      </c>
      <c r="G1771" s="6" t="s">
        <v>52</v>
      </c>
      <c r="H1771" s="6" t="s">
        <v>52</v>
      </c>
      <c r="I1771" s="6" t="s">
        <v>52</v>
      </c>
      <c r="J1771" s="6" t="s">
        <v>52</v>
      </c>
    </row>
    <row r="1772" spans="1:10" ht="15.6" x14ac:dyDescent="0.3">
      <c r="A1772" s="3" t="s">
        <v>3886</v>
      </c>
      <c r="B1772" s="5" t="s">
        <v>3887</v>
      </c>
      <c r="C1772" s="6" t="s">
        <v>3888</v>
      </c>
      <c r="D1772" s="6" t="s">
        <v>52</v>
      </c>
      <c r="E1772" s="6" t="s">
        <v>3889</v>
      </c>
      <c r="F1772" s="6" t="s">
        <v>3890</v>
      </c>
      <c r="G1772" s="5" t="s">
        <v>3891</v>
      </c>
      <c r="H1772" s="5" t="s">
        <v>3892</v>
      </c>
      <c r="I1772" s="6" t="s">
        <v>52</v>
      </c>
      <c r="J1772" s="6" t="s">
        <v>52</v>
      </c>
    </row>
    <row r="1773" spans="1:10" ht="15.6" x14ac:dyDescent="0.3">
      <c r="A1773" s="3" t="s">
        <v>3893</v>
      </c>
      <c r="B1773" s="6" t="s">
        <v>3894</v>
      </c>
      <c r="C1773" s="6" t="s">
        <v>52</v>
      </c>
      <c r="E1773" s="6" t="s">
        <v>52</v>
      </c>
      <c r="F1773" s="6" t="s">
        <v>52</v>
      </c>
      <c r="G1773" s="6" t="s">
        <v>3895</v>
      </c>
      <c r="H1773" s="6" t="s">
        <v>52</v>
      </c>
    </row>
    <row r="1774" spans="1:10" ht="15.6" x14ac:dyDescent="0.3">
      <c r="A1774" s="3" t="s">
        <v>3896</v>
      </c>
      <c r="B1774" s="6" t="s">
        <v>52</v>
      </c>
      <c r="E1774" s="6" t="s">
        <v>3897</v>
      </c>
      <c r="F1774" s="6" t="s">
        <v>52</v>
      </c>
      <c r="H1774" s="6" t="s">
        <v>52</v>
      </c>
    </row>
    <row r="1775" spans="1:10" ht="15.6" x14ac:dyDescent="0.3">
      <c r="A1775" s="3" t="s">
        <v>3898</v>
      </c>
      <c r="B1775" s="6" t="s">
        <v>52</v>
      </c>
      <c r="E1775" s="6" t="s">
        <v>52</v>
      </c>
      <c r="F1775" s="6" t="s">
        <v>3899</v>
      </c>
      <c r="H1775" s="6" t="s">
        <v>52</v>
      </c>
      <c r="I1775" s="6" t="s">
        <v>52</v>
      </c>
      <c r="J1775" s="6" t="s">
        <v>52</v>
      </c>
    </row>
    <row r="1776" spans="1:10" ht="15.6" x14ac:dyDescent="0.3">
      <c r="A1776" s="3" t="s">
        <v>3900</v>
      </c>
      <c r="B1776" s="6" t="s">
        <v>52</v>
      </c>
      <c r="E1776" s="6" t="s">
        <v>52</v>
      </c>
      <c r="F1776" s="6" t="s">
        <v>52</v>
      </c>
      <c r="H1776" s="6" t="s">
        <v>52</v>
      </c>
      <c r="I1776" s="6" t="s">
        <v>52</v>
      </c>
    </row>
    <row r="1777" spans="1:10" ht="15.6" x14ac:dyDescent="0.3">
      <c r="A1777" s="3" t="s">
        <v>3901</v>
      </c>
      <c r="E1777" s="6" t="s">
        <v>3902</v>
      </c>
      <c r="F1777" s="6" t="s">
        <v>52</v>
      </c>
      <c r="H1777" s="6" t="s">
        <v>52</v>
      </c>
    </row>
    <row r="1778" spans="1:10" ht="15.6" x14ac:dyDescent="0.3">
      <c r="A1778" s="3" t="s">
        <v>3903</v>
      </c>
      <c r="E1778" s="6" t="s">
        <v>52</v>
      </c>
      <c r="H1778" s="6" t="s">
        <v>52</v>
      </c>
    </row>
    <row r="1779" spans="1:10" ht="15.6" x14ac:dyDescent="0.3">
      <c r="A1779" s="3" t="s">
        <v>3904</v>
      </c>
      <c r="E1779" s="6" t="s">
        <v>52</v>
      </c>
      <c r="H1779" s="6" t="s">
        <v>52</v>
      </c>
    </row>
    <row r="1780" spans="1:10" ht="15.6" x14ac:dyDescent="0.3">
      <c r="A1780" s="3" t="s">
        <v>3905</v>
      </c>
      <c r="B1780" s="6" t="s">
        <v>52</v>
      </c>
      <c r="E1780" s="6" t="s">
        <v>52</v>
      </c>
      <c r="H1780" s="6" t="s">
        <v>52</v>
      </c>
    </row>
    <row r="1781" spans="1:10" ht="15.6" x14ac:dyDescent="0.3">
      <c r="A1781" s="3" t="s">
        <v>3906</v>
      </c>
      <c r="B1781" s="6" t="s">
        <v>52</v>
      </c>
      <c r="E1781" s="6" t="s">
        <v>52</v>
      </c>
      <c r="F1781" s="6" t="s">
        <v>52</v>
      </c>
      <c r="H1781" s="6" t="s">
        <v>52</v>
      </c>
      <c r="I1781" s="6" t="s">
        <v>52</v>
      </c>
    </row>
    <row r="1782" spans="1:10" ht="15.6" x14ac:dyDescent="0.3">
      <c r="A1782" s="3" t="s">
        <v>3907</v>
      </c>
      <c r="B1782" s="6" t="s">
        <v>52</v>
      </c>
      <c r="E1782" s="6" t="s">
        <v>52</v>
      </c>
      <c r="F1782" s="6" t="s">
        <v>52</v>
      </c>
      <c r="H1782" s="6" t="s">
        <v>52</v>
      </c>
      <c r="I1782" s="6" t="s">
        <v>52</v>
      </c>
    </row>
    <row r="1783" spans="1:10" ht="15.6" x14ac:dyDescent="0.3">
      <c r="A1783" s="3" t="s">
        <v>3908</v>
      </c>
      <c r="E1783" s="6" t="s">
        <v>3909</v>
      </c>
      <c r="H1783" s="6" t="s">
        <v>3910</v>
      </c>
      <c r="J1783" s="6" t="s">
        <v>52</v>
      </c>
    </row>
    <row r="1784" spans="1:10" ht="15.6" x14ac:dyDescent="0.3">
      <c r="A1784" s="3" t="s">
        <v>3911</v>
      </c>
      <c r="C1784" s="6" t="s">
        <v>3912</v>
      </c>
      <c r="E1784" s="6" t="s">
        <v>3913</v>
      </c>
      <c r="F1784" s="6" t="s">
        <v>52</v>
      </c>
      <c r="H1784" s="6" t="s">
        <v>52</v>
      </c>
      <c r="J1784" s="6" t="s">
        <v>52</v>
      </c>
    </row>
    <row r="1785" spans="1:10" ht="15.6" x14ac:dyDescent="0.3">
      <c r="A1785" s="3" t="s">
        <v>3914</v>
      </c>
      <c r="B1785" s="5" t="s">
        <v>3915</v>
      </c>
      <c r="C1785" s="6" t="s">
        <v>3916</v>
      </c>
      <c r="D1785" s="6" t="s">
        <v>52</v>
      </c>
      <c r="E1785" s="6" t="s">
        <v>3917</v>
      </c>
      <c r="F1785" s="6" t="s">
        <v>3918</v>
      </c>
      <c r="G1785" s="5" t="s">
        <v>3919</v>
      </c>
      <c r="H1785" s="6" t="s">
        <v>3920</v>
      </c>
      <c r="I1785" s="6" t="s">
        <v>52</v>
      </c>
      <c r="J1785" s="6" t="s">
        <v>52</v>
      </c>
    </row>
    <row r="1786" spans="1:10" ht="15.6" x14ac:dyDescent="0.3">
      <c r="A1786" s="3" t="s">
        <v>3921</v>
      </c>
      <c r="B1786" s="6" t="s">
        <v>3922</v>
      </c>
      <c r="E1786" s="6" t="s">
        <v>52</v>
      </c>
      <c r="F1786" s="6" t="s">
        <v>52</v>
      </c>
      <c r="G1786" s="6" t="s">
        <v>3923</v>
      </c>
    </row>
    <row r="1787" spans="1:10" ht="15.6" x14ac:dyDescent="0.3">
      <c r="A1787" s="3" t="s">
        <v>3924</v>
      </c>
      <c r="B1787" s="6" t="s">
        <v>52</v>
      </c>
      <c r="E1787" s="6" t="s">
        <v>52</v>
      </c>
      <c r="F1787" s="6" t="s">
        <v>52</v>
      </c>
      <c r="H1787" s="6" t="s">
        <v>52</v>
      </c>
      <c r="I1787" s="6" t="s">
        <v>52</v>
      </c>
      <c r="J1787" s="6" t="s">
        <v>52</v>
      </c>
    </row>
    <row r="1788" spans="1:10" ht="15.6" x14ac:dyDescent="0.3">
      <c r="A1788" s="3" t="s">
        <v>3925</v>
      </c>
      <c r="B1788" s="6" t="s">
        <v>52</v>
      </c>
      <c r="D1788" s="6" t="s">
        <v>52</v>
      </c>
      <c r="E1788" s="6" t="s">
        <v>52</v>
      </c>
      <c r="F1788" s="6" t="s">
        <v>3926</v>
      </c>
      <c r="G1788" s="6" t="s">
        <v>3927</v>
      </c>
      <c r="H1788" s="6" t="s">
        <v>52</v>
      </c>
      <c r="I1788" s="6" t="s">
        <v>52</v>
      </c>
    </row>
    <row r="1789" spans="1:10" ht="15.6" x14ac:dyDescent="0.3">
      <c r="A1789" s="3" t="s">
        <v>3928</v>
      </c>
      <c r="E1789" s="6" t="s">
        <v>52</v>
      </c>
      <c r="H1789" s="6" t="s">
        <v>52</v>
      </c>
      <c r="J1789" s="6" t="s">
        <v>52</v>
      </c>
    </row>
    <row r="1790" spans="1:10" ht="15.6" x14ac:dyDescent="0.3">
      <c r="A1790" s="3" t="s">
        <v>3929</v>
      </c>
      <c r="C1790" s="6" t="s">
        <v>3930</v>
      </c>
      <c r="E1790" s="6" t="s">
        <v>3913</v>
      </c>
      <c r="F1790" s="5" t="s">
        <v>3931</v>
      </c>
      <c r="H1790" s="6" t="s">
        <v>52</v>
      </c>
    </row>
    <row r="1791" spans="1:10" ht="15.6" x14ac:dyDescent="0.3">
      <c r="A1791" s="3" t="s">
        <v>3932</v>
      </c>
      <c r="E1791" s="6" t="s">
        <v>3933</v>
      </c>
      <c r="F1791" s="5" t="s">
        <v>3934</v>
      </c>
      <c r="G1791" s="6" t="s">
        <v>1329</v>
      </c>
      <c r="I1791" s="6" t="s">
        <v>52</v>
      </c>
    </row>
    <row r="1792" spans="1:10" ht="15.6" x14ac:dyDescent="0.3">
      <c r="A1792" s="3" t="s">
        <v>3935</v>
      </c>
      <c r="B1792" s="6" t="s">
        <v>3936</v>
      </c>
      <c r="C1792" s="6" t="s">
        <v>3937</v>
      </c>
      <c r="D1792" s="6" t="s">
        <v>52</v>
      </c>
      <c r="E1792" s="6" t="s">
        <v>3938</v>
      </c>
      <c r="F1792" s="5" t="s">
        <v>3939</v>
      </c>
      <c r="G1792" s="5" t="s">
        <v>3940</v>
      </c>
      <c r="H1792" s="5" t="s">
        <v>3941</v>
      </c>
      <c r="I1792" s="6" t="s">
        <v>52</v>
      </c>
      <c r="J1792" s="6" t="s">
        <v>52</v>
      </c>
    </row>
    <row r="1793" spans="1:10" ht="15.6" x14ac:dyDescent="0.3">
      <c r="A1793" s="3" t="s">
        <v>3942</v>
      </c>
      <c r="B1793" s="6" t="s">
        <v>3943</v>
      </c>
      <c r="C1793" s="6" t="s">
        <v>52</v>
      </c>
      <c r="E1793" s="6" t="s">
        <v>52</v>
      </c>
      <c r="F1793" s="6" t="s">
        <v>3944</v>
      </c>
      <c r="G1793" s="6" t="s">
        <v>3945</v>
      </c>
      <c r="H1793" s="6" t="s">
        <v>52</v>
      </c>
      <c r="J1793" s="6" t="s">
        <v>52</v>
      </c>
    </row>
    <row r="1794" spans="1:10" ht="15.6" x14ac:dyDescent="0.3">
      <c r="A1794" s="3" t="s">
        <v>3946</v>
      </c>
      <c r="B1794" s="6" t="s">
        <v>3947</v>
      </c>
      <c r="D1794" s="6" t="s">
        <v>52</v>
      </c>
      <c r="E1794" s="6" t="s">
        <v>3948</v>
      </c>
      <c r="F1794" s="6" t="s">
        <v>3949</v>
      </c>
      <c r="G1794" s="6" t="s">
        <v>3950</v>
      </c>
      <c r="H1794" s="6" t="s">
        <v>52</v>
      </c>
      <c r="I1794" s="6" t="s">
        <v>52</v>
      </c>
    </row>
    <row r="1795" spans="1:10" ht="15.6" x14ac:dyDescent="0.3">
      <c r="A1795" s="3" t="s">
        <v>3951</v>
      </c>
      <c r="B1795" s="6" t="s">
        <v>3952</v>
      </c>
      <c r="E1795" s="6" t="s">
        <v>3953</v>
      </c>
      <c r="F1795" s="6" t="s">
        <v>52</v>
      </c>
      <c r="G1795" s="6" t="s">
        <v>1329</v>
      </c>
    </row>
    <row r="1796" spans="1:10" ht="15.6" x14ac:dyDescent="0.3">
      <c r="A1796" s="3" t="s">
        <v>3954</v>
      </c>
      <c r="E1796" s="6" t="s">
        <v>52</v>
      </c>
      <c r="H1796" s="6" t="s">
        <v>52</v>
      </c>
    </row>
    <row r="1797" spans="1:10" ht="15.6" x14ac:dyDescent="0.3">
      <c r="A1797" s="3" t="s">
        <v>3955</v>
      </c>
      <c r="E1797" s="6" t="s">
        <v>52</v>
      </c>
      <c r="F1797" s="6" t="s">
        <v>52</v>
      </c>
      <c r="H1797" s="6" t="s">
        <v>52</v>
      </c>
    </row>
    <row r="1798" spans="1:10" ht="15.6" x14ac:dyDescent="0.3">
      <c r="A1798" s="3" t="s">
        <v>3956</v>
      </c>
      <c r="B1798" s="5" t="s">
        <v>3957</v>
      </c>
      <c r="D1798" s="6" t="s">
        <v>52</v>
      </c>
      <c r="E1798" s="6" t="s">
        <v>3958</v>
      </c>
      <c r="F1798" s="5" t="s">
        <v>3959</v>
      </c>
      <c r="G1798" s="6" t="s">
        <v>3960</v>
      </c>
      <c r="H1798" s="5" t="s">
        <v>3961</v>
      </c>
      <c r="I1798" s="6" t="s">
        <v>52</v>
      </c>
      <c r="J1798" s="6" t="s">
        <v>52</v>
      </c>
    </row>
    <row r="1799" spans="1:10" ht="15.6" x14ac:dyDescent="0.3">
      <c r="A1799" s="3" t="s">
        <v>3962</v>
      </c>
      <c r="B1799" s="6" t="s">
        <v>3963</v>
      </c>
      <c r="D1799" s="6" t="s">
        <v>52</v>
      </c>
      <c r="E1799" s="6" t="s">
        <v>52</v>
      </c>
      <c r="F1799" s="6" t="s">
        <v>3964</v>
      </c>
      <c r="H1799" s="6" t="s">
        <v>52</v>
      </c>
      <c r="I1799" s="6" t="s">
        <v>52</v>
      </c>
      <c r="J1799" s="6" t="s">
        <v>52</v>
      </c>
    </row>
    <row r="1800" spans="1:10" ht="15.6" x14ac:dyDescent="0.3">
      <c r="A1800" s="3" t="s">
        <v>3965</v>
      </c>
      <c r="B1800" s="5" t="s">
        <v>3966</v>
      </c>
      <c r="C1800" s="5" t="s">
        <v>3967</v>
      </c>
      <c r="D1800" s="6" t="s">
        <v>52</v>
      </c>
      <c r="E1800" s="6" t="s">
        <v>3968</v>
      </c>
      <c r="F1800" s="5" t="s">
        <v>3969</v>
      </c>
      <c r="G1800" s="5" t="s">
        <v>3970</v>
      </c>
      <c r="H1800" s="5" t="s">
        <v>3971</v>
      </c>
      <c r="I1800" s="6" t="s">
        <v>52</v>
      </c>
      <c r="J1800" s="6" t="s">
        <v>52</v>
      </c>
    </row>
    <row r="1801" spans="1:10" ht="15.6" x14ac:dyDescent="0.3">
      <c r="A1801" s="3" t="s">
        <v>3972</v>
      </c>
      <c r="B1801" s="6" t="s">
        <v>3973</v>
      </c>
      <c r="C1801" s="6" t="s">
        <v>52</v>
      </c>
      <c r="D1801" s="6" t="s">
        <v>52</v>
      </c>
      <c r="E1801" s="6" t="s">
        <v>3974</v>
      </c>
      <c r="F1801" s="6" t="s">
        <v>3975</v>
      </c>
      <c r="G1801" s="6" t="s">
        <v>3976</v>
      </c>
      <c r="H1801" s="6" t="s">
        <v>3977</v>
      </c>
      <c r="I1801" s="6" t="s">
        <v>52</v>
      </c>
      <c r="J1801" s="6" t="s">
        <v>52</v>
      </c>
    </row>
    <row r="1802" spans="1:10" ht="15.6" x14ac:dyDescent="0.3">
      <c r="A1802" s="3" t="s">
        <v>3978</v>
      </c>
    </row>
    <row r="1803" spans="1:10" ht="15.6" x14ac:dyDescent="0.3">
      <c r="A1803" s="3" t="s">
        <v>3979</v>
      </c>
      <c r="B1803" s="6" t="s">
        <v>3980</v>
      </c>
      <c r="D1803" s="6" t="s">
        <v>52</v>
      </c>
      <c r="E1803" s="6" t="s">
        <v>52</v>
      </c>
      <c r="F1803" s="6" t="s">
        <v>52</v>
      </c>
      <c r="H1803" s="6" t="s">
        <v>52</v>
      </c>
    </row>
    <row r="1804" spans="1:10" ht="15.6" x14ac:dyDescent="0.3">
      <c r="A1804" s="3" t="s">
        <v>3981</v>
      </c>
      <c r="B1804" s="6" t="s">
        <v>3982</v>
      </c>
      <c r="E1804" s="6" t="s">
        <v>3983</v>
      </c>
      <c r="F1804" s="6" t="s">
        <v>52</v>
      </c>
      <c r="H1804" s="6" t="s">
        <v>3984</v>
      </c>
      <c r="J1804" s="6" t="s">
        <v>52</v>
      </c>
    </row>
    <row r="1805" spans="1:10" ht="15.6" x14ac:dyDescent="0.3">
      <c r="A1805" s="3" t="s">
        <v>3985</v>
      </c>
    </row>
    <row r="1806" spans="1:10" ht="15.6" x14ac:dyDescent="0.3">
      <c r="A1806" s="3" t="s">
        <v>3986</v>
      </c>
      <c r="E1806" s="6" t="s">
        <v>3987</v>
      </c>
      <c r="F1806" s="6" t="s">
        <v>52</v>
      </c>
      <c r="H1806" s="6" t="s">
        <v>52</v>
      </c>
    </row>
    <row r="1807" spans="1:10" ht="15.6" x14ac:dyDescent="0.3">
      <c r="A1807" s="3" t="s">
        <v>3988</v>
      </c>
      <c r="B1807" s="5" t="s">
        <v>3989</v>
      </c>
      <c r="E1807" s="6" t="s">
        <v>52</v>
      </c>
      <c r="H1807" s="6" t="s">
        <v>52</v>
      </c>
      <c r="J1807" s="6" t="s">
        <v>52</v>
      </c>
    </row>
    <row r="1808" spans="1:10" ht="15.6" x14ac:dyDescent="0.3">
      <c r="A1808" s="3" t="s">
        <v>3990</v>
      </c>
      <c r="B1808" s="6" t="s">
        <v>3991</v>
      </c>
      <c r="E1808" s="6" t="s">
        <v>52</v>
      </c>
      <c r="F1808" s="6" t="s">
        <v>52</v>
      </c>
      <c r="G1808" s="6" t="s">
        <v>52</v>
      </c>
    </row>
    <row r="1809" spans="1:10" ht="15.6" x14ac:dyDescent="0.3">
      <c r="A1809" s="3" t="s">
        <v>3992</v>
      </c>
      <c r="B1809" s="6" t="s">
        <v>3993</v>
      </c>
      <c r="E1809" s="6" t="s">
        <v>52</v>
      </c>
      <c r="H1809" s="6" t="s">
        <v>3984</v>
      </c>
      <c r="J1809" s="6" t="s">
        <v>52</v>
      </c>
    </row>
    <row r="1810" spans="1:10" ht="15.6" x14ac:dyDescent="0.3">
      <c r="A1810" s="3" t="s">
        <v>3994</v>
      </c>
      <c r="E1810" s="6" t="s">
        <v>3995</v>
      </c>
      <c r="H1810" s="6" t="s">
        <v>52</v>
      </c>
    </row>
    <row r="1811" spans="1:10" ht="15.6" x14ac:dyDescent="0.3">
      <c r="A1811" s="3" t="s">
        <v>3996</v>
      </c>
      <c r="E1811" s="6" t="s">
        <v>3997</v>
      </c>
      <c r="H1811" s="6" t="s">
        <v>52</v>
      </c>
    </row>
    <row r="1812" spans="1:10" ht="15.6" x14ac:dyDescent="0.3">
      <c r="A1812" s="3" t="s">
        <v>3998</v>
      </c>
      <c r="E1812" s="6" t="s">
        <v>3999</v>
      </c>
      <c r="H1812" s="6" t="s">
        <v>52</v>
      </c>
      <c r="J1812" s="6" t="s">
        <v>52</v>
      </c>
    </row>
    <row r="1813" spans="1:10" ht="15.6" x14ac:dyDescent="0.3">
      <c r="A1813" s="3" t="s">
        <v>4000</v>
      </c>
      <c r="E1813" s="6" t="s">
        <v>4001</v>
      </c>
      <c r="F1813" s="6" t="s">
        <v>52</v>
      </c>
      <c r="H1813" s="6" t="s">
        <v>52</v>
      </c>
      <c r="J1813" s="6" t="s">
        <v>52</v>
      </c>
    </row>
    <row r="1814" spans="1:10" ht="15.6" x14ac:dyDescent="0.3">
      <c r="A1814" s="3" t="s">
        <v>4002</v>
      </c>
      <c r="E1814" s="6" t="s">
        <v>4003</v>
      </c>
      <c r="H1814" s="6" t="s">
        <v>52</v>
      </c>
    </row>
    <row r="1815" spans="1:10" ht="15.6" x14ac:dyDescent="0.3">
      <c r="A1815" s="3" t="s">
        <v>4004</v>
      </c>
      <c r="E1815" s="6" t="s">
        <v>4005</v>
      </c>
      <c r="H1815" s="6" t="s">
        <v>52</v>
      </c>
      <c r="J1815" s="6" t="s">
        <v>52</v>
      </c>
    </row>
    <row r="1816" spans="1:10" ht="15.6" x14ac:dyDescent="0.3">
      <c r="A1816" s="3" t="s">
        <v>4006</v>
      </c>
      <c r="E1816" s="6" t="s">
        <v>4007</v>
      </c>
      <c r="G1816" s="6" t="s">
        <v>4008</v>
      </c>
      <c r="H1816" s="6" t="s">
        <v>52</v>
      </c>
      <c r="J1816" s="6" t="s">
        <v>52</v>
      </c>
    </row>
    <row r="1817" spans="1:10" ht="15.6" x14ac:dyDescent="0.3">
      <c r="A1817" s="3" t="s">
        <v>4009</v>
      </c>
      <c r="E1817" s="6" t="s">
        <v>4010</v>
      </c>
      <c r="F1817" s="6" t="s">
        <v>52</v>
      </c>
      <c r="H1817" s="6" t="s">
        <v>52</v>
      </c>
    </row>
    <row r="1818" spans="1:10" ht="15.6" x14ac:dyDescent="0.3">
      <c r="A1818" s="3" t="s">
        <v>4011</v>
      </c>
      <c r="E1818" s="6" t="s">
        <v>4007</v>
      </c>
      <c r="H1818" s="6" t="s">
        <v>52</v>
      </c>
    </row>
    <row r="1819" spans="1:10" ht="15.6" x14ac:dyDescent="0.3">
      <c r="A1819" s="3" t="s">
        <v>4012</v>
      </c>
      <c r="B1819" s="6" t="s">
        <v>4013</v>
      </c>
      <c r="D1819" s="6" t="s">
        <v>52</v>
      </c>
      <c r="E1819" s="6" t="s">
        <v>52</v>
      </c>
      <c r="F1819" s="6" t="s">
        <v>4014</v>
      </c>
      <c r="H1819" s="6" t="s">
        <v>52</v>
      </c>
    </row>
    <row r="1820" spans="1:10" ht="15.6" x14ac:dyDescent="0.3">
      <c r="A1820" s="3" t="s">
        <v>4015</v>
      </c>
      <c r="E1820" s="6" t="s">
        <v>52</v>
      </c>
      <c r="H1820" s="6" t="s">
        <v>52</v>
      </c>
    </row>
    <row r="1821" spans="1:10" ht="15.6" x14ac:dyDescent="0.3">
      <c r="A1821" s="3" t="s">
        <v>4016</v>
      </c>
      <c r="B1821" s="6" t="s">
        <v>4017</v>
      </c>
      <c r="E1821" s="6" t="s">
        <v>52</v>
      </c>
      <c r="F1821" s="6" t="s">
        <v>52</v>
      </c>
      <c r="H1821" s="6" t="s">
        <v>52</v>
      </c>
      <c r="J1821" s="6" t="s">
        <v>52</v>
      </c>
    </row>
    <row r="1822" spans="1:10" ht="15.6" x14ac:dyDescent="0.3">
      <c r="A1822" s="3" t="s">
        <v>4018</v>
      </c>
      <c r="E1822" s="6" t="s">
        <v>52</v>
      </c>
      <c r="F1822" s="5" t="s">
        <v>4019</v>
      </c>
      <c r="H1822" s="6" t="s">
        <v>52</v>
      </c>
    </row>
    <row r="1823" spans="1:10" ht="15.6" x14ac:dyDescent="0.3">
      <c r="A1823" s="3" t="s">
        <v>4020</v>
      </c>
      <c r="B1823" s="6" t="s">
        <v>4021</v>
      </c>
      <c r="C1823" s="6" t="s">
        <v>4022</v>
      </c>
      <c r="D1823" s="6" t="s">
        <v>52</v>
      </c>
      <c r="E1823" s="6" t="s">
        <v>4023</v>
      </c>
      <c r="F1823" s="5" t="s">
        <v>4024</v>
      </c>
      <c r="G1823" s="6" t="s">
        <v>4025</v>
      </c>
      <c r="H1823" s="6" t="s">
        <v>4026</v>
      </c>
      <c r="I1823" s="6" t="s">
        <v>52</v>
      </c>
      <c r="J1823" s="6" t="s">
        <v>52</v>
      </c>
    </row>
    <row r="1824" spans="1:10" ht="15.6" x14ac:dyDescent="0.3">
      <c r="A1824" s="3" t="s">
        <v>4027</v>
      </c>
      <c r="E1824" s="6" t="s">
        <v>4028</v>
      </c>
      <c r="H1824" s="6" t="s">
        <v>52</v>
      </c>
    </row>
    <row r="1825" spans="1:10" ht="15.6" x14ac:dyDescent="0.3">
      <c r="A1825" s="3" t="s">
        <v>4029</v>
      </c>
      <c r="E1825" s="6" t="s">
        <v>52</v>
      </c>
    </row>
    <row r="1826" spans="1:10" ht="15.6" x14ac:dyDescent="0.3">
      <c r="A1826" s="3" t="s">
        <v>4030</v>
      </c>
    </row>
    <row r="1827" spans="1:10" ht="15.6" x14ac:dyDescent="0.3">
      <c r="A1827" s="3" t="s">
        <v>4031</v>
      </c>
      <c r="E1827" s="6" t="s">
        <v>4032</v>
      </c>
    </row>
    <row r="1828" spans="1:10" ht="15.6" x14ac:dyDescent="0.3">
      <c r="A1828" s="3" t="s">
        <v>4033</v>
      </c>
      <c r="E1828" s="6" t="s">
        <v>52</v>
      </c>
      <c r="H1828" s="6" t="s">
        <v>52</v>
      </c>
      <c r="J1828" s="6" t="s">
        <v>52</v>
      </c>
    </row>
    <row r="1829" spans="1:10" ht="15.6" x14ac:dyDescent="0.3">
      <c r="A1829" s="3" t="s">
        <v>4034</v>
      </c>
      <c r="E1829" s="6" t="s">
        <v>4035</v>
      </c>
      <c r="H1829" s="6" t="s">
        <v>52</v>
      </c>
      <c r="J1829" s="6" t="s">
        <v>52</v>
      </c>
    </row>
    <row r="1830" spans="1:10" ht="15.6" x14ac:dyDescent="0.3">
      <c r="A1830" s="3" t="s">
        <v>4036</v>
      </c>
    </row>
    <row r="1831" spans="1:10" ht="15.6" x14ac:dyDescent="0.3">
      <c r="A1831" s="3" t="s">
        <v>4037</v>
      </c>
      <c r="E1831" s="6" t="s">
        <v>4038</v>
      </c>
      <c r="H1831" s="6" t="s">
        <v>52</v>
      </c>
    </row>
    <row r="1832" spans="1:10" ht="15.6" x14ac:dyDescent="0.3">
      <c r="A1832" s="3" t="s">
        <v>4039</v>
      </c>
      <c r="B1832" s="6" t="s">
        <v>4040</v>
      </c>
      <c r="C1832" s="6" t="s">
        <v>52</v>
      </c>
      <c r="E1832" s="6" t="s">
        <v>52</v>
      </c>
      <c r="F1832" s="6" t="s">
        <v>52</v>
      </c>
      <c r="G1832" s="6" t="s">
        <v>4041</v>
      </c>
      <c r="H1832" s="6" t="s">
        <v>52</v>
      </c>
    </row>
    <row r="1833" spans="1:10" ht="15.6" x14ac:dyDescent="0.3">
      <c r="A1833" s="3" t="s">
        <v>4042</v>
      </c>
      <c r="B1833" s="6" t="s">
        <v>4043</v>
      </c>
      <c r="C1833" s="6" t="s">
        <v>4044</v>
      </c>
      <c r="D1833" s="6" t="s">
        <v>52</v>
      </c>
      <c r="E1833" s="6" t="s">
        <v>4045</v>
      </c>
      <c r="F1833" s="6" t="s">
        <v>4046</v>
      </c>
      <c r="G1833" s="6" t="s">
        <v>52</v>
      </c>
      <c r="H1833" s="6" t="s">
        <v>4047</v>
      </c>
      <c r="I1833" s="6" t="s">
        <v>52</v>
      </c>
      <c r="J1833" s="6" t="s">
        <v>52</v>
      </c>
    </row>
    <row r="1834" spans="1:10" ht="15.6" x14ac:dyDescent="0.3">
      <c r="A1834" s="3" t="s">
        <v>4048</v>
      </c>
      <c r="E1834" s="6" t="s">
        <v>52</v>
      </c>
      <c r="F1834" s="6" t="s">
        <v>52</v>
      </c>
      <c r="H1834" s="6" t="s">
        <v>52</v>
      </c>
      <c r="J1834" s="6" t="s">
        <v>52</v>
      </c>
    </row>
    <row r="1835" spans="1:10" ht="15.6" x14ac:dyDescent="0.3">
      <c r="A1835" s="3" t="s">
        <v>4049</v>
      </c>
      <c r="E1835" s="6" t="s">
        <v>4050</v>
      </c>
      <c r="H1835" s="6" t="s">
        <v>52</v>
      </c>
      <c r="I1835" s="6" t="s">
        <v>52</v>
      </c>
      <c r="J1835" s="6" t="s">
        <v>52</v>
      </c>
    </row>
    <row r="1836" spans="1:10" ht="15.6" x14ac:dyDescent="0.3">
      <c r="A1836" s="3" t="s">
        <v>4051</v>
      </c>
    </row>
    <row r="1837" spans="1:10" ht="15.6" x14ac:dyDescent="0.3">
      <c r="A1837" s="3" t="s">
        <v>4052</v>
      </c>
      <c r="E1837" s="6" t="s">
        <v>52</v>
      </c>
      <c r="H1837" s="6" t="s">
        <v>52</v>
      </c>
      <c r="J1837" s="6" t="s">
        <v>52</v>
      </c>
    </row>
    <row r="1838" spans="1:10" ht="15.6" x14ac:dyDescent="0.3">
      <c r="A1838" s="3" t="s">
        <v>4053</v>
      </c>
      <c r="E1838" s="6" t="s">
        <v>52</v>
      </c>
      <c r="H1838" s="6" t="s">
        <v>52</v>
      </c>
      <c r="J1838" s="6" t="s">
        <v>52</v>
      </c>
    </row>
    <row r="1839" spans="1:10" ht="15.6" x14ac:dyDescent="0.3">
      <c r="A1839" s="3" t="s">
        <v>4054</v>
      </c>
      <c r="E1839" s="6" t="s">
        <v>4055</v>
      </c>
    </row>
    <row r="1840" spans="1:10" ht="15.6" x14ac:dyDescent="0.3">
      <c r="A1840" s="3" t="s">
        <v>4056</v>
      </c>
      <c r="B1840" s="6" t="s">
        <v>52</v>
      </c>
      <c r="C1840" s="6" t="s">
        <v>4057</v>
      </c>
      <c r="D1840" s="6" t="s">
        <v>52</v>
      </c>
      <c r="E1840" s="6" t="s">
        <v>52</v>
      </c>
      <c r="F1840" s="6" t="s">
        <v>4058</v>
      </c>
      <c r="G1840" s="6" t="s">
        <v>52</v>
      </c>
      <c r="H1840" s="6" t="s">
        <v>52</v>
      </c>
      <c r="I1840" s="6" t="s">
        <v>52</v>
      </c>
      <c r="J1840" s="6" t="s">
        <v>52</v>
      </c>
    </row>
    <row r="1841" spans="1:10" ht="15.6" x14ac:dyDescent="0.3">
      <c r="A1841" s="3" t="s">
        <v>4059</v>
      </c>
    </row>
    <row r="1842" spans="1:10" ht="15.6" x14ac:dyDescent="0.3">
      <c r="A1842" s="3" t="s">
        <v>4060</v>
      </c>
      <c r="C1842" s="5" t="s">
        <v>4061</v>
      </c>
      <c r="D1842" s="6" t="s">
        <v>52</v>
      </c>
      <c r="E1842" s="6" t="s">
        <v>52</v>
      </c>
      <c r="G1842" s="5" t="s">
        <v>4062</v>
      </c>
      <c r="H1842" s="6" t="s">
        <v>52</v>
      </c>
    </row>
    <row r="1843" spans="1:10" ht="15.6" x14ac:dyDescent="0.3">
      <c r="A1843" s="3" t="s">
        <v>4063</v>
      </c>
    </row>
    <row r="1844" spans="1:10" ht="15.6" x14ac:dyDescent="0.3">
      <c r="A1844" s="3" t="s">
        <v>4064</v>
      </c>
      <c r="E1844" s="6" t="s">
        <v>52</v>
      </c>
    </row>
    <row r="1845" spans="1:10" ht="15.6" x14ac:dyDescent="0.3">
      <c r="A1845" s="3" t="s">
        <v>4065</v>
      </c>
      <c r="E1845" s="6" t="s">
        <v>52</v>
      </c>
    </row>
    <row r="1846" spans="1:10" ht="15.6" x14ac:dyDescent="0.3">
      <c r="A1846" s="3" t="s">
        <v>4066</v>
      </c>
      <c r="D1846" s="6" t="s">
        <v>52</v>
      </c>
      <c r="E1846" s="6" t="s">
        <v>4067</v>
      </c>
    </row>
    <row r="1847" spans="1:10" ht="15.6" x14ac:dyDescent="0.3">
      <c r="A1847" s="3" t="s">
        <v>4068</v>
      </c>
    </row>
    <row r="1848" spans="1:10" ht="15.6" x14ac:dyDescent="0.3">
      <c r="A1848" s="3" t="s">
        <v>4069</v>
      </c>
    </row>
    <row r="1849" spans="1:10" ht="15.6" x14ac:dyDescent="0.3">
      <c r="A1849" s="3" t="s">
        <v>4070</v>
      </c>
    </row>
    <row r="1850" spans="1:10" ht="15.6" x14ac:dyDescent="0.3">
      <c r="A1850" s="3" t="s">
        <v>4071</v>
      </c>
      <c r="B1850" s="6" t="s">
        <v>4072</v>
      </c>
      <c r="C1850" s="6" t="s">
        <v>4073</v>
      </c>
      <c r="D1850" s="6" t="s">
        <v>52</v>
      </c>
      <c r="E1850" s="6" t="s">
        <v>4074</v>
      </c>
      <c r="F1850" s="5" t="s">
        <v>4075</v>
      </c>
      <c r="G1850" s="5" t="s">
        <v>4076</v>
      </c>
      <c r="H1850" s="6" t="s">
        <v>4077</v>
      </c>
      <c r="I1850" s="6" t="s">
        <v>52</v>
      </c>
      <c r="J1850" s="6" t="s">
        <v>52</v>
      </c>
    </row>
    <row r="1851" spans="1:10" ht="15.6" x14ac:dyDescent="0.3">
      <c r="A1851" s="3" t="s">
        <v>4078</v>
      </c>
    </row>
    <row r="1852" spans="1:10" ht="15.6" x14ac:dyDescent="0.3">
      <c r="A1852" s="3" t="s">
        <v>4079</v>
      </c>
    </row>
    <row r="1853" spans="1:10" ht="15.6" x14ac:dyDescent="0.3">
      <c r="A1853" s="3" t="s">
        <v>4080</v>
      </c>
    </row>
    <row r="1854" spans="1:10" ht="15.6" x14ac:dyDescent="0.3">
      <c r="A1854" s="3" t="s">
        <v>4081</v>
      </c>
    </row>
    <row r="1855" spans="1:10" ht="15.6" x14ac:dyDescent="0.3">
      <c r="A1855" s="3" t="s">
        <v>4082</v>
      </c>
    </row>
    <row r="1856" spans="1:10" ht="15.6" x14ac:dyDescent="0.3">
      <c r="A1856" s="3" t="s">
        <v>4083</v>
      </c>
    </row>
    <row r="1857" spans="1:8" ht="15.6" x14ac:dyDescent="0.3">
      <c r="A1857" s="3" t="s">
        <v>4084</v>
      </c>
    </row>
    <row r="1858" spans="1:8" ht="15.6" x14ac:dyDescent="0.3">
      <c r="A1858" s="3" t="s">
        <v>4085</v>
      </c>
    </row>
    <row r="1859" spans="1:8" ht="15.6" x14ac:dyDescent="0.3">
      <c r="A1859" s="3" t="s">
        <v>4086</v>
      </c>
    </row>
    <row r="1860" spans="1:8" ht="15.6" x14ac:dyDescent="0.3">
      <c r="A1860" s="3" t="s">
        <v>4087</v>
      </c>
    </row>
    <row r="1861" spans="1:8" ht="15.6" x14ac:dyDescent="0.3">
      <c r="A1861" s="3" t="s">
        <v>4088</v>
      </c>
      <c r="B1861" s="6" t="s">
        <v>52</v>
      </c>
      <c r="F1861" s="6" t="s">
        <v>2707</v>
      </c>
      <c r="G1861" s="6" t="s">
        <v>52</v>
      </c>
    </row>
    <row r="1862" spans="1:8" ht="15.6" x14ac:dyDescent="0.3">
      <c r="A1862" s="3" t="s">
        <v>4089</v>
      </c>
      <c r="B1862" s="6" t="s">
        <v>4090</v>
      </c>
      <c r="C1862" s="6" t="s">
        <v>52</v>
      </c>
      <c r="E1862" s="6" t="s">
        <v>52</v>
      </c>
      <c r="F1862" s="6" t="s">
        <v>52</v>
      </c>
      <c r="G1862" s="6" t="s">
        <v>4091</v>
      </c>
      <c r="H1862" s="6" t="s">
        <v>52</v>
      </c>
    </row>
    <row r="1863" spans="1:8" ht="15.6" x14ac:dyDescent="0.3">
      <c r="A1863" s="3" t="s">
        <v>4092</v>
      </c>
      <c r="B1863" s="6" t="s">
        <v>52</v>
      </c>
    </row>
    <row r="1864" spans="1:8" ht="15.6" x14ac:dyDescent="0.3">
      <c r="A1864" s="3" t="s">
        <v>4093</v>
      </c>
      <c r="B1864" s="6" t="s">
        <v>52</v>
      </c>
    </row>
    <row r="1865" spans="1:8" ht="15.6" x14ac:dyDescent="0.3">
      <c r="A1865" s="3" t="s">
        <v>4094</v>
      </c>
      <c r="E1865" s="6" t="s">
        <v>52</v>
      </c>
      <c r="H1865" s="6" t="s">
        <v>52</v>
      </c>
    </row>
    <row r="1866" spans="1:8" ht="15.6" x14ac:dyDescent="0.3">
      <c r="A1866" s="3" t="s">
        <v>4095</v>
      </c>
      <c r="E1866" s="6" t="s">
        <v>52</v>
      </c>
      <c r="H1866" s="6" t="s">
        <v>52</v>
      </c>
    </row>
    <row r="1867" spans="1:8" ht="15.6" x14ac:dyDescent="0.3">
      <c r="A1867" s="3" t="s">
        <v>4096</v>
      </c>
      <c r="E1867" s="6" t="s">
        <v>52</v>
      </c>
      <c r="H1867" s="6" t="s">
        <v>52</v>
      </c>
    </row>
    <row r="1868" spans="1:8" ht="15.6" x14ac:dyDescent="0.3">
      <c r="A1868" s="3" t="s">
        <v>4097</v>
      </c>
      <c r="E1868" s="6" t="s">
        <v>52</v>
      </c>
      <c r="H1868" s="6" t="s">
        <v>52</v>
      </c>
    </row>
    <row r="1869" spans="1:8" ht="15.6" x14ac:dyDescent="0.3">
      <c r="A1869" s="3" t="s">
        <v>4098</v>
      </c>
    </row>
    <row r="1870" spans="1:8" ht="15.6" x14ac:dyDescent="0.3">
      <c r="A1870" s="3" t="s">
        <v>4099</v>
      </c>
    </row>
    <row r="1871" spans="1:8" ht="15.6" x14ac:dyDescent="0.3">
      <c r="A1871" s="3" t="s">
        <v>4100</v>
      </c>
    </row>
    <row r="1872" spans="1:8" ht="15.6" x14ac:dyDescent="0.3">
      <c r="A1872" s="3" t="s">
        <v>4101</v>
      </c>
    </row>
    <row r="1873" spans="1:8" ht="15.6" x14ac:dyDescent="0.3">
      <c r="A1873" s="3" t="s">
        <v>4102</v>
      </c>
      <c r="B1873" s="6" t="s">
        <v>4103</v>
      </c>
      <c r="C1873" s="6" t="s">
        <v>52</v>
      </c>
      <c r="E1873" s="6" t="s">
        <v>52</v>
      </c>
      <c r="F1873" s="6" t="s">
        <v>52</v>
      </c>
      <c r="G1873" s="6" t="s">
        <v>4104</v>
      </c>
      <c r="H1873" s="6" t="s">
        <v>52</v>
      </c>
    </row>
    <row r="1874" spans="1:8" ht="15.6" x14ac:dyDescent="0.3">
      <c r="A1874" s="3" t="s">
        <v>4105</v>
      </c>
      <c r="B1874" s="6" t="s">
        <v>52</v>
      </c>
      <c r="C1874" s="6" t="s">
        <v>52</v>
      </c>
      <c r="E1874" s="6" t="s">
        <v>52</v>
      </c>
      <c r="F1874" s="6" t="s">
        <v>52</v>
      </c>
      <c r="G1874" s="6" t="s">
        <v>52</v>
      </c>
      <c r="H1874" s="6" t="s">
        <v>52</v>
      </c>
    </row>
    <row r="1875" spans="1:8" ht="15.6" x14ac:dyDescent="0.3">
      <c r="A1875" s="3" t="s">
        <v>4106</v>
      </c>
    </row>
    <row r="1876" spans="1:8" ht="15.6" x14ac:dyDescent="0.3">
      <c r="A1876" s="3" t="s">
        <v>4107</v>
      </c>
    </row>
    <row r="1877" spans="1:8" ht="15.6" x14ac:dyDescent="0.3">
      <c r="A1877" s="3" t="s">
        <v>4108</v>
      </c>
    </row>
    <row r="1878" spans="1:8" ht="15.6" x14ac:dyDescent="0.3">
      <c r="A1878" s="3" t="s">
        <v>4109</v>
      </c>
    </row>
    <row r="1879" spans="1:8" ht="15.6" x14ac:dyDescent="0.3">
      <c r="A1879" s="3" t="s">
        <v>4110</v>
      </c>
      <c r="E1879" s="6" t="s">
        <v>52</v>
      </c>
    </row>
    <row r="1880" spans="1:8" ht="15.6" x14ac:dyDescent="0.3">
      <c r="A1880" s="3" t="s">
        <v>4111</v>
      </c>
    </row>
    <row r="1881" spans="1:8" ht="15.6" x14ac:dyDescent="0.3">
      <c r="A1881" s="3" t="s">
        <v>4112</v>
      </c>
    </row>
    <row r="1882" spans="1:8" ht="15.6" x14ac:dyDescent="0.3">
      <c r="A1882" s="3" t="s">
        <v>4113</v>
      </c>
    </row>
    <row r="1883" spans="1:8" ht="15.6" x14ac:dyDescent="0.3">
      <c r="A1883" s="3" t="s">
        <v>4114</v>
      </c>
    </row>
    <row r="1884" spans="1:8" ht="15.6" x14ac:dyDescent="0.3">
      <c r="A1884" s="3" t="s">
        <v>4115</v>
      </c>
    </row>
    <row r="1885" spans="1:8" ht="15.6" x14ac:dyDescent="0.3">
      <c r="A1885" s="3" t="s">
        <v>4116</v>
      </c>
      <c r="B1885" s="6" t="s">
        <v>4117</v>
      </c>
      <c r="C1885" s="6" t="s">
        <v>52</v>
      </c>
      <c r="E1885" s="6" t="s">
        <v>52</v>
      </c>
      <c r="F1885" s="6" t="s">
        <v>52</v>
      </c>
      <c r="H1885" s="6" t="s">
        <v>52</v>
      </c>
    </row>
    <row r="1886" spans="1:8" ht="15.6" x14ac:dyDescent="0.3">
      <c r="A1886" s="3" t="s">
        <v>4118</v>
      </c>
    </row>
    <row r="1887" spans="1:8" ht="15.6" x14ac:dyDescent="0.3">
      <c r="A1887" s="3" t="s">
        <v>4119</v>
      </c>
    </row>
    <row r="1888" spans="1:8" ht="15.6" x14ac:dyDescent="0.3">
      <c r="A1888" s="3" t="s">
        <v>4120</v>
      </c>
    </row>
    <row r="1889" spans="1:6" ht="15.6" x14ac:dyDescent="0.3">
      <c r="A1889" s="3" t="s">
        <v>4121</v>
      </c>
    </row>
    <row r="1890" spans="1:6" ht="15.6" x14ac:dyDescent="0.3">
      <c r="A1890" s="3" t="s">
        <v>4122</v>
      </c>
    </row>
    <row r="1891" spans="1:6" ht="15.6" x14ac:dyDescent="0.3">
      <c r="A1891" s="3" t="s">
        <v>4123</v>
      </c>
    </row>
    <row r="1892" spans="1:6" ht="15.6" x14ac:dyDescent="0.3">
      <c r="A1892" s="3" t="s">
        <v>4124</v>
      </c>
    </row>
    <row r="1893" spans="1:6" ht="15.6" x14ac:dyDescent="0.3">
      <c r="A1893" s="3" t="s">
        <v>4125</v>
      </c>
    </row>
    <row r="1894" spans="1:6" ht="15.6" x14ac:dyDescent="0.3">
      <c r="A1894" s="3" t="s">
        <v>4126</v>
      </c>
    </row>
    <row r="1895" spans="1:6" ht="15.6" x14ac:dyDescent="0.3">
      <c r="A1895" s="3" t="s">
        <v>4127</v>
      </c>
    </row>
    <row r="1896" spans="1:6" ht="15.6" x14ac:dyDescent="0.3">
      <c r="A1896" s="3" t="s">
        <v>4128</v>
      </c>
      <c r="B1896" s="6" t="s">
        <v>52</v>
      </c>
      <c r="E1896" s="6" t="s">
        <v>52</v>
      </c>
      <c r="F1896" s="6" t="s">
        <v>52</v>
      </c>
    </row>
    <row r="1897" spans="1:6" ht="15.6" x14ac:dyDescent="0.3">
      <c r="A1897" s="3" t="s">
        <v>4129</v>
      </c>
    </row>
    <row r="1898" spans="1:6" ht="15.6" x14ac:dyDescent="0.3">
      <c r="A1898" s="3" t="s">
        <v>4130</v>
      </c>
    </row>
    <row r="1899" spans="1:6" ht="15.6" x14ac:dyDescent="0.3">
      <c r="A1899" s="3" t="s">
        <v>4131</v>
      </c>
    </row>
    <row r="1900" spans="1:6" ht="15.6" x14ac:dyDescent="0.3">
      <c r="A1900" s="3" t="s">
        <v>4132</v>
      </c>
    </row>
    <row r="1901" spans="1:6" ht="15.6" x14ac:dyDescent="0.3">
      <c r="A1901" s="3" t="s">
        <v>4133</v>
      </c>
    </row>
    <row r="1902" spans="1:6" ht="15.6" x14ac:dyDescent="0.3">
      <c r="A1902" s="3" t="s">
        <v>4134</v>
      </c>
    </row>
    <row r="1903" spans="1:6" ht="15.6" x14ac:dyDescent="0.3">
      <c r="A1903" s="3" t="s">
        <v>4135</v>
      </c>
    </row>
    <row r="1904" spans="1:6" ht="15.6" x14ac:dyDescent="0.3">
      <c r="A1904" s="3" t="s">
        <v>4136</v>
      </c>
    </row>
    <row r="1905" spans="1:8" ht="15.6" x14ac:dyDescent="0.3">
      <c r="A1905" s="3" t="s">
        <v>4137</v>
      </c>
    </row>
    <row r="1906" spans="1:8" ht="15.6" x14ac:dyDescent="0.3">
      <c r="A1906" s="3" t="s">
        <v>4138</v>
      </c>
    </row>
    <row r="1907" spans="1:8" ht="15.6" x14ac:dyDescent="0.3">
      <c r="A1907" s="3" t="s">
        <v>4139</v>
      </c>
      <c r="B1907" s="6" t="s">
        <v>52</v>
      </c>
      <c r="C1907" s="6" t="s">
        <v>52</v>
      </c>
      <c r="E1907" s="6" t="s">
        <v>52</v>
      </c>
      <c r="F1907" s="6" t="s">
        <v>52</v>
      </c>
      <c r="G1907" s="6" t="s">
        <v>52</v>
      </c>
    </row>
    <row r="1908" spans="1:8" ht="15.6" x14ac:dyDescent="0.3">
      <c r="A1908" s="3" t="s">
        <v>4140</v>
      </c>
      <c r="B1908" s="6" t="s">
        <v>52</v>
      </c>
      <c r="C1908" s="6" t="s">
        <v>52</v>
      </c>
      <c r="E1908" s="6" t="s">
        <v>52</v>
      </c>
      <c r="F1908" s="6" t="s">
        <v>52</v>
      </c>
      <c r="G1908" s="6" t="s">
        <v>52</v>
      </c>
      <c r="H1908" s="6" t="s">
        <v>52</v>
      </c>
    </row>
    <row r="1909" spans="1:8" ht="15.6" x14ac:dyDescent="0.3">
      <c r="A1909" s="3" t="s">
        <v>4141</v>
      </c>
      <c r="B1909" s="6" t="s">
        <v>4142</v>
      </c>
      <c r="C1909" s="6" t="s">
        <v>52</v>
      </c>
      <c r="E1909" s="6" t="s">
        <v>52</v>
      </c>
      <c r="F1909" s="6" t="s">
        <v>52</v>
      </c>
      <c r="G1909" s="6" t="s">
        <v>4143</v>
      </c>
      <c r="H1909" s="6" t="s">
        <v>52</v>
      </c>
    </row>
    <row r="1910" spans="1:8" ht="15.6" x14ac:dyDescent="0.3">
      <c r="A1910" s="3" t="s">
        <v>4144</v>
      </c>
      <c r="B1910" s="6" t="s">
        <v>4145</v>
      </c>
      <c r="C1910" s="6" t="s">
        <v>52</v>
      </c>
      <c r="E1910" s="6" t="s">
        <v>52</v>
      </c>
      <c r="F1910" s="6" t="s">
        <v>52</v>
      </c>
      <c r="G1910" s="6" t="s">
        <v>4146</v>
      </c>
      <c r="H1910" s="6" t="s">
        <v>52</v>
      </c>
    </row>
    <row r="1911" spans="1:8" ht="15.6" x14ac:dyDescent="0.3">
      <c r="A1911" s="3" t="s">
        <v>4147</v>
      </c>
      <c r="B1911" s="6" t="s">
        <v>52</v>
      </c>
      <c r="E1911" s="6" t="s">
        <v>52</v>
      </c>
      <c r="F1911" s="6" t="s">
        <v>52</v>
      </c>
      <c r="H1911" s="6" t="s">
        <v>52</v>
      </c>
    </row>
    <row r="1912" spans="1:8" ht="15.6" x14ac:dyDescent="0.3">
      <c r="A1912" s="3" t="s">
        <v>4148</v>
      </c>
      <c r="B1912" s="6" t="s">
        <v>52</v>
      </c>
      <c r="E1912" s="6" t="s">
        <v>52</v>
      </c>
      <c r="F1912" s="6" t="s">
        <v>52</v>
      </c>
      <c r="H1912" s="6" t="s">
        <v>52</v>
      </c>
    </row>
    <row r="1913" spans="1:8" ht="15.6" x14ac:dyDescent="0.3">
      <c r="A1913" s="3" t="s">
        <v>4149</v>
      </c>
      <c r="B1913" s="6" t="s">
        <v>52</v>
      </c>
      <c r="E1913" s="6" t="s">
        <v>52</v>
      </c>
      <c r="F1913" s="6" t="s">
        <v>52</v>
      </c>
      <c r="H1913" s="6" t="s">
        <v>52</v>
      </c>
    </row>
    <row r="1914" spans="1:8" ht="15.6" x14ac:dyDescent="0.3">
      <c r="A1914" s="3" t="s">
        <v>4150</v>
      </c>
      <c r="E1914" s="6" t="s">
        <v>52</v>
      </c>
      <c r="F1914" s="6" t="s">
        <v>52</v>
      </c>
      <c r="H1914" s="6" t="s">
        <v>52</v>
      </c>
    </row>
    <row r="1915" spans="1:8" ht="15.6" x14ac:dyDescent="0.3">
      <c r="A1915" s="3" t="s">
        <v>4151</v>
      </c>
      <c r="E1915" s="6" t="s">
        <v>52</v>
      </c>
      <c r="H1915" s="6" t="s">
        <v>52</v>
      </c>
    </row>
    <row r="1916" spans="1:8" ht="15.6" x14ac:dyDescent="0.3">
      <c r="A1916" s="3" t="s">
        <v>4152</v>
      </c>
      <c r="E1916" s="6" t="s">
        <v>52</v>
      </c>
      <c r="H1916" s="6" t="s">
        <v>52</v>
      </c>
    </row>
    <row r="1917" spans="1:8" ht="15.6" x14ac:dyDescent="0.3">
      <c r="A1917" s="3" t="s">
        <v>4153</v>
      </c>
      <c r="B1917" s="6" t="s">
        <v>52</v>
      </c>
      <c r="E1917" s="6" t="s">
        <v>52</v>
      </c>
      <c r="H1917" s="6" t="s">
        <v>52</v>
      </c>
    </row>
    <row r="1918" spans="1:8" ht="15.6" x14ac:dyDescent="0.3">
      <c r="A1918" s="3" t="s">
        <v>4154</v>
      </c>
      <c r="B1918" s="6" t="s">
        <v>52</v>
      </c>
      <c r="E1918" s="6" t="s">
        <v>52</v>
      </c>
      <c r="F1918" s="6" t="s">
        <v>52</v>
      </c>
      <c r="H1918" s="6" t="s">
        <v>52</v>
      </c>
    </row>
    <row r="1919" spans="1:8" ht="15.6" x14ac:dyDescent="0.3">
      <c r="A1919" s="3" t="s">
        <v>4155</v>
      </c>
      <c r="B1919" s="6" t="s">
        <v>52</v>
      </c>
      <c r="E1919" s="6" t="s">
        <v>52</v>
      </c>
      <c r="F1919" s="6" t="s">
        <v>52</v>
      </c>
      <c r="H1919" s="6" t="s">
        <v>52</v>
      </c>
    </row>
    <row r="1920" spans="1:8" ht="15.6" x14ac:dyDescent="0.3">
      <c r="A1920" s="3" t="s">
        <v>4156</v>
      </c>
      <c r="E1920" s="6" t="s">
        <v>52</v>
      </c>
      <c r="H1920" s="6" t="s">
        <v>52</v>
      </c>
    </row>
    <row r="1921" spans="1:8" ht="15.6" x14ac:dyDescent="0.3">
      <c r="A1921" s="3" t="s">
        <v>4157</v>
      </c>
      <c r="C1921" s="6" t="s">
        <v>52</v>
      </c>
      <c r="E1921" s="6" t="s">
        <v>52</v>
      </c>
      <c r="F1921" s="6" t="s">
        <v>52</v>
      </c>
      <c r="H1921" s="6" t="s">
        <v>52</v>
      </c>
    </row>
    <row r="1922" spans="1:8" ht="15.6" x14ac:dyDescent="0.3">
      <c r="A1922" s="3" t="s">
        <v>4158</v>
      </c>
      <c r="B1922" s="6" t="s">
        <v>4159</v>
      </c>
      <c r="C1922" s="6" t="s">
        <v>52</v>
      </c>
      <c r="E1922" s="6" t="s">
        <v>52</v>
      </c>
      <c r="F1922" s="6" t="s">
        <v>52</v>
      </c>
      <c r="G1922" s="6" t="s">
        <v>4160</v>
      </c>
      <c r="H1922" s="6" t="s">
        <v>52</v>
      </c>
    </row>
    <row r="1923" spans="1:8" ht="15.6" x14ac:dyDescent="0.3">
      <c r="A1923" s="3" t="s">
        <v>4161</v>
      </c>
      <c r="B1923" s="6" t="s">
        <v>4162</v>
      </c>
      <c r="E1923" s="6" t="s">
        <v>52</v>
      </c>
      <c r="F1923" s="6" t="s">
        <v>52</v>
      </c>
      <c r="G1923" s="6" t="s">
        <v>4163</v>
      </c>
    </row>
    <row r="1924" spans="1:8" ht="15.6" x14ac:dyDescent="0.3">
      <c r="A1924" s="3" t="s">
        <v>4164</v>
      </c>
      <c r="B1924" s="6" t="s">
        <v>52</v>
      </c>
      <c r="E1924" s="6" t="s">
        <v>52</v>
      </c>
      <c r="F1924" s="6" t="s">
        <v>52</v>
      </c>
      <c r="H1924" s="6" t="s">
        <v>52</v>
      </c>
    </row>
    <row r="1925" spans="1:8" ht="15.6" x14ac:dyDescent="0.3">
      <c r="A1925" s="3" t="s">
        <v>4165</v>
      </c>
      <c r="B1925" s="6" t="s">
        <v>52</v>
      </c>
      <c r="E1925" s="6" t="s">
        <v>52</v>
      </c>
      <c r="F1925" s="6" t="s">
        <v>52</v>
      </c>
      <c r="G1925" s="6" t="s">
        <v>4166</v>
      </c>
      <c r="H1925" s="6" t="s">
        <v>52</v>
      </c>
    </row>
    <row r="1926" spans="1:8" ht="15.6" x14ac:dyDescent="0.3">
      <c r="A1926" s="3" t="s">
        <v>4167</v>
      </c>
      <c r="E1926" s="6" t="s">
        <v>52</v>
      </c>
      <c r="H1926" s="6" t="s">
        <v>52</v>
      </c>
    </row>
    <row r="1927" spans="1:8" ht="15.6" x14ac:dyDescent="0.3">
      <c r="A1927" s="3" t="s">
        <v>4168</v>
      </c>
      <c r="C1927" s="6" t="s">
        <v>52</v>
      </c>
      <c r="E1927" s="6" t="s">
        <v>52</v>
      </c>
      <c r="F1927" s="6" t="s">
        <v>52</v>
      </c>
      <c r="H1927" s="6" t="s">
        <v>52</v>
      </c>
    </row>
    <row r="1928" spans="1:8" ht="15.6" x14ac:dyDescent="0.3">
      <c r="A1928" s="3" t="s">
        <v>4169</v>
      </c>
      <c r="E1928" s="6" t="s">
        <v>52</v>
      </c>
      <c r="F1928" s="6" t="s">
        <v>52</v>
      </c>
      <c r="G1928" s="6" t="s">
        <v>1339</v>
      </c>
    </row>
    <row r="1929" spans="1:8" ht="15.6" x14ac:dyDescent="0.3">
      <c r="A1929" s="3" t="s">
        <v>4170</v>
      </c>
      <c r="B1929" s="6" t="s">
        <v>4171</v>
      </c>
      <c r="C1929" s="6" t="s">
        <v>52</v>
      </c>
      <c r="E1929" s="6" t="s">
        <v>52</v>
      </c>
      <c r="F1929" s="6" t="s">
        <v>52</v>
      </c>
      <c r="G1929" s="6" t="s">
        <v>4172</v>
      </c>
      <c r="H1929" s="6" t="s">
        <v>52</v>
      </c>
    </row>
    <row r="1930" spans="1:8" ht="15.6" x14ac:dyDescent="0.3">
      <c r="A1930" s="3" t="s">
        <v>4173</v>
      </c>
      <c r="B1930" s="6" t="s">
        <v>4174</v>
      </c>
      <c r="C1930" s="6" t="s">
        <v>52</v>
      </c>
      <c r="E1930" s="6" t="s">
        <v>52</v>
      </c>
      <c r="F1930" s="6" t="s">
        <v>52</v>
      </c>
      <c r="G1930" s="6" t="s">
        <v>4175</v>
      </c>
      <c r="H1930" s="6" t="s">
        <v>52</v>
      </c>
    </row>
    <row r="1931" spans="1:8" ht="15.6" x14ac:dyDescent="0.3">
      <c r="A1931" s="3" t="s">
        <v>4176</v>
      </c>
      <c r="B1931" s="6" t="s">
        <v>4177</v>
      </c>
      <c r="E1931" s="6" t="s">
        <v>52</v>
      </c>
      <c r="F1931" s="6" t="s">
        <v>52</v>
      </c>
      <c r="G1931" s="6" t="s">
        <v>4178</v>
      </c>
      <c r="H1931" s="6" t="s">
        <v>52</v>
      </c>
    </row>
    <row r="1932" spans="1:8" ht="15.6" x14ac:dyDescent="0.3">
      <c r="A1932" s="3" t="s">
        <v>4179</v>
      </c>
      <c r="B1932" s="6" t="s">
        <v>4180</v>
      </c>
      <c r="E1932" s="6" t="s">
        <v>52</v>
      </c>
      <c r="F1932" s="6" t="s">
        <v>52</v>
      </c>
      <c r="G1932" s="6" t="s">
        <v>1339</v>
      </c>
    </row>
    <row r="1933" spans="1:8" ht="15.6" x14ac:dyDescent="0.3">
      <c r="A1933" s="3" t="s">
        <v>4181</v>
      </c>
      <c r="E1933" s="6" t="s">
        <v>52</v>
      </c>
      <c r="H1933" s="6" t="s">
        <v>52</v>
      </c>
    </row>
    <row r="1934" spans="1:8" ht="15.6" x14ac:dyDescent="0.3">
      <c r="A1934" s="3" t="s">
        <v>4182</v>
      </c>
      <c r="E1934" s="6" t="s">
        <v>52</v>
      </c>
      <c r="F1934" s="6" t="s">
        <v>52</v>
      </c>
      <c r="H1934" s="6" t="s">
        <v>52</v>
      </c>
    </row>
    <row r="1935" spans="1:8" ht="15.6" x14ac:dyDescent="0.3">
      <c r="A1935" s="3" t="s">
        <v>4183</v>
      </c>
      <c r="B1935" s="6" t="s">
        <v>4184</v>
      </c>
      <c r="E1935" s="6" t="s">
        <v>52</v>
      </c>
      <c r="F1935" s="6" t="s">
        <v>52</v>
      </c>
      <c r="G1935" s="6" t="s">
        <v>4185</v>
      </c>
      <c r="H1935" s="6" t="s">
        <v>52</v>
      </c>
    </row>
    <row r="1936" spans="1:8" ht="15.6" x14ac:dyDescent="0.3">
      <c r="A1936" s="3" t="s">
        <v>4186</v>
      </c>
      <c r="B1936" s="6" t="s">
        <v>4187</v>
      </c>
      <c r="E1936" s="6" t="s">
        <v>52</v>
      </c>
      <c r="F1936" s="6" t="s">
        <v>52</v>
      </c>
      <c r="H1936" s="6" t="s">
        <v>52</v>
      </c>
    </row>
    <row r="1937" spans="1:8" ht="15.6" x14ac:dyDescent="0.3">
      <c r="A1937" s="3" t="s">
        <v>4188</v>
      </c>
      <c r="B1937" s="6" t="s">
        <v>4189</v>
      </c>
      <c r="C1937" s="6" t="s">
        <v>52</v>
      </c>
      <c r="E1937" s="6" t="s">
        <v>52</v>
      </c>
      <c r="F1937" s="6" t="s">
        <v>52</v>
      </c>
      <c r="G1937" s="6" t="s">
        <v>4190</v>
      </c>
      <c r="H1937" s="6" t="s">
        <v>52</v>
      </c>
    </row>
    <row r="1938" spans="1:8" ht="15.6" x14ac:dyDescent="0.3">
      <c r="A1938" s="3" t="s">
        <v>4191</v>
      </c>
      <c r="B1938" s="6" t="s">
        <v>4192</v>
      </c>
      <c r="C1938" s="6" t="s">
        <v>52</v>
      </c>
      <c r="E1938" s="6" t="s">
        <v>52</v>
      </c>
      <c r="F1938" s="6" t="s">
        <v>52</v>
      </c>
      <c r="G1938" s="6" t="s">
        <v>4193</v>
      </c>
      <c r="H1938" s="6" t="s">
        <v>52</v>
      </c>
    </row>
    <row r="1939" spans="1:8" ht="15.6" x14ac:dyDescent="0.3">
      <c r="A1939" s="3" t="s">
        <v>4194</v>
      </c>
    </row>
    <row r="1940" spans="1:8" ht="15.6" x14ac:dyDescent="0.3">
      <c r="A1940" s="3" t="s">
        <v>4195</v>
      </c>
      <c r="B1940" s="6" t="s">
        <v>4196</v>
      </c>
      <c r="E1940" s="6" t="s">
        <v>52</v>
      </c>
      <c r="F1940" s="6" t="s">
        <v>52</v>
      </c>
      <c r="H1940" s="6" t="s">
        <v>52</v>
      </c>
    </row>
    <row r="1941" spans="1:8" ht="15.6" x14ac:dyDescent="0.3">
      <c r="A1941" s="3" t="s">
        <v>4197</v>
      </c>
      <c r="B1941" s="6" t="s">
        <v>4198</v>
      </c>
      <c r="E1941" s="6" t="s">
        <v>52</v>
      </c>
      <c r="F1941" s="6" t="s">
        <v>52</v>
      </c>
      <c r="H1941" s="6" t="s">
        <v>52</v>
      </c>
    </row>
    <row r="1942" spans="1:8" ht="15.6" x14ac:dyDescent="0.3">
      <c r="A1942" s="3" t="s">
        <v>4199</v>
      </c>
    </row>
    <row r="1943" spans="1:8" ht="15.6" x14ac:dyDescent="0.3">
      <c r="A1943" s="3" t="s">
        <v>4200</v>
      </c>
      <c r="E1943" s="6" t="s">
        <v>52</v>
      </c>
      <c r="F1943" s="6" t="s">
        <v>52</v>
      </c>
      <c r="H1943" s="6" t="s">
        <v>52</v>
      </c>
    </row>
    <row r="1944" spans="1:8" ht="15.6" x14ac:dyDescent="0.3">
      <c r="A1944" s="3" t="s">
        <v>4201</v>
      </c>
      <c r="B1944" s="6" t="s">
        <v>4202</v>
      </c>
      <c r="E1944" s="6" t="s">
        <v>52</v>
      </c>
      <c r="H1944" s="6" t="s">
        <v>52</v>
      </c>
    </row>
    <row r="1945" spans="1:8" ht="15.6" x14ac:dyDescent="0.3">
      <c r="A1945" s="3" t="s">
        <v>4203</v>
      </c>
      <c r="B1945" s="6" t="s">
        <v>4204</v>
      </c>
      <c r="E1945" s="6" t="s">
        <v>52</v>
      </c>
      <c r="F1945" s="6" t="s">
        <v>52</v>
      </c>
      <c r="G1945" s="6" t="s">
        <v>52</v>
      </c>
    </row>
    <row r="1946" spans="1:8" ht="15.6" x14ac:dyDescent="0.3">
      <c r="A1946" s="3" t="s">
        <v>4205</v>
      </c>
      <c r="B1946" s="6" t="s">
        <v>4206</v>
      </c>
      <c r="E1946" s="6" t="s">
        <v>52</v>
      </c>
      <c r="H1946" s="6" t="s">
        <v>52</v>
      </c>
    </row>
    <row r="1947" spans="1:8" ht="15.6" x14ac:dyDescent="0.3">
      <c r="A1947" s="3" t="s">
        <v>4207</v>
      </c>
      <c r="E1947" s="6" t="s">
        <v>52</v>
      </c>
      <c r="H1947" s="6" t="s">
        <v>52</v>
      </c>
    </row>
    <row r="1948" spans="1:8" ht="15.6" x14ac:dyDescent="0.3">
      <c r="A1948" s="3" t="s">
        <v>4208</v>
      </c>
      <c r="E1948" s="6" t="s">
        <v>52</v>
      </c>
      <c r="H1948" s="6" t="s">
        <v>52</v>
      </c>
    </row>
    <row r="1949" spans="1:8" ht="15.6" x14ac:dyDescent="0.3">
      <c r="A1949" s="3" t="s">
        <v>4209</v>
      </c>
      <c r="E1949" s="6" t="s">
        <v>52</v>
      </c>
      <c r="H1949" s="6" t="s">
        <v>52</v>
      </c>
    </row>
    <row r="1950" spans="1:8" ht="15.6" x14ac:dyDescent="0.3">
      <c r="A1950" s="3" t="s">
        <v>4210</v>
      </c>
      <c r="E1950" s="6" t="s">
        <v>52</v>
      </c>
      <c r="F1950" s="6" t="s">
        <v>52</v>
      </c>
      <c r="H1950" s="6" t="s">
        <v>52</v>
      </c>
    </row>
    <row r="1951" spans="1:8" ht="15.6" x14ac:dyDescent="0.3">
      <c r="A1951" s="3" t="s">
        <v>4211</v>
      </c>
      <c r="E1951" s="6" t="s">
        <v>52</v>
      </c>
      <c r="H1951" s="6" t="s">
        <v>52</v>
      </c>
    </row>
    <row r="1952" spans="1:8" ht="15.6" x14ac:dyDescent="0.3">
      <c r="A1952" s="3" t="s">
        <v>4212</v>
      </c>
      <c r="E1952" s="6" t="s">
        <v>52</v>
      </c>
      <c r="H1952" s="6" t="s">
        <v>52</v>
      </c>
    </row>
    <row r="1953" spans="1:8" ht="15.6" x14ac:dyDescent="0.3">
      <c r="A1953" s="3" t="s">
        <v>4213</v>
      </c>
      <c r="E1953" s="6" t="s">
        <v>52</v>
      </c>
      <c r="G1953" s="6" t="s">
        <v>4214</v>
      </c>
      <c r="H1953" s="6" t="s">
        <v>52</v>
      </c>
    </row>
    <row r="1954" spans="1:8" ht="15.6" x14ac:dyDescent="0.3">
      <c r="A1954" s="3" t="s">
        <v>4215</v>
      </c>
      <c r="E1954" s="6" t="s">
        <v>52</v>
      </c>
      <c r="F1954" s="6" t="s">
        <v>52</v>
      </c>
      <c r="H1954" s="6" t="s">
        <v>52</v>
      </c>
    </row>
    <row r="1955" spans="1:8" ht="15.6" x14ac:dyDescent="0.3">
      <c r="A1955" s="3" t="s">
        <v>4216</v>
      </c>
      <c r="E1955" s="6" t="s">
        <v>52</v>
      </c>
      <c r="H1955" s="6" t="s">
        <v>52</v>
      </c>
    </row>
    <row r="1956" spans="1:8" ht="15.6" x14ac:dyDescent="0.3">
      <c r="A1956" s="3" t="s">
        <v>4217</v>
      </c>
      <c r="B1956" s="6" t="s">
        <v>4218</v>
      </c>
      <c r="E1956" s="6" t="s">
        <v>52</v>
      </c>
      <c r="F1956" s="6" t="s">
        <v>52</v>
      </c>
      <c r="H1956" s="6" t="s">
        <v>52</v>
      </c>
    </row>
    <row r="1957" spans="1:8" ht="15.6" x14ac:dyDescent="0.3">
      <c r="A1957" s="3" t="s">
        <v>4219</v>
      </c>
      <c r="E1957" s="6" t="s">
        <v>52</v>
      </c>
      <c r="H1957" s="6" t="s">
        <v>52</v>
      </c>
    </row>
    <row r="1958" spans="1:8" ht="15.6" x14ac:dyDescent="0.3">
      <c r="A1958" s="3" t="s">
        <v>4220</v>
      </c>
      <c r="B1958" s="6" t="s">
        <v>4221</v>
      </c>
      <c r="E1958" s="6" t="s">
        <v>52</v>
      </c>
      <c r="F1958" s="6" t="s">
        <v>52</v>
      </c>
      <c r="H1958" s="6" t="s">
        <v>52</v>
      </c>
    </row>
    <row r="1959" spans="1:8" ht="15.6" x14ac:dyDescent="0.3">
      <c r="A1959" s="3" t="s">
        <v>4222</v>
      </c>
      <c r="E1959" s="6" t="s">
        <v>52</v>
      </c>
      <c r="F1959" s="6" t="s">
        <v>52</v>
      </c>
      <c r="H1959" s="6" t="s">
        <v>52</v>
      </c>
    </row>
    <row r="1960" spans="1:8" ht="15.6" x14ac:dyDescent="0.3">
      <c r="A1960" s="3" t="s">
        <v>4223</v>
      </c>
      <c r="E1960" s="6" t="s">
        <v>52</v>
      </c>
      <c r="H1960" s="6" t="s">
        <v>52</v>
      </c>
    </row>
    <row r="1961" spans="1:8" ht="15.6" x14ac:dyDescent="0.3">
      <c r="A1961" s="3" t="s">
        <v>4224</v>
      </c>
      <c r="E1961" s="6" t="s">
        <v>52</v>
      </c>
    </row>
    <row r="1962" spans="1:8" ht="15.6" x14ac:dyDescent="0.3">
      <c r="A1962" s="3" t="s">
        <v>4225</v>
      </c>
    </row>
    <row r="1963" spans="1:8" ht="15.6" x14ac:dyDescent="0.3">
      <c r="A1963" s="3" t="s">
        <v>4226</v>
      </c>
      <c r="E1963" s="6" t="s">
        <v>52</v>
      </c>
    </row>
    <row r="1964" spans="1:8" ht="15.6" x14ac:dyDescent="0.3">
      <c r="A1964" s="3" t="s">
        <v>4227</v>
      </c>
      <c r="E1964" s="6" t="s">
        <v>52</v>
      </c>
      <c r="H1964" s="6" t="s">
        <v>52</v>
      </c>
    </row>
    <row r="1965" spans="1:8" ht="15.6" x14ac:dyDescent="0.3">
      <c r="A1965" s="3" t="s">
        <v>4228</v>
      </c>
      <c r="E1965" s="6" t="s">
        <v>52</v>
      </c>
      <c r="H1965" s="6" t="s">
        <v>52</v>
      </c>
    </row>
    <row r="1966" spans="1:8" ht="15.6" x14ac:dyDescent="0.3">
      <c r="A1966" s="3" t="s">
        <v>4229</v>
      </c>
    </row>
    <row r="1967" spans="1:8" ht="15.6" x14ac:dyDescent="0.3">
      <c r="A1967" s="3" t="s">
        <v>4230</v>
      </c>
      <c r="E1967" s="6" t="s">
        <v>52</v>
      </c>
      <c r="H1967" s="6" t="s">
        <v>52</v>
      </c>
    </row>
    <row r="1968" spans="1:8" ht="15.6" x14ac:dyDescent="0.3">
      <c r="A1968" s="3" t="s">
        <v>4231</v>
      </c>
      <c r="B1968" s="6" t="s">
        <v>4232</v>
      </c>
      <c r="C1968" s="6" t="s">
        <v>52</v>
      </c>
      <c r="E1968" s="6" t="s">
        <v>52</v>
      </c>
      <c r="F1968" s="6" t="s">
        <v>52</v>
      </c>
      <c r="G1968" s="6" t="s">
        <v>4233</v>
      </c>
      <c r="H1968" s="6" t="s">
        <v>52</v>
      </c>
    </row>
    <row r="1969" spans="1:8" ht="15.6" x14ac:dyDescent="0.3">
      <c r="A1969" s="3" t="s">
        <v>4234</v>
      </c>
      <c r="B1969" s="6" t="s">
        <v>4235</v>
      </c>
      <c r="C1969" s="6" t="s">
        <v>52</v>
      </c>
      <c r="E1969" s="6" t="s">
        <v>52</v>
      </c>
      <c r="F1969" s="6" t="s">
        <v>52</v>
      </c>
      <c r="G1969" s="6" t="s">
        <v>52</v>
      </c>
      <c r="H1969" s="6" t="s">
        <v>52</v>
      </c>
    </row>
    <row r="1970" spans="1:8" ht="15.6" x14ac:dyDescent="0.3">
      <c r="A1970" s="3" t="s">
        <v>4236</v>
      </c>
      <c r="E1970" s="6" t="s">
        <v>52</v>
      </c>
      <c r="F1970" s="6" t="s">
        <v>52</v>
      </c>
      <c r="H1970" s="6" t="s">
        <v>52</v>
      </c>
    </row>
    <row r="1971" spans="1:8" ht="15.6" x14ac:dyDescent="0.3">
      <c r="A1971" s="3" t="s">
        <v>4237</v>
      </c>
      <c r="E1971" s="6" t="s">
        <v>52</v>
      </c>
      <c r="H1971" s="6" t="s">
        <v>52</v>
      </c>
    </row>
    <row r="1972" spans="1:8" ht="15.6" x14ac:dyDescent="0.3">
      <c r="A1972" s="3" t="s">
        <v>4238</v>
      </c>
    </row>
    <row r="1973" spans="1:8" ht="15.6" x14ac:dyDescent="0.3">
      <c r="A1973" s="3" t="s">
        <v>4239</v>
      </c>
      <c r="E1973" s="6" t="s">
        <v>52</v>
      </c>
      <c r="H1973" s="6" t="s">
        <v>52</v>
      </c>
    </row>
    <row r="1974" spans="1:8" ht="15.6" x14ac:dyDescent="0.3">
      <c r="A1974" s="3" t="s">
        <v>4240</v>
      </c>
      <c r="E1974" s="6" t="s">
        <v>52</v>
      </c>
      <c r="H1974" s="6" t="s">
        <v>52</v>
      </c>
    </row>
    <row r="1975" spans="1:8" ht="15.6" x14ac:dyDescent="0.3">
      <c r="A1975" s="3" t="s">
        <v>4241</v>
      </c>
      <c r="E1975" s="6" t="s">
        <v>52</v>
      </c>
    </row>
    <row r="1976" spans="1:8" ht="15.6" x14ac:dyDescent="0.3">
      <c r="A1976" s="3" t="s">
        <v>4242</v>
      </c>
      <c r="B1976" s="6" t="s">
        <v>52</v>
      </c>
      <c r="C1976" s="6" t="s">
        <v>52</v>
      </c>
      <c r="E1976" s="6" t="s">
        <v>52</v>
      </c>
      <c r="F1976" s="6" t="s">
        <v>52</v>
      </c>
      <c r="G1976" s="6" t="s">
        <v>52</v>
      </c>
      <c r="H1976" s="6" t="s">
        <v>52</v>
      </c>
    </row>
    <row r="1977" spans="1:8" ht="15.6" x14ac:dyDescent="0.3">
      <c r="A1977" s="3" t="s">
        <v>4243</v>
      </c>
    </row>
    <row r="1978" spans="1:8" ht="15.6" x14ac:dyDescent="0.3">
      <c r="A1978" s="3" t="s">
        <v>4244</v>
      </c>
      <c r="C1978" s="6" t="s">
        <v>52</v>
      </c>
      <c r="E1978" s="6" t="s">
        <v>52</v>
      </c>
      <c r="G1978" s="6" t="s">
        <v>4245</v>
      </c>
      <c r="H1978" s="6" t="s">
        <v>52</v>
      </c>
    </row>
    <row r="1979" spans="1:8" ht="15.6" x14ac:dyDescent="0.3">
      <c r="A1979" s="3" t="s">
        <v>4246</v>
      </c>
    </row>
    <row r="1980" spans="1:8" ht="15.6" x14ac:dyDescent="0.3">
      <c r="A1980" s="3" t="s">
        <v>4247</v>
      </c>
      <c r="E1980" s="6" t="s">
        <v>52</v>
      </c>
    </row>
    <row r="1981" spans="1:8" ht="15.6" x14ac:dyDescent="0.3">
      <c r="A1981" s="3" t="s">
        <v>4248</v>
      </c>
      <c r="E1981" s="6" t="s">
        <v>52</v>
      </c>
    </row>
    <row r="1982" spans="1:8" ht="15.6" x14ac:dyDescent="0.3">
      <c r="A1982" s="3" t="s">
        <v>4249</v>
      </c>
      <c r="E1982" s="6" t="s">
        <v>52</v>
      </c>
    </row>
    <row r="1983" spans="1:8" ht="15.6" x14ac:dyDescent="0.3">
      <c r="A1983" s="3" t="s">
        <v>4250</v>
      </c>
    </row>
    <row r="1984" spans="1:8" ht="15.6" x14ac:dyDescent="0.3">
      <c r="A1984" s="3" t="s">
        <v>4251</v>
      </c>
    </row>
    <row r="1985" spans="1:10" ht="15.6" x14ac:dyDescent="0.3">
      <c r="A1985" s="3" t="s">
        <v>4252</v>
      </c>
    </row>
    <row r="1986" spans="1:10" ht="15.6" x14ac:dyDescent="0.3">
      <c r="A1986" s="3" t="s">
        <v>4253</v>
      </c>
      <c r="B1986" s="6" t="s">
        <v>4254</v>
      </c>
      <c r="C1986" s="6" t="s">
        <v>52</v>
      </c>
      <c r="E1986" s="6" t="s">
        <v>52</v>
      </c>
      <c r="F1986" s="6" t="s">
        <v>52</v>
      </c>
      <c r="G1986" s="6" t="s">
        <v>4255</v>
      </c>
      <c r="H1986" s="6" t="s">
        <v>52</v>
      </c>
    </row>
    <row r="1987" spans="1:10" ht="15.6" x14ac:dyDescent="0.3">
      <c r="A1987" s="3" t="s">
        <v>4256</v>
      </c>
    </row>
    <row r="1988" spans="1:10" ht="15.6" x14ac:dyDescent="0.3">
      <c r="A1988" s="3" t="s">
        <v>4257</v>
      </c>
    </row>
    <row r="1989" spans="1:10" ht="15.6" x14ac:dyDescent="0.3">
      <c r="A1989" s="3" t="s">
        <v>4258</v>
      </c>
    </row>
    <row r="1990" spans="1:10" ht="15.6" x14ac:dyDescent="0.3">
      <c r="A1990" s="3" t="s">
        <v>4259</v>
      </c>
    </row>
    <row r="1991" spans="1:10" ht="15.6" x14ac:dyDescent="0.3">
      <c r="A1991" s="3" t="s">
        <v>4260</v>
      </c>
    </row>
    <row r="1992" spans="1:10" ht="15.6" x14ac:dyDescent="0.3">
      <c r="A1992" s="3" t="s">
        <v>4261</v>
      </c>
    </row>
    <row r="1993" spans="1:10" ht="15.6" x14ac:dyDescent="0.3">
      <c r="A1993" s="3" t="s">
        <v>4262</v>
      </c>
    </row>
    <row r="1994" spans="1:10" ht="15.6" x14ac:dyDescent="0.3">
      <c r="A1994" s="3" t="s">
        <v>4263</v>
      </c>
    </row>
    <row r="1995" spans="1:10" ht="15.6" x14ac:dyDescent="0.3">
      <c r="A1995" s="3" t="s">
        <v>4264</v>
      </c>
    </row>
    <row r="1996" spans="1:10" ht="15.6" x14ac:dyDescent="0.3">
      <c r="A1996" s="3" t="s">
        <v>4265</v>
      </c>
    </row>
    <row r="1997" spans="1:10" ht="15.6" x14ac:dyDescent="0.3">
      <c r="A1997" s="3" t="s">
        <v>4266</v>
      </c>
      <c r="B1997" s="6" t="s">
        <v>52</v>
      </c>
      <c r="F1997" s="6" t="s">
        <v>52</v>
      </c>
      <c r="G1997" s="6" t="s">
        <v>52</v>
      </c>
    </row>
    <row r="1998" spans="1:10" ht="15.6" x14ac:dyDescent="0.3">
      <c r="A1998" s="3" t="s">
        <v>4267</v>
      </c>
      <c r="B1998" s="6" t="s">
        <v>4268</v>
      </c>
      <c r="C1998" s="5" t="s">
        <v>4269</v>
      </c>
      <c r="D1998" s="5" t="s">
        <v>4270</v>
      </c>
      <c r="E1998" s="6" t="s">
        <v>4271</v>
      </c>
      <c r="F1998" s="6" t="s">
        <v>4272</v>
      </c>
      <c r="G1998" s="6" t="s">
        <v>52</v>
      </c>
      <c r="H1998" s="5" t="s">
        <v>4273</v>
      </c>
      <c r="I1998" s="6" t="s">
        <v>52</v>
      </c>
      <c r="J1998" s="6" t="s">
        <v>52</v>
      </c>
    </row>
    <row r="1999" spans="1:10" ht="15.6" x14ac:dyDescent="0.3">
      <c r="A1999" s="3" t="s">
        <v>4274</v>
      </c>
      <c r="B1999" s="6" t="s">
        <v>52</v>
      </c>
      <c r="D1999" s="6" t="s">
        <v>4275</v>
      </c>
    </row>
    <row r="2000" spans="1:10" ht="15.6" x14ac:dyDescent="0.3">
      <c r="A2000" s="3" t="s">
        <v>4276</v>
      </c>
      <c r="B2000" s="6" t="s">
        <v>52</v>
      </c>
      <c r="D2000" s="6" t="s">
        <v>4275</v>
      </c>
    </row>
    <row r="2001" spans="1:10" ht="15.6" x14ac:dyDescent="0.3">
      <c r="A2001" s="3" t="s">
        <v>4277</v>
      </c>
      <c r="E2001" s="6" t="s">
        <v>52</v>
      </c>
      <c r="H2001" s="6" t="s">
        <v>4278</v>
      </c>
    </row>
    <row r="2002" spans="1:10" ht="15.6" x14ac:dyDescent="0.3">
      <c r="A2002" s="3" t="s">
        <v>4279</v>
      </c>
      <c r="E2002" s="6" t="s">
        <v>52</v>
      </c>
      <c r="H2002" s="6" t="s">
        <v>4278</v>
      </c>
    </row>
    <row r="2003" spans="1:10" ht="15.6" x14ac:dyDescent="0.3">
      <c r="A2003" s="3" t="s">
        <v>4280</v>
      </c>
      <c r="E2003" s="6" t="s">
        <v>52</v>
      </c>
      <c r="H2003" s="6" t="s">
        <v>4278</v>
      </c>
    </row>
    <row r="2004" spans="1:10" ht="15.6" x14ac:dyDescent="0.3">
      <c r="A2004" s="3" t="s">
        <v>4281</v>
      </c>
      <c r="E2004" s="6" t="s">
        <v>52</v>
      </c>
      <c r="H2004" s="6" t="s">
        <v>4282</v>
      </c>
    </row>
    <row r="2005" spans="1:10" ht="15.6" x14ac:dyDescent="0.3">
      <c r="A2005" s="3" t="s">
        <v>4283</v>
      </c>
    </row>
    <row r="2006" spans="1:10" ht="15.6" x14ac:dyDescent="0.3">
      <c r="A2006" s="3" t="s">
        <v>4284</v>
      </c>
    </row>
    <row r="2007" spans="1:10" ht="15.6" x14ac:dyDescent="0.3">
      <c r="A2007" s="3" t="s">
        <v>4285</v>
      </c>
    </row>
    <row r="2008" spans="1:10" ht="15.6" x14ac:dyDescent="0.3">
      <c r="A2008" s="3" t="s">
        <v>4286</v>
      </c>
    </row>
    <row r="2009" spans="1:10" ht="15.6" x14ac:dyDescent="0.3">
      <c r="A2009" s="3" t="s">
        <v>4287</v>
      </c>
      <c r="B2009" s="6" t="s">
        <v>4288</v>
      </c>
      <c r="C2009" s="6" t="s">
        <v>52</v>
      </c>
      <c r="D2009" s="6" t="s">
        <v>52</v>
      </c>
      <c r="E2009" s="6" t="s">
        <v>4289</v>
      </c>
      <c r="F2009" s="6" t="s">
        <v>4290</v>
      </c>
      <c r="G2009" s="6" t="s">
        <v>52</v>
      </c>
      <c r="H2009" s="6" t="s">
        <v>4291</v>
      </c>
      <c r="I2009" s="6" t="s">
        <v>52</v>
      </c>
      <c r="J2009" s="6" t="s">
        <v>52</v>
      </c>
    </row>
    <row r="2010" spans="1:10" ht="15.6" x14ac:dyDescent="0.3">
      <c r="A2010" s="3" t="s">
        <v>4292</v>
      </c>
      <c r="B2010" s="6" t="s">
        <v>52</v>
      </c>
      <c r="C2010" s="6" t="s">
        <v>52</v>
      </c>
      <c r="E2010" s="6" t="s">
        <v>52</v>
      </c>
      <c r="F2010" s="6" t="s">
        <v>4293</v>
      </c>
      <c r="G2010" s="6" t="s">
        <v>52</v>
      </c>
      <c r="H2010" s="6" t="s">
        <v>52</v>
      </c>
      <c r="I2010" s="6" t="s">
        <v>52</v>
      </c>
    </row>
    <row r="2011" spans="1:10" ht="15.6" x14ac:dyDescent="0.3">
      <c r="A2011" s="3" t="s">
        <v>4294</v>
      </c>
    </row>
    <row r="2012" spans="1:10" ht="15.6" x14ac:dyDescent="0.3">
      <c r="A2012" s="3" t="s">
        <v>4295</v>
      </c>
    </row>
    <row r="2013" spans="1:10" ht="15.6" x14ac:dyDescent="0.3">
      <c r="A2013" s="3" t="s">
        <v>4296</v>
      </c>
    </row>
    <row r="2014" spans="1:10" ht="15.6" x14ac:dyDescent="0.3">
      <c r="A2014" s="3" t="s">
        <v>4297</v>
      </c>
    </row>
    <row r="2015" spans="1:10" ht="15.6" x14ac:dyDescent="0.3">
      <c r="A2015" s="3" t="s">
        <v>4298</v>
      </c>
      <c r="E2015" s="6" t="s">
        <v>4299</v>
      </c>
    </row>
    <row r="2016" spans="1:10" ht="15.6" x14ac:dyDescent="0.3">
      <c r="A2016" s="3" t="s">
        <v>4300</v>
      </c>
    </row>
    <row r="2017" spans="1:10" ht="15.6" x14ac:dyDescent="0.3">
      <c r="A2017" s="3" t="s">
        <v>4301</v>
      </c>
    </row>
    <row r="2018" spans="1:10" ht="15.6" x14ac:dyDescent="0.3">
      <c r="A2018" s="3" t="s">
        <v>4302</v>
      </c>
    </row>
    <row r="2019" spans="1:10" ht="15.6" x14ac:dyDescent="0.3">
      <c r="A2019" s="3" t="s">
        <v>4303</v>
      </c>
    </row>
    <row r="2020" spans="1:10" ht="15.6" x14ac:dyDescent="0.3">
      <c r="A2020" s="3" t="s">
        <v>4304</v>
      </c>
    </row>
    <row r="2021" spans="1:10" ht="15.6" x14ac:dyDescent="0.3">
      <c r="A2021" s="3" t="s">
        <v>4305</v>
      </c>
      <c r="B2021" s="6" t="s">
        <v>4306</v>
      </c>
      <c r="C2021" s="5" t="s">
        <v>4307</v>
      </c>
      <c r="E2021" s="6" t="s">
        <v>52</v>
      </c>
      <c r="F2021" s="6" t="s">
        <v>4308</v>
      </c>
      <c r="H2021" s="6" t="s">
        <v>52</v>
      </c>
      <c r="J2021" s="6" t="s">
        <v>52</v>
      </c>
    </row>
    <row r="2022" spans="1:10" ht="15.6" x14ac:dyDescent="0.3">
      <c r="A2022" s="3" t="s">
        <v>4309</v>
      </c>
    </row>
    <row r="2023" spans="1:10" ht="15.6" x14ac:dyDescent="0.3">
      <c r="A2023" s="3" t="s">
        <v>4310</v>
      </c>
    </row>
    <row r="2024" spans="1:10" ht="15.6" x14ac:dyDescent="0.3">
      <c r="A2024" s="3" t="s">
        <v>4311</v>
      </c>
    </row>
    <row r="2025" spans="1:10" ht="15.6" x14ac:dyDescent="0.3">
      <c r="A2025" s="3" t="s">
        <v>4312</v>
      </c>
    </row>
    <row r="2026" spans="1:10" ht="15.6" x14ac:dyDescent="0.3">
      <c r="A2026" s="3" t="s">
        <v>4313</v>
      </c>
    </row>
    <row r="2027" spans="1:10" ht="15.6" x14ac:dyDescent="0.3">
      <c r="A2027" s="3" t="s">
        <v>4314</v>
      </c>
    </row>
    <row r="2028" spans="1:10" ht="15.6" x14ac:dyDescent="0.3">
      <c r="A2028" s="3" t="s">
        <v>4315</v>
      </c>
    </row>
    <row r="2029" spans="1:10" ht="15.6" x14ac:dyDescent="0.3">
      <c r="A2029" s="3" t="s">
        <v>4316</v>
      </c>
    </row>
    <row r="2030" spans="1:10" ht="15.6" x14ac:dyDescent="0.3">
      <c r="A2030" s="3" t="s">
        <v>4317</v>
      </c>
    </row>
    <row r="2031" spans="1:10" ht="15.6" x14ac:dyDescent="0.3">
      <c r="A2031" s="3" t="s">
        <v>4318</v>
      </c>
    </row>
    <row r="2032" spans="1:10" ht="15.6" x14ac:dyDescent="0.3">
      <c r="A2032" s="3" t="s">
        <v>4319</v>
      </c>
      <c r="B2032" s="6" t="s">
        <v>52</v>
      </c>
      <c r="D2032" s="6" t="s">
        <v>52</v>
      </c>
      <c r="E2032" s="6" t="s">
        <v>4320</v>
      </c>
      <c r="F2032" s="6" t="s">
        <v>52</v>
      </c>
    </row>
    <row r="2033" spans="1:10" ht="15.6" x14ac:dyDescent="0.3">
      <c r="A2033" s="3" t="s">
        <v>4321</v>
      </c>
    </row>
    <row r="2034" spans="1:10" ht="15.6" x14ac:dyDescent="0.3">
      <c r="A2034" s="3" t="s">
        <v>4322</v>
      </c>
    </row>
    <row r="2035" spans="1:10" ht="15.6" x14ac:dyDescent="0.3">
      <c r="A2035" s="3" t="s">
        <v>4323</v>
      </c>
    </row>
    <row r="2036" spans="1:10" ht="15.6" x14ac:dyDescent="0.3">
      <c r="A2036" s="3" t="s">
        <v>4324</v>
      </c>
    </row>
    <row r="2037" spans="1:10" ht="15.6" x14ac:dyDescent="0.3">
      <c r="A2037" s="3" t="s">
        <v>4325</v>
      </c>
    </row>
    <row r="2038" spans="1:10" ht="15.6" x14ac:dyDescent="0.3">
      <c r="A2038" s="3" t="s">
        <v>4326</v>
      </c>
    </row>
    <row r="2039" spans="1:10" ht="15.6" x14ac:dyDescent="0.3">
      <c r="A2039" s="3" t="s">
        <v>4327</v>
      </c>
    </row>
    <row r="2040" spans="1:10" ht="15.6" x14ac:dyDescent="0.3">
      <c r="A2040" s="3" t="s">
        <v>4328</v>
      </c>
    </row>
    <row r="2041" spans="1:10" ht="15.6" x14ac:dyDescent="0.3">
      <c r="A2041" s="3" t="s">
        <v>4329</v>
      </c>
    </row>
    <row r="2042" spans="1:10" ht="15.6" x14ac:dyDescent="0.3">
      <c r="A2042" s="3" t="s">
        <v>4330</v>
      </c>
    </row>
    <row r="2043" spans="1:10" ht="15.6" x14ac:dyDescent="0.3">
      <c r="A2043" s="3" t="s">
        <v>4331</v>
      </c>
      <c r="B2043" s="6" t="s">
        <v>52</v>
      </c>
      <c r="C2043" s="6" t="s">
        <v>52</v>
      </c>
      <c r="E2043" s="6" t="s">
        <v>4332</v>
      </c>
      <c r="F2043" s="6" t="s">
        <v>52</v>
      </c>
      <c r="G2043" s="6" t="s">
        <v>52</v>
      </c>
      <c r="I2043" s="6" t="s">
        <v>52</v>
      </c>
    </row>
    <row r="2044" spans="1:10" ht="15.6" x14ac:dyDescent="0.3">
      <c r="A2044" s="3" t="s">
        <v>4333</v>
      </c>
      <c r="B2044" s="6" t="s">
        <v>52</v>
      </c>
      <c r="C2044" s="6" t="s">
        <v>4334</v>
      </c>
      <c r="E2044" s="6" t="s">
        <v>4335</v>
      </c>
      <c r="F2044" s="6" t="s">
        <v>4336</v>
      </c>
      <c r="G2044" s="6" t="s">
        <v>52</v>
      </c>
      <c r="H2044" s="6" t="s">
        <v>52</v>
      </c>
      <c r="I2044" s="6" t="s">
        <v>52</v>
      </c>
      <c r="J2044" s="6" t="s">
        <v>52</v>
      </c>
    </row>
    <row r="2045" spans="1:10" ht="15.6" x14ac:dyDescent="0.3">
      <c r="A2045" s="3" t="s">
        <v>4337</v>
      </c>
      <c r="B2045" s="6" t="s">
        <v>4338</v>
      </c>
      <c r="C2045" s="6" t="s">
        <v>4339</v>
      </c>
      <c r="D2045" s="6" t="s">
        <v>4340</v>
      </c>
      <c r="E2045" s="6" t="s">
        <v>4341</v>
      </c>
      <c r="F2045" s="6" t="s">
        <v>4342</v>
      </c>
      <c r="G2045" s="6" t="s">
        <v>52</v>
      </c>
      <c r="H2045" s="5" t="s">
        <v>4343</v>
      </c>
      <c r="I2045" s="6" t="s">
        <v>52</v>
      </c>
      <c r="J2045" s="6" t="s">
        <v>52</v>
      </c>
    </row>
    <row r="2046" spans="1:10" ht="15.6" x14ac:dyDescent="0.3">
      <c r="A2046" s="3" t="s">
        <v>4344</v>
      </c>
      <c r="B2046" s="6" t="s">
        <v>4345</v>
      </c>
      <c r="C2046" s="6" t="s">
        <v>52</v>
      </c>
      <c r="E2046" s="6" t="s">
        <v>52</v>
      </c>
      <c r="F2046" s="6" t="s">
        <v>52</v>
      </c>
      <c r="G2046" s="6" t="s">
        <v>52</v>
      </c>
      <c r="H2046" s="6" t="s">
        <v>52</v>
      </c>
    </row>
    <row r="2047" spans="1:10" ht="15.6" x14ac:dyDescent="0.3">
      <c r="A2047" s="3" t="s">
        <v>4346</v>
      </c>
      <c r="B2047" s="6" t="s">
        <v>52</v>
      </c>
      <c r="E2047" s="6" t="s">
        <v>4347</v>
      </c>
      <c r="F2047" s="6" t="s">
        <v>52</v>
      </c>
      <c r="H2047" s="6" t="s">
        <v>52</v>
      </c>
    </row>
    <row r="2048" spans="1:10" ht="15.6" x14ac:dyDescent="0.3">
      <c r="A2048" s="3" t="s">
        <v>4348</v>
      </c>
      <c r="B2048" s="6" t="s">
        <v>52</v>
      </c>
      <c r="E2048" s="6" t="s">
        <v>52</v>
      </c>
      <c r="F2048" s="6" t="s">
        <v>4349</v>
      </c>
      <c r="H2048" s="6" t="s">
        <v>52</v>
      </c>
      <c r="I2048" s="6" t="s">
        <v>52</v>
      </c>
      <c r="J2048" s="6" t="s">
        <v>52</v>
      </c>
    </row>
    <row r="2049" spans="1:10" ht="15.6" x14ac:dyDescent="0.3">
      <c r="A2049" s="3" t="s">
        <v>4350</v>
      </c>
      <c r="B2049" s="6" t="s">
        <v>52</v>
      </c>
      <c r="E2049" s="6" t="s">
        <v>52</v>
      </c>
      <c r="F2049" s="6" t="s">
        <v>52</v>
      </c>
      <c r="H2049" s="6" t="s">
        <v>52</v>
      </c>
      <c r="I2049" s="6" t="s">
        <v>52</v>
      </c>
    </row>
    <row r="2050" spans="1:10" ht="15.6" x14ac:dyDescent="0.3">
      <c r="A2050" s="3" t="s">
        <v>4351</v>
      </c>
      <c r="E2050" s="6" t="s">
        <v>4352</v>
      </c>
      <c r="F2050" s="6" t="s">
        <v>52</v>
      </c>
      <c r="H2050" s="6" t="s">
        <v>52</v>
      </c>
    </row>
    <row r="2051" spans="1:10" ht="15.6" x14ac:dyDescent="0.3">
      <c r="A2051" s="3" t="s">
        <v>4353</v>
      </c>
      <c r="E2051" s="6" t="s">
        <v>52</v>
      </c>
      <c r="H2051" s="6" t="s">
        <v>52</v>
      </c>
    </row>
    <row r="2052" spans="1:10" ht="15.6" x14ac:dyDescent="0.3">
      <c r="A2052" s="3" t="s">
        <v>4354</v>
      </c>
      <c r="E2052" s="6" t="s">
        <v>52</v>
      </c>
      <c r="H2052" s="6" t="s">
        <v>52</v>
      </c>
    </row>
    <row r="2053" spans="1:10" ht="15.6" x14ac:dyDescent="0.3">
      <c r="A2053" s="3" t="s">
        <v>4355</v>
      </c>
      <c r="B2053" s="6" t="s">
        <v>52</v>
      </c>
      <c r="E2053" s="6" t="s">
        <v>52</v>
      </c>
      <c r="H2053" s="6" t="s">
        <v>52</v>
      </c>
    </row>
    <row r="2054" spans="1:10" ht="15.6" x14ac:dyDescent="0.3">
      <c r="A2054" s="3" t="s">
        <v>4356</v>
      </c>
      <c r="B2054" s="6" t="s">
        <v>52</v>
      </c>
      <c r="E2054" s="6" t="s">
        <v>52</v>
      </c>
      <c r="F2054" s="6" t="s">
        <v>52</v>
      </c>
      <c r="H2054" s="6" t="s">
        <v>52</v>
      </c>
      <c r="I2054" s="6" t="s">
        <v>52</v>
      </c>
    </row>
    <row r="2055" spans="1:10" ht="15.6" x14ac:dyDescent="0.3">
      <c r="A2055" s="3" t="s">
        <v>4357</v>
      </c>
      <c r="B2055" s="6" t="s">
        <v>52</v>
      </c>
      <c r="E2055" s="6" t="s">
        <v>52</v>
      </c>
      <c r="F2055" s="6" t="s">
        <v>52</v>
      </c>
      <c r="H2055" s="6" t="s">
        <v>52</v>
      </c>
      <c r="I2055" s="6" t="s">
        <v>52</v>
      </c>
    </row>
    <row r="2056" spans="1:10" ht="15.6" x14ac:dyDescent="0.3">
      <c r="A2056" s="3" t="s">
        <v>4358</v>
      </c>
      <c r="E2056" s="6" t="s">
        <v>4359</v>
      </c>
      <c r="H2056" s="6" t="s">
        <v>4360</v>
      </c>
      <c r="J2056" s="6" t="s">
        <v>52</v>
      </c>
    </row>
    <row r="2057" spans="1:10" ht="15.6" x14ac:dyDescent="0.3">
      <c r="A2057" s="3" t="s">
        <v>4361</v>
      </c>
      <c r="C2057" s="6" t="s">
        <v>4362</v>
      </c>
      <c r="E2057" s="6" t="s">
        <v>4363</v>
      </c>
      <c r="F2057" s="6" t="s">
        <v>52</v>
      </c>
      <c r="H2057" s="6" t="s">
        <v>52</v>
      </c>
      <c r="J2057" s="6" t="s">
        <v>52</v>
      </c>
    </row>
    <row r="2058" spans="1:10" ht="15.6" x14ac:dyDescent="0.3">
      <c r="A2058" s="3" t="s">
        <v>4364</v>
      </c>
      <c r="B2058" s="6" t="s">
        <v>4365</v>
      </c>
      <c r="C2058" s="6" t="s">
        <v>4366</v>
      </c>
      <c r="D2058" s="6" t="s">
        <v>4367</v>
      </c>
      <c r="E2058" s="6" t="s">
        <v>4368</v>
      </c>
      <c r="F2058" s="6" t="s">
        <v>4369</v>
      </c>
      <c r="G2058" s="6" t="s">
        <v>52</v>
      </c>
      <c r="H2058" s="6" t="s">
        <v>4370</v>
      </c>
      <c r="I2058" s="6" t="s">
        <v>52</v>
      </c>
      <c r="J2058" s="6" t="s">
        <v>52</v>
      </c>
    </row>
    <row r="2059" spans="1:10" ht="15.6" x14ac:dyDescent="0.3">
      <c r="A2059" s="3" t="s">
        <v>4371</v>
      </c>
      <c r="B2059" s="6" t="s">
        <v>4372</v>
      </c>
      <c r="E2059" s="6" t="s">
        <v>52</v>
      </c>
      <c r="F2059" s="6" t="s">
        <v>52</v>
      </c>
      <c r="G2059" s="6" t="s">
        <v>52</v>
      </c>
    </row>
    <row r="2060" spans="1:10" ht="15.6" x14ac:dyDescent="0.3">
      <c r="A2060" s="3" t="s">
        <v>4373</v>
      </c>
      <c r="B2060" s="6" t="s">
        <v>52</v>
      </c>
      <c r="E2060" s="6" t="s">
        <v>52</v>
      </c>
      <c r="F2060" s="6" t="s">
        <v>52</v>
      </c>
      <c r="H2060" s="6" t="s">
        <v>52</v>
      </c>
      <c r="I2060" s="6" t="s">
        <v>52</v>
      </c>
      <c r="J2060" s="6" t="s">
        <v>52</v>
      </c>
    </row>
    <row r="2061" spans="1:10" ht="15.6" x14ac:dyDescent="0.3">
      <c r="A2061" s="3" t="s">
        <v>4374</v>
      </c>
      <c r="B2061" s="6" t="s">
        <v>52</v>
      </c>
      <c r="D2061" s="6" t="s">
        <v>52</v>
      </c>
      <c r="E2061" s="6" t="s">
        <v>52</v>
      </c>
      <c r="F2061" s="6" t="s">
        <v>4375</v>
      </c>
      <c r="G2061" s="6" t="s">
        <v>52</v>
      </c>
      <c r="H2061" s="6" t="s">
        <v>52</v>
      </c>
      <c r="I2061" s="6" t="s">
        <v>52</v>
      </c>
    </row>
    <row r="2062" spans="1:10" ht="15.6" x14ac:dyDescent="0.3">
      <c r="A2062" s="3" t="s">
        <v>4376</v>
      </c>
      <c r="E2062" s="6" t="s">
        <v>52</v>
      </c>
      <c r="H2062" s="6" t="s">
        <v>52</v>
      </c>
      <c r="J2062" s="6" t="s">
        <v>52</v>
      </c>
    </row>
    <row r="2063" spans="1:10" ht="15.6" x14ac:dyDescent="0.3">
      <c r="A2063" s="3" t="s">
        <v>4377</v>
      </c>
      <c r="C2063" s="6" t="s">
        <v>4378</v>
      </c>
      <c r="E2063" s="6" t="s">
        <v>4363</v>
      </c>
      <c r="F2063" s="6" t="s">
        <v>4379</v>
      </c>
      <c r="H2063" s="6" t="s">
        <v>52</v>
      </c>
    </row>
    <row r="2064" spans="1:10" ht="15.6" x14ac:dyDescent="0.3">
      <c r="A2064" s="3" t="s">
        <v>4380</v>
      </c>
      <c r="E2064" s="6" t="s">
        <v>4381</v>
      </c>
      <c r="F2064" s="6" t="s">
        <v>4382</v>
      </c>
      <c r="G2064" s="6" t="s">
        <v>52</v>
      </c>
      <c r="I2064" s="6" t="s">
        <v>52</v>
      </c>
    </row>
    <row r="2065" spans="1:10" ht="15.6" x14ac:dyDescent="0.3">
      <c r="A2065" s="3" t="s">
        <v>4383</v>
      </c>
      <c r="B2065" s="6" t="s">
        <v>4384</v>
      </c>
      <c r="C2065" s="6" t="s">
        <v>4385</v>
      </c>
      <c r="D2065" s="5" t="s">
        <v>4386</v>
      </c>
      <c r="E2065" s="6" t="s">
        <v>4387</v>
      </c>
      <c r="F2065" s="6" t="s">
        <v>4388</v>
      </c>
      <c r="G2065" s="6" t="s">
        <v>52</v>
      </c>
      <c r="H2065" s="5" t="s">
        <v>4389</v>
      </c>
      <c r="I2065" s="6" t="s">
        <v>52</v>
      </c>
      <c r="J2065" s="6" t="s">
        <v>52</v>
      </c>
    </row>
    <row r="2066" spans="1:10" ht="15.6" x14ac:dyDescent="0.3">
      <c r="A2066" s="3" t="s">
        <v>4390</v>
      </c>
      <c r="B2066" s="6" t="s">
        <v>4391</v>
      </c>
      <c r="C2066" s="6" t="s">
        <v>52</v>
      </c>
      <c r="E2066" s="6" t="s">
        <v>52</v>
      </c>
      <c r="F2066" s="6" t="s">
        <v>4392</v>
      </c>
      <c r="G2066" s="6" t="s">
        <v>52</v>
      </c>
      <c r="H2066" s="6" t="s">
        <v>52</v>
      </c>
      <c r="J2066" s="6" t="s">
        <v>52</v>
      </c>
    </row>
    <row r="2067" spans="1:10" ht="15.6" x14ac:dyDescent="0.3">
      <c r="A2067" s="3" t="s">
        <v>4393</v>
      </c>
      <c r="B2067" s="6" t="s">
        <v>4394</v>
      </c>
      <c r="D2067" s="6" t="s">
        <v>52</v>
      </c>
      <c r="E2067" s="6" t="s">
        <v>4395</v>
      </c>
      <c r="F2067" s="6" t="s">
        <v>4396</v>
      </c>
      <c r="G2067" s="6" t="s">
        <v>52</v>
      </c>
      <c r="H2067" s="6" t="s">
        <v>52</v>
      </c>
      <c r="I2067" s="6" t="s">
        <v>52</v>
      </c>
    </row>
    <row r="2068" spans="1:10" ht="15.6" x14ac:dyDescent="0.3">
      <c r="A2068" s="3" t="s">
        <v>4397</v>
      </c>
      <c r="B2068" s="6" t="s">
        <v>4398</v>
      </c>
      <c r="E2068" s="6" t="s">
        <v>4399</v>
      </c>
      <c r="F2068" s="6" t="s">
        <v>52</v>
      </c>
      <c r="G2068" s="6" t="s">
        <v>52</v>
      </c>
    </row>
    <row r="2069" spans="1:10" ht="15.6" x14ac:dyDescent="0.3">
      <c r="A2069" s="3" t="s">
        <v>4400</v>
      </c>
      <c r="E2069" s="6" t="s">
        <v>52</v>
      </c>
      <c r="H2069" s="6" t="s">
        <v>52</v>
      </c>
    </row>
    <row r="2070" spans="1:10" ht="15.6" x14ac:dyDescent="0.3">
      <c r="A2070" s="3" t="s">
        <v>4401</v>
      </c>
      <c r="E2070" s="6" t="s">
        <v>52</v>
      </c>
      <c r="F2070" s="6" t="s">
        <v>52</v>
      </c>
      <c r="H2070" s="6" t="s">
        <v>52</v>
      </c>
    </row>
    <row r="2071" spans="1:10" ht="15.6" x14ac:dyDescent="0.3">
      <c r="A2071" s="3" t="s">
        <v>4402</v>
      </c>
      <c r="B2071" s="6" t="s">
        <v>4403</v>
      </c>
      <c r="D2071" s="6" t="s">
        <v>4404</v>
      </c>
      <c r="E2071" s="6" t="s">
        <v>4405</v>
      </c>
      <c r="F2071" s="6" t="s">
        <v>4406</v>
      </c>
      <c r="G2071" s="6" t="s">
        <v>52</v>
      </c>
      <c r="H2071" s="5" t="s">
        <v>4407</v>
      </c>
      <c r="I2071" s="6" t="s">
        <v>52</v>
      </c>
      <c r="J2071" s="6" t="s">
        <v>52</v>
      </c>
    </row>
    <row r="2072" spans="1:10" ht="15.6" x14ac:dyDescent="0.3">
      <c r="A2072" s="3" t="s">
        <v>4408</v>
      </c>
      <c r="B2072" s="6" t="s">
        <v>4409</v>
      </c>
      <c r="D2072" s="6" t="s">
        <v>52</v>
      </c>
      <c r="E2072" s="6" t="s">
        <v>52</v>
      </c>
      <c r="F2072" s="6" t="s">
        <v>4410</v>
      </c>
      <c r="H2072" s="6" t="s">
        <v>52</v>
      </c>
      <c r="I2072" s="6" t="s">
        <v>52</v>
      </c>
      <c r="J2072" s="6" t="s">
        <v>52</v>
      </c>
    </row>
    <row r="2073" spans="1:10" ht="15.6" x14ac:dyDescent="0.3">
      <c r="A2073" s="3" t="s">
        <v>4411</v>
      </c>
      <c r="B2073" s="6" t="s">
        <v>4412</v>
      </c>
      <c r="C2073" s="5" t="s">
        <v>4413</v>
      </c>
      <c r="D2073" s="5" t="s">
        <v>4414</v>
      </c>
      <c r="E2073" s="6" t="s">
        <v>4415</v>
      </c>
      <c r="F2073" s="6" t="s">
        <v>4416</v>
      </c>
      <c r="G2073" s="6" t="s">
        <v>52</v>
      </c>
      <c r="H2073" s="5" t="s">
        <v>4417</v>
      </c>
      <c r="I2073" s="6" t="s">
        <v>52</v>
      </c>
      <c r="J2073" s="6" t="s">
        <v>52</v>
      </c>
    </row>
    <row r="2074" spans="1:10" ht="15.6" x14ac:dyDescent="0.3">
      <c r="A2074" s="3" t="s">
        <v>4418</v>
      </c>
      <c r="B2074" s="6" t="s">
        <v>4419</v>
      </c>
      <c r="C2074" s="6" t="s">
        <v>52</v>
      </c>
      <c r="D2074" s="6" t="s">
        <v>4420</v>
      </c>
      <c r="E2074" s="6" t="s">
        <v>4421</v>
      </c>
      <c r="F2074" s="6" t="s">
        <v>4422</v>
      </c>
      <c r="G2074" s="6" t="s">
        <v>52</v>
      </c>
      <c r="H2074" s="6" t="s">
        <v>4423</v>
      </c>
      <c r="I2074" s="6" t="s">
        <v>52</v>
      </c>
      <c r="J2074" s="6" t="s">
        <v>52</v>
      </c>
    </row>
    <row r="2075" spans="1:10" ht="15.6" x14ac:dyDescent="0.3">
      <c r="A2075" s="3" t="s">
        <v>4424</v>
      </c>
    </row>
    <row r="2076" spans="1:10" ht="15.6" x14ac:dyDescent="0.3">
      <c r="A2076" s="3" t="s">
        <v>4425</v>
      </c>
      <c r="B2076" s="6" t="s">
        <v>4426</v>
      </c>
      <c r="D2076" s="6" t="s">
        <v>4275</v>
      </c>
      <c r="E2076" s="6" t="s">
        <v>52</v>
      </c>
      <c r="F2076" s="6" t="s">
        <v>52</v>
      </c>
      <c r="H2076" s="6" t="s">
        <v>52</v>
      </c>
    </row>
    <row r="2077" spans="1:10" ht="15.6" x14ac:dyDescent="0.3">
      <c r="A2077" s="3" t="s">
        <v>4427</v>
      </c>
      <c r="B2077" s="6" t="s">
        <v>4428</v>
      </c>
      <c r="E2077" s="6" t="s">
        <v>4429</v>
      </c>
      <c r="F2077" s="6" t="s">
        <v>52</v>
      </c>
      <c r="H2077" s="6" t="s">
        <v>4430</v>
      </c>
      <c r="J2077" s="6" t="s">
        <v>52</v>
      </c>
    </row>
    <row r="2078" spans="1:10" ht="15.6" x14ac:dyDescent="0.3">
      <c r="A2078" s="3" t="s">
        <v>4431</v>
      </c>
    </row>
    <row r="2079" spans="1:10" ht="15.6" x14ac:dyDescent="0.3">
      <c r="A2079" s="3" t="s">
        <v>4432</v>
      </c>
      <c r="E2079" s="6" t="s">
        <v>4433</v>
      </c>
      <c r="F2079" s="6" t="s">
        <v>52</v>
      </c>
      <c r="H2079" s="6" t="s">
        <v>52</v>
      </c>
    </row>
    <row r="2080" spans="1:10" ht="15.6" x14ac:dyDescent="0.3">
      <c r="A2080" s="3" t="s">
        <v>4434</v>
      </c>
      <c r="B2080" s="6" t="s">
        <v>4435</v>
      </c>
      <c r="E2080" s="6" t="s">
        <v>52</v>
      </c>
      <c r="H2080" s="6" t="s">
        <v>52</v>
      </c>
      <c r="J2080" s="6" t="s">
        <v>52</v>
      </c>
    </row>
    <row r="2081" spans="1:10" ht="15.6" x14ac:dyDescent="0.3">
      <c r="A2081" s="3" t="s">
        <v>4436</v>
      </c>
      <c r="B2081" s="6" t="s">
        <v>4437</v>
      </c>
      <c r="E2081" s="6" t="s">
        <v>52</v>
      </c>
      <c r="F2081" s="6" t="s">
        <v>52</v>
      </c>
      <c r="G2081" s="6" t="s">
        <v>52</v>
      </c>
    </row>
    <row r="2082" spans="1:10" ht="15.6" x14ac:dyDescent="0.3">
      <c r="A2082" s="3" t="s">
        <v>4438</v>
      </c>
      <c r="B2082" s="6" t="s">
        <v>4439</v>
      </c>
      <c r="E2082" s="6" t="s">
        <v>52</v>
      </c>
      <c r="H2082" s="6" t="s">
        <v>4430</v>
      </c>
      <c r="J2082" s="6" t="s">
        <v>52</v>
      </c>
    </row>
    <row r="2083" spans="1:10" ht="15.6" x14ac:dyDescent="0.3">
      <c r="A2083" s="3" t="s">
        <v>4440</v>
      </c>
      <c r="E2083" s="6" t="s">
        <v>4441</v>
      </c>
      <c r="H2083" s="6" t="s">
        <v>52</v>
      </c>
    </row>
    <row r="2084" spans="1:10" ht="15.6" x14ac:dyDescent="0.3">
      <c r="A2084" s="3" t="s">
        <v>4442</v>
      </c>
      <c r="E2084" s="6" t="s">
        <v>4443</v>
      </c>
      <c r="H2084" s="6" t="s">
        <v>52</v>
      </c>
    </row>
    <row r="2085" spans="1:10" ht="15.6" x14ac:dyDescent="0.3">
      <c r="A2085" s="3" t="s">
        <v>4444</v>
      </c>
      <c r="E2085" s="6" t="s">
        <v>4445</v>
      </c>
      <c r="H2085" s="6" t="s">
        <v>52</v>
      </c>
      <c r="J2085" s="6" t="s">
        <v>52</v>
      </c>
    </row>
    <row r="2086" spans="1:10" ht="15.6" x14ac:dyDescent="0.3">
      <c r="A2086" s="3" t="s">
        <v>4446</v>
      </c>
      <c r="E2086" s="6" t="s">
        <v>4447</v>
      </c>
      <c r="F2086" s="6" t="s">
        <v>52</v>
      </c>
      <c r="H2086" s="6" t="s">
        <v>52</v>
      </c>
      <c r="J2086" s="6" t="s">
        <v>52</v>
      </c>
    </row>
    <row r="2087" spans="1:10" ht="15.6" x14ac:dyDescent="0.3">
      <c r="A2087" s="3" t="s">
        <v>4448</v>
      </c>
      <c r="E2087" s="6" t="s">
        <v>4449</v>
      </c>
      <c r="H2087" s="6" t="s">
        <v>52</v>
      </c>
    </row>
    <row r="2088" spans="1:10" ht="15.6" x14ac:dyDescent="0.3">
      <c r="A2088" s="3" t="s">
        <v>4450</v>
      </c>
      <c r="E2088" s="6" t="s">
        <v>4451</v>
      </c>
      <c r="H2088" s="6" t="s">
        <v>52</v>
      </c>
      <c r="J2088" s="6" t="s">
        <v>52</v>
      </c>
    </row>
    <row r="2089" spans="1:10" ht="15.6" x14ac:dyDescent="0.3">
      <c r="A2089" s="3" t="s">
        <v>4452</v>
      </c>
      <c r="E2089" s="6" t="s">
        <v>4453</v>
      </c>
      <c r="G2089" s="6" t="s">
        <v>52</v>
      </c>
      <c r="H2089" s="6" t="s">
        <v>52</v>
      </c>
      <c r="J2089" s="6" t="s">
        <v>52</v>
      </c>
    </row>
    <row r="2090" spans="1:10" ht="15.6" x14ac:dyDescent="0.3">
      <c r="A2090" s="3" t="s">
        <v>4454</v>
      </c>
      <c r="E2090" s="6" t="s">
        <v>4455</v>
      </c>
      <c r="F2090" s="6" t="s">
        <v>52</v>
      </c>
      <c r="H2090" s="6" t="s">
        <v>52</v>
      </c>
    </row>
    <row r="2091" spans="1:10" ht="15.6" x14ac:dyDescent="0.3">
      <c r="A2091" s="3" t="s">
        <v>4456</v>
      </c>
      <c r="E2091" s="6" t="s">
        <v>4453</v>
      </c>
      <c r="H2091" s="6" t="s">
        <v>52</v>
      </c>
    </row>
    <row r="2092" spans="1:10" ht="15.6" x14ac:dyDescent="0.3">
      <c r="A2092" s="3" t="s">
        <v>4457</v>
      </c>
      <c r="B2092" s="6" t="s">
        <v>4458</v>
      </c>
      <c r="D2092" s="6" t="s">
        <v>52</v>
      </c>
      <c r="E2092" s="6" t="s">
        <v>52</v>
      </c>
      <c r="F2092" s="6" t="s">
        <v>4459</v>
      </c>
      <c r="H2092" s="6" t="s">
        <v>52</v>
      </c>
    </row>
    <row r="2093" spans="1:10" ht="15.6" x14ac:dyDescent="0.3">
      <c r="A2093" s="3" t="s">
        <v>4460</v>
      </c>
      <c r="E2093" s="6" t="s">
        <v>52</v>
      </c>
      <c r="H2093" s="6" t="s">
        <v>52</v>
      </c>
    </row>
    <row r="2094" spans="1:10" ht="15.6" x14ac:dyDescent="0.3">
      <c r="A2094" s="3" t="s">
        <v>4461</v>
      </c>
      <c r="B2094" s="6" t="s">
        <v>4462</v>
      </c>
      <c r="E2094" s="6" t="s">
        <v>52</v>
      </c>
      <c r="F2094" s="6" t="s">
        <v>52</v>
      </c>
      <c r="H2094" s="6" t="s">
        <v>52</v>
      </c>
      <c r="J2094" s="6" t="s">
        <v>52</v>
      </c>
    </row>
    <row r="2095" spans="1:10" ht="15.6" x14ac:dyDescent="0.3">
      <c r="A2095" s="3" t="s">
        <v>4463</v>
      </c>
      <c r="E2095" s="6" t="s">
        <v>52</v>
      </c>
      <c r="F2095" s="6" t="s">
        <v>4464</v>
      </c>
      <c r="H2095" s="6" t="s">
        <v>52</v>
      </c>
    </row>
    <row r="2096" spans="1:10" ht="15.6" x14ac:dyDescent="0.3">
      <c r="A2096" s="3" t="s">
        <v>4465</v>
      </c>
      <c r="E2096" s="6" t="s">
        <v>4466</v>
      </c>
      <c r="H2096" s="6" t="s">
        <v>52</v>
      </c>
    </row>
    <row r="2097" spans="1:10" ht="15.6" x14ac:dyDescent="0.3">
      <c r="A2097" s="3" t="s">
        <v>4467</v>
      </c>
      <c r="E2097" s="6" t="s">
        <v>52</v>
      </c>
    </row>
    <row r="2098" spans="1:10" ht="15.6" x14ac:dyDescent="0.3">
      <c r="A2098" s="3" t="s">
        <v>4468</v>
      </c>
    </row>
    <row r="2099" spans="1:10" ht="15.6" x14ac:dyDescent="0.3">
      <c r="A2099" s="3" t="s">
        <v>4469</v>
      </c>
      <c r="E2099" s="6" t="s">
        <v>4470</v>
      </c>
    </row>
    <row r="2100" spans="1:10" ht="15.6" x14ac:dyDescent="0.3">
      <c r="A2100" s="3" t="s">
        <v>4471</v>
      </c>
      <c r="E2100" s="6" t="s">
        <v>52</v>
      </c>
      <c r="H2100" s="6" t="s">
        <v>52</v>
      </c>
      <c r="J2100" s="6" t="s">
        <v>52</v>
      </c>
    </row>
    <row r="2101" spans="1:10" ht="15.6" x14ac:dyDescent="0.3">
      <c r="A2101" s="3" t="s">
        <v>4472</v>
      </c>
      <c r="E2101" s="6" t="s">
        <v>4473</v>
      </c>
      <c r="H2101" s="6" t="s">
        <v>52</v>
      </c>
      <c r="J2101" s="6" t="s">
        <v>52</v>
      </c>
    </row>
    <row r="2102" spans="1:10" ht="15.6" x14ac:dyDescent="0.3">
      <c r="A2102" s="3" t="s">
        <v>4474</v>
      </c>
    </row>
    <row r="2103" spans="1:10" ht="15.6" x14ac:dyDescent="0.3">
      <c r="A2103" s="3" t="s">
        <v>4475</v>
      </c>
      <c r="E2103" s="6" t="s">
        <v>4476</v>
      </c>
      <c r="H2103" s="6" t="s">
        <v>52</v>
      </c>
    </row>
    <row r="2104" spans="1:10" ht="15.6" x14ac:dyDescent="0.3">
      <c r="A2104" s="3" t="s">
        <v>4477</v>
      </c>
      <c r="B2104" s="6" t="s">
        <v>4478</v>
      </c>
      <c r="C2104" s="6" t="s">
        <v>4479</v>
      </c>
      <c r="D2104" s="6" t="s">
        <v>4480</v>
      </c>
      <c r="E2104" s="6" t="s">
        <v>4481</v>
      </c>
      <c r="F2104" s="6" t="s">
        <v>4482</v>
      </c>
      <c r="G2104" s="6" t="s">
        <v>52</v>
      </c>
      <c r="H2104" s="6" t="s">
        <v>4483</v>
      </c>
      <c r="I2104" s="6" t="s">
        <v>52</v>
      </c>
      <c r="J2104" s="6" t="s">
        <v>52</v>
      </c>
    </row>
    <row r="2105" spans="1:10" ht="15.6" x14ac:dyDescent="0.3">
      <c r="A2105" s="3" t="s">
        <v>4484</v>
      </c>
      <c r="E2105" s="6" t="s">
        <v>52</v>
      </c>
      <c r="F2105" s="6" t="s">
        <v>52</v>
      </c>
      <c r="H2105" s="6" t="s">
        <v>52</v>
      </c>
      <c r="J2105" s="6" t="s">
        <v>52</v>
      </c>
    </row>
    <row r="2106" spans="1:10" ht="15.6" x14ac:dyDescent="0.3">
      <c r="A2106" s="3" t="s">
        <v>4485</v>
      </c>
      <c r="E2106" s="6" t="s">
        <v>4486</v>
      </c>
      <c r="H2106" s="6" t="s">
        <v>52</v>
      </c>
      <c r="I2106" s="6" t="s">
        <v>52</v>
      </c>
      <c r="J2106" s="6" t="s">
        <v>52</v>
      </c>
    </row>
    <row r="2107" spans="1:10" ht="15.6" x14ac:dyDescent="0.3">
      <c r="A2107" s="3" t="s">
        <v>4487</v>
      </c>
    </row>
    <row r="2108" spans="1:10" ht="15.6" x14ac:dyDescent="0.3">
      <c r="A2108" s="3" t="s">
        <v>4488</v>
      </c>
      <c r="E2108" s="6" t="s">
        <v>52</v>
      </c>
      <c r="H2108" s="6" t="s">
        <v>52</v>
      </c>
      <c r="J2108" s="6" t="s">
        <v>52</v>
      </c>
    </row>
    <row r="2109" spans="1:10" ht="15.6" x14ac:dyDescent="0.3">
      <c r="A2109" s="3" t="s">
        <v>4489</v>
      </c>
      <c r="E2109" s="6" t="s">
        <v>52</v>
      </c>
      <c r="H2109" s="6" t="s">
        <v>52</v>
      </c>
      <c r="J2109" s="6" t="s">
        <v>52</v>
      </c>
    </row>
    <row r="2110" spans="1:10" ht="15.6" x14ac:dyDescent="0.3">
      <c r="A2110" s="3" t="s">
        <v>4490</v>
      </c>
      <c r="E2110" s="6" t="s">
        <v>4491</v>
      </c>
    </row>
    <row r="2111" spans="1:10" ht="15.6" x14ac:dyDescent="0.3">
      <c r="A2111" s="3" t="s">
        <v>4492</v>
      </c>
      <c r="B2111" s="6" t="s">
        <v>52</v>
      </c>
      <c r="C2111" s="6" t="s">
        <v>4493</v>
      </c>
      <c r="D2111" s="6" t="s">
        <v>52</v>
      </c>
      <c r="E2111" s="6" t="s">
        <v>52</v>
      </c>
      <c r="F2111" s="6" t="s">
        <v>4494</v>
      </c>
      <c r="G2111" s="6" t="s">
        <v>52</v>
      </c>
      <c r="H2111" s="6" t="s">
        <v>52</v>
      </c>
      <c r="I2111" s="6" t="s">
        <v>52</v>
      </c>
      <c r="J2111" s="6" t="s">
        <v>52</v>
      </c>
    </row>
    <row r="2112" spans="1:10" ht="15.6" x14ac:dyDescent="0.3">
      <c r="A2112" s="3" t="s">
        <v>4495</v>
      </c>
    </row>
    <row r="2113" spans="1:10" ht="15.6" x14ac:dyDescent="0.3">
      <c r="A2113" s="3" t="s">
        <v>4496</v>
      </c>
      <c r="C2113" s="5" t="s">
        <v>4497</v>
      </c>
      <c r="D2113" s="6" t="s">
        <v>4498</v>
      </c>
      <c r="E2113" s="6" t="s">
        <v>52</v>
      </c>
      <c r="G2113" s="6" t="s">
        <v>52</v>
      </c>
      <c r="H2113" s="6" t="s">
        <v>52</v>
      </c>
    </row>
    <row r="2114" spans="1:10" ht="15.6" x14ac:dyDescent="0.3">
      <c r="A2114" s="3" t="s">
        <v>4499</v>
      </c>
    </row>
    <row r="2115" spans="1:10" ht="15.6" x14ac:dyDescent="0.3">
      <c r="A2115" s="3" t="s">
        <v>4500</v>
      </c>
      <c r="E2115" s="6" t="s">
        <v>52</v>
      </c>
    </row>
    <row r="2116" spans="1:10" ht="15.6" x14ac:dyDescent="0.3">
      <c r="A2116" s="3" t="s">
        <v>4501</v>
      </c>
      <c r="E2116" s="6" t="s">
        <v>52</v>
      </c>
    </row>
    <row r="2117" spans="1:10" ht="15.6" x14ac:dyDescent="0.3">
      <c r="A2117" s="3" t="s">
        <v>4502</v>
      </c>
      <c r="D2117" s="5" t="s">
        <v>4503</v>
      </c>
      <c r="E2117" s="6" t="s">
        <v>4504</v>
      </c>
    </row>
    <row r="2118" spans="1:10" ht="15.6" x14ac:dyDescent="0.3">
      <c r="A2118" s="3" t="s">
        <v>4505</v>
      </c>
    </row>
    <row r="2119" spans="1:10" ht="15.6" x14ac:dyDescent="0.3">
      <c r="A2119" s="3" t="s">
        <v>4506</v>
      </c>
    </row>
    <row r="2120" spans="1:10" ht="15.6" x14ac:dyDescent="0.3">
      <c r="A2120" s="3" t="s">
        <v>4507</v>
      </c>
    </row>
    <row r="2121" spans="1:10" ht="15.6" x14ac:dyDescent="0.3">
      <c r="A2121" s="3" t="s">
        <v>4508</v>
      </c>
      <c r="B2121" s="6" t="s">
        <v>4509</v>
      </c>
      <c r="C2121" s="6" t="s">
        <v>4510</v>
      </c>
      <c r="D2121" s="6" t="s">
        <v>4511</v>
      </c>
      <c r="E2121" s="6" t="s">
        <v>4512</v>
      </c>
      <c r="F2121" s="6" t="s">
        <v>4513</v>
      </c>
      <c r="G2121" s="6" t="s">
        <v>52</v>
      </c>
      <c r="H2121" s="6" t="s">
        <v>4514</v>
      </c>
      <c r="I2121" s="6" t="s">
        <v>52</v>
      </c>
      <c r="J2121" s="6" t="s">
        <v>52</v>
      </c>
    </row>
    <row r="2122" spans="1:10" ht="15.6" x14ac:dyDescent="0.3">
      <c r="A2122" s="3" t="s">
        <v>4515</v>
      </c>
    </row>
    <row r="2123" spans="1:10" ht="15.6" x14ac:dyDescent="0.3">
      <c r="A2123" s="3" t="s">
        <v>4516</v>
      </c>
    </row>
    <row r="2124" spans="1:10" ht="15.6" x14ac:dyDescent="0.3">
      <c r="A2124" s="3" t="s">
        <v>4517</v>
      </c>
    </row>
    <row r="2125" spans="1:10" ht="15.6" x14ac:dyDescent="0.3">
      <c r="A2125" s="3" t="s">
        <v>4518</v>
      </c>
    </row>
    <row r="2126" spans="1:10" ht="15.6" x14ac:dyDescent="0.3">
      <c r="A2126" s="3" t="s">
        <v>4519</v>
      </c>
    </row>
    <row r="2127" spans="1:10" ht="15.6" x14ac:dyDescent="0.3">
      <c r="A2127" s="3" t="s">
        <v>4520</v>
      </c>
    </row>
    <row r="2128" spans="1:10" ht="15.6" x14ac:dyDescent="0.3">
      <c r="A2128" s="3" t="s">
        <v>4521</v>
      </c>
    </row>
    <row r="2129" spans="1:10" ht="15.6" x14ac:dyDescent="0.3">
      <c r="A2129" s="3" t="s">
        <v>4522</v>
      </c>
    </row>
    <row r="2130" spans="1:10" ht="15.6" x14ac:dyDescent="0.3">
      <c r="A2130" s="3" t="s">
        <v>4523</v>
      </c>
    </row>
    <row r="2131" spans="1:10" ht="15.6" x14ac:dyDescent="0.3">
      <c r="A2131" s="3" t="s">
        <v>4524</v>
      </c>
    </row>
    <row r="2132" spans="1:10" ht="15.6" x14ac:dyDescent="0.3">
      <c r="A2132" s="3" t="s">
        <v>4525</v>
      </c>
      <c r="B2132" s="6" t="s">
        <v>52</v>
      </c>
      <c r="F2132" s="6" t="s">
        <v>2718</v>
      </c>
      <c r="G2132" s="6" t="s">
        <v>52</v>
      </c>
    </row>
    <row r="2133" spans="1:10" ht="15.6" x14ac:dyDescent="0.3">
      <c r="A2133" s="3" t="s">
        <v>4526</v>
      </c>
      <c r="B2133" s="6" t="s">
        <v>52</v>
      </c>
      <c r="C2133" s="6" t="s">
        <v>4527</v>
      </c>
      <c r="D2133" s="6" t="s">
        <v>52</v>
      </c>
      <c r="E2133" s="6" t="s">
        <v>52</v>
      </c>
      <c r="F2133" s="6" t="s">
        <v>4528</v>
      </c>
      <c r="G2133" s="6" t="s">
        <v>52</v>
      </c>
      <c r="H2133" s="6" t="s">
        <v>52</v>
      </c>
      <c r="I2133" s="6" t="s">
        <v>52</v>
      </c>
      <c r="J2133" s="6" t="s">
        <v>52</v>
      </c>
    </row>
    <row r="2134" spans="1:10" ht="15.6" x14ac:dyDescent="0.3">
      <c r="A2134" s="3" t="s">
        <v>4529</v>
      </c>
      <c r="B2134" s="6" t="s">
        <v>52</v>
      </c>
      <c r="D2134" s="6" t="s">
        <v>52</v>
      </c>
    </row>
    <row r="2135" spans="1:10" ht="15.6" x14ac:dyDescent="0.3">
      <c r="A2135" s="3" t="s">
        <v>4530</v>
      </c>
      <c r="B2135" s="6" t="s">
        <v>52</v>
      </c>
      <c r="D2135" s="6" t="s">
        <v>52</v>
      </c>
    </row>
    <row r="2136" spans="1:10" ht="15.6" x14ac:dyDescent="0.3">
      <c r="A2136" s="3" t="s">
        <v>4531</v>
      </c>
      <c r="E2136" s="6" t="s">
        <v>52</v>
      </c>
      <c r="H2136" s="6" t="s">
        <v>52</v>
      </c>
    </row>
    <row r="2137" spans="1:10" ht="15.6" x14ac:dyDescent="0.3">
      <c r="A2137" s="3" t="s">
        <v>4532</v>
      </c>
      <c r="E2137" s="6" t="s">
        <v>52</v>
      </c>
      <c r="H2137" s="6" t="s">
        <v>52</v>
      </c>
    </row>
    <row r="2138" spans="1:10" ht="15.6" x14ac:dyDescent="0.3">
      <c r="A2138" s="3" t="s">
        <v>4533</v>
      </c>
      <c r="E2138" s="6" t="s">
        <v>52</v>
      </c>
      <c r="H2138" s="6" t="s">
        <v>52</v>
      </c>
    </row>
    <row r="2139" spans="1:10" ht="15.6" x14ac:dyDescent="0.3">
      <c r="A2139" s="3" t="s">
        <v>4534</v>
      </c>
      <c r="E2139" s="6" t="s">
        <v>52</v>
      </c>
      <c r="H2139" s="6" t="s">
        <v>52</v>
      </c>
    </row>
    <row r="2140" spans="1:10" ht="15.6" x14ac:dyDescent="0.3">
      <c r="A2140" s="3" t="s">
        <v>4535</v>
      </c>
    </row>
    <row r="2141" spans="1:10" ht="15.6" x14ac:dyDescent="0.3">
      <c r="A2141" s="3" t="s">
        <v>4536</v>
      </c>
    </row>
    <row r="2142" spans="1:10" ht="15.6" x14ac:dyDescent="0.3">
      <c r="A2142" s="3" t="s">
        <v>4537</v>
      </c>
    </row>
    <row r="2143" spans="1:10" ht="15.6" x14ac:dyDescent="0.3">
      <c r="A2143" s="3" t="s">
        <v>4538</v>
      </c>
    </row>
    <row r="2144" spans="1:10" ht="15.6" x14ac:dyDescent="0.3">
      <c r="A2144" s="3" t="s">
        <v>4539</v>
      </c>
      <c r="B2144" s="6" t="s">
        <v>52</v>
      </c>
      <c r="C2144" s="6" t="s">
        <v>52</v>
      </c>
      <c r="D2144" s="6" t="s">
        <v>52</v>
      </c>
      <c r="E2144" s="6" t="s">
        <v>52</v>
      </c>
      <c r="F2144" s="6" t="s">
        <v>4540</v>
      </c>
      <c r="G2144" s="6" t="s">
        <v>52</v>
      </c>
      <c r="H2144" s="6" t="s">
        <v>52</v>
      </c>
      <c r="I2144" s="6" t="s">
        <v>52</v>
      </c>
      <c r="J2144" s="6" t="s">
        <v>52</v>
      </c>
    </row>
    <row r="2145" spans="1:10" ht="15.6" x14ac:dyDescent="0.3">
      <c r="A2145" s="3" t="s">
        <v>4541</v>
      </c>
      <c r="B2145" s="6" t="s">
        <v>52</v>
      </c>
      <c r="C2145" s="6" t="s">
        <v>52</v>
      </c>
      <c r="E2145" s="6" t="s">
        <v>52</v>
      </c>
      <c r="F2145" s="6" t="s">
        <v>4542</v>
      </c>
      <c r="G2145" s="6" t="s">
        <v>52</v>
      </c>
      <c r="H2145" s="6" t="s">
        <v>52</v>
      </c>
      <c r="I2145" s="6" t="s">
        <v>52</v>
      </c>
    </row>
    <row r="2146" spans="1:10" ht="15.6" x14ac:dyDescent="0.3">
      <c r="A2146" s="3" t="s">
        <v>4543</v>
      </c>
    </row>
    <row r="2147" spans="1:10" ht="15.6" x14ac:dyDescent="0.3">
      <c r="A2147" s="3" t="s">
        <v>4544</v>
      </c>
    </row>
    <row r="2148" spans="1:10" ht="15.6" x14ac:dyDescent="0.3">
      <c r="A2148" s="3" t="s">
        <v>4545</v>
      </c>
    </row>
    <row r="2149" spans="1:10" ht="15.6" x14ac:dyDescent="0.3">
      <c r="A2149" s="3" t="s">
        <v>4546</v>
      </c>
    </row>
    <row r="2150" spans="1:10" ht="15.6" x14ac:dyDescent="0.3">
      <c r="A2150" s="3" t="s">
        <v>4547</v>
      </c>
      <c r="E2150" s="6" t="s">
        <v>52</v>
      </c>
    </row>
    <row r="2151" spans="1:10" ht="15.6" x14ac:dyDescent="0.3">
      <c r="A2151" s="3" t="s">
        <v>4548</v>
      </c>
    </row>
    <row r="2152" spans="1:10" ht="15.6" x14ac:dyDescent="0.3">
      <c r="A2152" s="3" t="s">
        <v>4549</v>
      </c>
    </row>
    <row r="2153" spans="1:10" ht="15.6" x14ac:dyDescent="0.3">
      <c r="A2153" s="3" t="s">
        <v>4550</v>
      </c>
    </row>
    <row r="2154" spans="1:10" ht="15.6" x14ac:dyDescent="0.3">
      <c r="A2154" s="3" t="s">
        <v>4551</v>
      </c>
    </row>
    <row r="2155" spans="1:10" ht="15.6" x14ac:dyDescent="0.3">
      <c r="A2155" s="3" t="s">
        <v>4552</v>
      </c>
    </row>
    <row r="2156" spans="1:10" ht="15.6" x14ac:dyDescent="0.3">
      <c r="A2156" s="3" t="s">
        <v>4553</v>
      </c>
      <c r="B2156" s="6" t="s">
        <v>52</v>
      </c>
      <c r="C2156" s="6" t="s">
        <v>4554</v>
      </c>
      <c r="E2156" s="6" t="s">
        <v>52</v>
      </c>
      <c r="F2156" s="6" t="s">
        <v>4555</v>
      </c>
      <c r="H2156" s="6" t="s">
        <v>52</v>
      </c>
      <c r="J2156" s="6" t="s">
        <v>52</v>
      </c>
    </row>
    <row r="2157" spans="1:10" ht="15.6" x14ac:dyDescent="0.3">
      <c r="A2157" s="3" t="s">
        <v>4556</v>
      </c>
    </row>
    <row r="2158" spans="1:10" ht="15.6" x14ac:dyDescent="0.3">
      <c r="A2158" s="3" t="s">
        <v>4557</v>
      </c>
    </row>
    <row r="2159" spans="1:10" ht="15.6" x14ac:dyDescent="0.3">
      <c r="A2159" s="3" t="s">
        <v>4558</v>
      </c>
    </row>
    <row r="2160" spans="1:10" ht="15.6" x14ac:dyDescent="0.3">
      <c r="A2160" s="3" t="s">
        <v>4559</v>
      </c>
    </row>
    <row r="2161" spans="1:6" ht="15.6" x14ac:dyDescent="0.3">
      <c r="A2161" s="3" t="s">
        <v>4560</v>
      </c>
    </row>
    <row r="2162" spans="1:6" ht="15.6" x14ac:dyDescent="0.3">
      <c r="A2162" s="3" t="s">
        <v>4561</v>
      </c>
    </row>
    <row r="2163" spans="1:6" ht="15.6" x14ac:dyDescent="0.3">
      <c r="A2163" s="3" t="s">
        <v>4562</v>
      </c>
    </row>
    <row r="2164" spans="1:6" ht="15.6" x14ac:dyDescent="0.3">
      <c r="A2164" s="3" t="s">
        <v>4563</v>
      </c>
    </row>
    <row r="2165" spans="1:6" ht="15.6" x14ac:dyDescent="0.3">
      <c r="A2165" s="3" t="s">
        <v>4564</v>
      </c>
    </row>
    <row r="2166" spans="1:6" ht="15.6" x14ac:dyDescent="0.3">
      <c r="A2166" s="3" t="s">
        <v>4565</v>
      </c>
    </row>
    <row r="2167" spans="1:6" ht="15.6" x14ac:dyDescent="0.3">
      <c r="A2167" s="3" t="s">
        <v>4566</v>
      </c>
      <c r="B2167" s="6" t="s">
        <v>52</v>
      </c>
      <c r="D2167" s="6" t="s">
        <v>52</v>
      </c>
      <c r="E2167" s="6" t="s">
        <v>52</v>
      </c>
      <c r="F2167" s="6" t="s">
        <v>52</v>
      </c>
    </row>
    <row r="2168" spans="1:6" ht="15.6" x14ac:dyDescent="0.3">
      <c r="A2168" s="3" t="s">
        <v>4567</v>
      </c>
    </row>
    <row r="2169" spans="1:6" ht="15.6" x14ac:dyDescent="0.3">
      <c r="A2169" s="3" t="s">
        <v>4568</v>
      </c>
    </row>
    <row r="2170" spans="1:6" ht="15.6" x14ac:dyDescent="0.3">
      <c r="A2170" s="3" t="s">
        <v>4569</v>
      </c>
    </row>
    <row r="2171" spans="1:6" ht="15.6" x14ac:dyDescent="0.3">
      <c r="A2171" s="3" t="s">
        <v>4570</v>
      </c>
    </row>
    <row r="2172" spans="1:6" ht="15.6" x14ac:dyDescent="0.3">
      <c r="A2172" s="3" t="s">
        <v>4571</v>
      </c>
    </row>
    <row r="2173" spans="1:6" ht="15.6" x14ac:dyDescent="0.3">
      <c r="A2173" s="3" t="s">
        <v>4572</v>
      </c>
    </row>
    <row r="2174" spans="1:6" ht="15.6" x14ac:dyDescent="0.3">
      <c r="A2174" s="3" t="s">
        <v>4573</v>
      </c>
    </row>
    <row r="2175" spans="1:6" ht="15.6" x14ac:dyDescent="0.3">
      <c r="A2175" s="3" t="s">
        <v>4574</v>
      </c>
    </row>
    <row r="2176" spans="1:6" ht="15.6" x14ac:dyDescent="0.3">
      <c r="A2176" s="3" t="s">
        <v>4575</v>
      </c>
    </row>
    <row r="2177" spans="1:10" ht="15.6" x14ac:dyDescent="0.3">
      <c r="A2177" s="3" t="s">
        <v>4576</v>
      </c>
    </row>
    <row r="2178" spans="1:10" ht="15.6" x14ac:dyDescent="0.3">
      <c r="A2178" s="3" t="s">
        <v>4577</v>
      </c>
      <c r="B2178" s="6" t="s">
        <v>52</v>
      </c>
      <c r="C2178" s="6" t="s">
        <v>52</v>
      </c>
      <c r="E2178" s="6" t="s">
        <v>52</v>
      </c>
      <c r="F2178" s="6" t="s">
        <v>52</v>
      </c>
      <c r="G2178" s="6" t="s">
        <v>52</v>
      </c>
      <c r="I2178" s="6" t="s">
        <v>52</v>
      </c>
    </row>
    <row r="2179" spans="1:10" ht="15.6" x14ac:dyDescent="0.3">
      <c r="A2179" s="3" t="s">
        <v>4578</v>
      </c>
      <c r="B2179" s="6" t="s">
        <v>52</v>
      </c>
      <c r="C2179" s="6" t="s">
        <v>4579</v>
      </c>
      <c r="E2179" s="6" t="s">
        <v>52</v>
      </c>
      <c r="F2179" s="6" t="s">
        <v>4580</v>
      </c>
      <c r="G2179" s="6" t="s">
        <v>52</v>
      </c>
      <c r="H2179" s="6" t="s">
        <v>52</v>
      </c>
      <c r="I2179" s="6" t="s">
        <v>52</v>
      </c>
      <c r="J2179" s="6" t="s">
        <v>52</v>
      </c>
    </row>
    <row r="2180" spans="1:10" ht="15.6" x14ac:dyDescent="0.3">
      <c r="A2180" s="3" t="s">
        <v>4581</v>
      </c>
      <c r="B2180" s="6" t="s">
        <v>52</v>
      </c>
      <c r="C2180" s="6" t="s">
        <v>4582</v>
      </c>
      <c r="D2180" s="6" t="s">
        <v>52</v>
      </c>
      <c r="E2180" s="6" t="s">
        <v>52</v>
      </c>
      <c r="F2180" s="6" t="s">
        <v>4583</v>
      </c>
      <c r="G2180" s="6" t="s">
        <v>52</v>
      </c>
      <c r="H2180" s="6" t="s">
        <v>52</v>
      </c>
      <c r="I2180" s="6" t="s">
        <v>52</v>
      </c>
      <c r="J2180" s="6" t="s">
        <v>52</v>
      </c>
    </row>
    <row r="2181" spans="1:10" ht="15.6" x14ac:dyDescent="0.3">
      <c r="A2181" s="3" t="s">
        <v>4584</v>
      </c>
      <c r="B2181" s="6" t="s">
        <v>52</v>
      </c>
      <c r="C2181" s="6" t="s">
        <v>52</v>
      </c>
      <c r="E2181" s="6" t="s">
        <v>52</v>
      </c>
      <c r="F2181" s="6" t="s">
        <v>52</v>
      </c>
      <c r="G2181" s="6" t="s">
        <v>52</v>
      </c>
      <c r="H2181" s="6" t="s">
        <v>52</v>
      </c>
    </row>
    <row r="2182" spans="1:10" ht="15.6" x14ac:dyDescent="0.3">
      <c r="A2182" s="3" t="s">
        <v>4585</v>
      </c>
      <c r="B2182" s="6" t="s">
        <v>52</v>
      </c>
      <c r="E2182" s="6" t="s">
        <v>52</v>
      </c>
      <c r="F2182" s="6" t="s">
        <v>52</v>
      </c>
      <c r="H2182" s="6" t="s">
        <v>52</v>
      </c>
    </row>
    <row r="2183" spans="1:10" ht="15.6" x14ac:dyDescent="0.3">
      <c r="A2183" s="3" t="s">
        <v>4586</v>
      </c>
      <c r="B2183" s="6" t="s">
        <v>52</v>
      </c>
      <c r="E2183" s="6" t="s">
        <v>52</v>
      </c>
      <c r="F2183" s="6" t="s">
        <v>4587</v>
      </c>
      <c r="H2183" s="6" t="s">
        <v>52</v>
      </c>
      <c r="I2183" s="6" t="s">
        <v>52</v>
      </c>
      <c r="J2183" s="6" t="s">
        <v>52</v>
      </c>
    </row>
    <row r="2184" spans="1:10" ht="15.6" x14ac:dyDescent="0.3">
      <c r="A2184" s="3" t="s">
        <v>4588</v>
      </c>
      <c r="B2184" s="6" t="s">
        <v>52</v>
      </c>
      <c r="E2184" s="6" t="s">
        <v>52</v>
      </c>
      <c r="F2184" s="6" t="s">
        <v>52</v>
      </c>
      <c r="H2184" s="6" t="s">
        <v>52</v>
      </c>
      <c r="I2184" s="6" t="s">
        <v>52</v>
      </c>
    </row>
    <row r="2185" spans="1:10" ht="15.6" x14ac:dyDescent="0.3">
      <c r="A2185" s="3" t="s">
        <v>4589</v>
      </c>
      <c r="E2185" s="6" t="s">
        <v>52</v>
      </c>
      <c r="F2185" s="6" t="s">
        <v>52</v>
      </c>
      <c r="H2185" s="6" t="s">
        <v>52</v>
      </c>
    </row>
    <row r="2186" spans="1:10" ht="15.6" x14ac:dyDescent="0.3">
      <c r="A2186" s="3" t="s">
        <v>4590</v>
      </c>
      <c r="E2186" s="6" t="s">
        <v>52</v>
      </c>
      <c r="H2186" s="6" t="s">
        <v>52</v>
      </c>
    </row>
    <row r="2187" spans="1:10" ht="15.6" x14ac:dyDescent="0.3">
      <c r="A2187" s="3" t="s">
        <v>4591</v>
      </c>
      <c r="E2187" s="6" t="s">
        <v>52</v>
      </c>
      <c r="H2187" s="6" t="s">
        <v>52</v>
      </c>
    </row>
    <row r="2188" spans="1:10" ht="15.6" x14ac:dyDescent="0.3">
      <c r="A2188" s="3" t="s">
        <v>4592</v>
      </c>
      <c r="B2188" s="6" t="s">
        <v>52</v>
      </c>
      <c r="E2188" s="6" t="s">
        <v>52</v>
      </c>
      <c r="H2188" s="6" t="s">
        <v>52</v>
      </c>
    </row>
    <row r="2189" spans="1:10" ht="15.6" x14ac:dyDescent="0.3">
      <c r="A2189" s="3" t="s">
        <v>4593</v>
      </c>
      <c r="B2189" s="6" t="s">
        <v>52</v>
      </c>
      <c r="E2189" s="6" t="s">
        <v>52</v>
      </c>
      <c r="F2189" s="6" t="s">
        <v>52</v>
      </c>
      <c r="H2189" s="6" t="s">
        <v>52</v>
      </c>
      <c r="I2189" s="6" t="s">
        <v>52</v>
      </c>
    </row>
    <row r="2190" spans="1:10" ht="15.6" x14ac:dyDescent="0.3">
      <c r="A2190" s="3" t="s">
        <v>4594</v>
      </c>
      <c r="B2190" s="6" t="s">
        <v>52</v>
      </c>
      <c r="E2190" s="6" t="s">
        <v>52</v>
      </c>
      <c r="F2190" s="6" t="s">
        <v>52</v>
      </c>
      <c r="H2190" s="6" t="s">
        <v>52</v>
      </c>
      <c r="I2190" s="6" t="s">
        <v>52</v>
      </c>
    </row>
    <row r="2191" spans="1:10" ht="15.6" x14ac:dyDescent="0.3">
      <c r="A2191" s="3" t="s">
        <v>4595</v>
      </c>
      <c r="E2191" s="6" t="s">
        <v>52</v>
      </c>
      <c r="H2191" s="6" t="s">
        <v>52</v>
      </c>
      <c r="J2191" s="6" t="s">
        <v>52</v>
      </c>
    </row>
    <row r="2192" spans="1:10" ht="15.6" x14ac:dyDescent="0.3">
      <c r="A2192" s="3" t="s">
        <v>4596</v>
      </c>
      <c r="C2192" s="6" t="s">
        <v>4597</v>
      </c>
      <c r="E2192" s="6" t="s">
        <v>52</v>
      </c>
      <c r="F2192" s="6" t="s">
        <v>52</v>
      </c>
      <c r="H2192" s="6" t="s">
        <v>52</v>
      </c>
      <c r="J2192" s="6" t="s">
        <v>52</v>
      </c>
    </row>
    <row r="2193" spans="1:10" ht="15.6" x14ac:dyDescent="0.3">
      <c r="A2193" s="3" t="s">
        <v>4598</v>
      </c>
      <c r="B2193" s="6" t="s">
        <v>52</v>
      </c>
      <c r="C2193" s="6" t="s">
        <v>4599</v>
      </c>
      <c r="D2193" s="6" t="s">
        <v>52</v>
      </c>
      <c r="E2193" s="6" t="s">
        <v>52</v>
      </c>
      <c r="F2193" s="6" t="s">
        <v>4600</v>
      </c>
      <c r="G2193" s="6" t="s">
        <v>52</v>
      </c>
      <c r="H2193" s="6" t="s">
        <v>52</v>
      </c>
      <c r="I2193" s="6" t="s">
        <v>52</v>
      </c>
      <c r="J2193" s="6" t="s">
        <v>52</v>
      </c>
    </row>
    <row r="2194" spans="1:10" ht="15.6" x14ac:dyDescent="0.3">
      <c r="A2194" s="3" t="s">
        <v>4601</v>
      </c>
      <c r="B2194" s="6" t="s">
        <v>52</v>
      </c>
      <c r="E2194" s="6" t="s">
        <v>52</v>
      </c>
      <c r="F2194" s="6" t="s">
        <v>52</v>
      </c>
      <c r="G2194" s="6" t="s">
        <v>52</v>
      </c>
    </row>
    <row r="2195" spans="1:10" ht="15.6" x14ac:dyDescent="0.3">
      <c r="A2195" s="3" t="s">
        <v>4602</v>
      </c>
      <c r="B2195" s="6" t="s">
        <v>52</v>
      </c>
      <c r="E2195" s="6" t="s">
        <v>52</v>
      </c>
      <c r="F2195" s="6" t="s">
        <v>52</v>
      </c>
      <c r="H2195" s="6" t="s">
        <v>52</v>
      </c>
      <c r="I2195" s="6" t="s">
        <v>52</v>
      </c>
      <c r="J2195" s="6" t="s">
        <v>52</v>
      </c>
    </row>
    <row r="2196" spans="1:10" ht="15.6" x14ac:dyDescent="0.3">
      <c r="A2196" s="3" t="s">
        <v>4603</v>
      </c>
      <c r="B2196" s="6" t="s">
        <v>52</v>
      </c>
      <c r="D2196" s="6" t="s">
        <v>52</v>
      </c>
      <c r="E2196" s="6" t="s">
        <v>52</v>
      </c>
      <c r="F2196" s="6" t="s">
        <v>4604</v>
      </c>
      <c r="G2196" s="6" t="s">
        <v>52</v>
      </c>
      <c r="H2196" s="6" t="s">
        <v>52</v>
      </c>
      <c r="I2196" s="6" t="s">
        <v>52</v>
      </c>
    </row>
    <row r="2197" spans="1:10" ht="15.6" x14ac:dyDescent="0.3">
      <c r="A2197" s="3" t="s">
        <v>4605</v>
      </c>
      <c r="E2197" s="6" t="s">
        <v>52</v>
      </c>
      <c r="H2197" s="6" t="s">
        <v>52</v>
      </c>
      <c r="J2197" s="6" t="s">
        <v>52</v>
      </c>
    </row>
    <row r="2198" spans="1:10" ht="15.6" x14ac:dyDescent="0.3">
      <c r="A2198" s="3" t="s">
        <v>4606</v>
      </c>
      <c r="C2198" s="6" t="s">
        <v>4607</v>
      </c>
      <c r="E2198" s="6" t="s">
        <v>52</v>
      </c>
      <c r="F2198" s="6" t="s">
        <v>4608</v>
      </c>
      <c r="H2198" s="6" t="s">
        <v>52</v>
      </c>
    </row>
    <row r="2199" spans="1:10" ht="15.6" x14ac:dyDescent="0.3">
      <c r="A2199" s="3" t="s">
        <v>4609</v>
      </c>
      <c r="E2199" s="6" t="s">
        <v>52</v>
      </c>
      <c r="F2199" s="6" t="s">
        <v>4610</v>
      </c>
      <c r="G2199" s="6" t="s">
        <v>52</v>
      </c>
      <c r="I2199" s="6" t="s">
        <v>52</v>
      </c>
    </row>
    <row r="2200" spans="1:10" ht="15.6" x14ac:dyDescent="0.3">
      <c r="A2200" s="3" t="s">
        <v>4611</v>
      </c>
      <c r="B2200" s="6" t="s">
        <v>52</v>
      </c>
      <c r="C2200" s="6" t="s">
        <v>4612</v>
      </c>
      <c r="D2200" s="6" t="s">
        <v>52</v>
      </c>
      <c r="E2200" s="6" t="s">
        <v>52</v>
      </c>
      <c r="F2200" s="6" t="s">
        <v>4613</v>
      </c>
      <c r="G2200" s="6" t="s">
        <v>52</v>
      </c>
      <c r="H2200" s="6" t="s">
        <v>52</v>
      </c>
      <c r="I2200" s="6" t="s">
        <v>52</v>
      </c>
      <c r="J2200" s="6" t="s">
        <v>52</v>
      </c>
    </row>
    <row r="2201" spans="1:10" ht="15.6" x14ac:dyDescent="0.3">
      <c r="A2201" s="3" t="s">
        <v>4614</v>
      </c>
      <c r="B2201" s="6" t="s">
        <v>52</v>
      </c>
      <c r="C2201" s="6" t="s">
        <v>52</v>
      </c>
      <c r="E2201" s="6" t="s">
        <v>52</v>
      </c>
      <c r="F2201" s="6" t="s">
        <v>4615</v>
      </c>
      <c r="G2201" s="6" t="s">
        <v>52</v>
      </c>
      <c r="H2201" s="6" t="s">
        <v>52</v>
      </c>
      <c r="J2201" s="6" t="s">
        <v>52</v>
      </c>
    </row>
    <row r="2202" spans="1:10" ht="15.6" x14ac:dyDescent="0.3">
      <c r="A2202" s="3" t="s">
        <v>4616</v>
      </c>
      <c r="B2202" s="6" t="s">
        <v>52</v>
      </c>
      <c r="D2202" s="6" t="s">
        <v>52</v>
      </c>
      <c r="E2202" s="6" t="s">
        <v>52</v>
      </c>
      <c r="F2202" s="6" t="s">
        <v>4617</v>
      </c>
      <c r="G2202" s="6" t="s">
        <v>52</v>
      </c>
      <c r="H2202" s="6" t="s">
        <v>52</v>
      </c>
      <c r="I2202" s="6" t="s">
        <v>52</v>
      </c>
    </row>
    <row r="2203" spans="1:10" ht="15.6" x14ac:dyDescent="0.3">
      <c r="A2203" s="3" t="s">
        <v>4618</v>
      </c>
      <c r="B2203" s="6" t="s">
        <v>52</v>
      </c>
      <c r="E2203" s="6" t="s">
        <v>52</v>
      </c>
      <c r="F2203" s="6" t="s">
        <v>52</v>
      </c>
      <c r="G2203" s="6" t="s">
        <v>52</v>
      </c>
    </row>
    <row r="2204" spans="1:10" ht="15.6" x14ac:dyDescent="0.3">
      <c r="A2204" s="3" t="s">
        <v>4619</v>
      </c>
      <c r="E2204" s="6" t="s">
        <v>52</v>
      </c>
      <c r="H2204" s="6" t="s">
        <v>52</v>
      </c>
    </row>
    <row r="2205" spans="1:10" ht="15.6" x14ac:dyDescent="0.3">
      <c r="A2205" s="3" t="s">
        <v>4620</v>
      </c>
      <c r="E2205" s="6" t="s">
        <v>52</v>
      </c>
      <c r="F2205" s="6" t="s">
        <v>52</v>
      </c>
      <c r="H2205" s="6" t="s">
        <v>52</v>
      </c>
    </row>
    <row r="2206" spans="1:10" ht="15.6" x14ac:dyDescent="0.3">
      <c r="A2206" s="3" t="s">
        <v>4621</v>
      </c>
      <c r="B2206" s="6" t="s">
        <v>52</v>
      </c>
      <c r="D2206" s="6" t="s">
        <v>52</v>
      </c>
      <c r="E2206" s="6" t="s">
        <v>52</v>
      </c>
      <c r="F2206" s="6" t="s">
        <v>4622</v>
      </c>
      <c r="G2206" s="6" t="s">
        <v>52</v>
      </c>
      <c r="H2206" s="6" t="s">
        <v>52</v>
      </c>
      <c r="I2206" s="6" t="s">
        <v>52</v>
      </c>
      <c r="J2206" s="6" t="s">
        <v>52</v>
      </c>
    </row>
    <row r="2207" spans="1:10" ht="15.6" x14ac:dyDescent="0.3">
      <c r="A2207" s="3" t="s">
        <v>4623</v>
      </c>
      <c r="B2207" s="6" t="s">
        <v>52</v>
      </c>
      <c r="D2207" s="6" t="s">
        <v>52</v>
      </c>
      <c r="E2207" s="6" t="s">
        <v>52</v>
      </c>
      <c r="F2207" s="6" t="s">
        <v>4624</v>
      </c>
      <c r="H2207" s="6" t="s">
        <v>52</v>
      </c>
      <c r="I2207" s="6" t="s">
        <v>52</v>
      </c>
      <c r="J2207" s="6" t="s">
        <v>52</v>
      </c>
    </row>
    <row r="2208" spans="1:10" ht="15.6" x14ac:dyDescent="0.3">
      <c r="A2208" s="3" t="s">
        <v>4625</v>
      </c>
      <c r="B2208" s="6" t="s">
        <v>52</v>
      </c>
      <c r="C2208" s="6" t="s">
        <v>4626</v>
      </c>
      <c r="D2208" s="6" t="s">
        <v>52</v>
      </c>
      <c r="E2208" s="6" t="s">
        <v>52</v>
      </c>
      <c r="F2208" s="6" t="s">
        <v>4627</v>
      </c>
      <c r="G2208" s="6" t="s">
        <v>52</v>
      </c>
      <c r="H2208" s="6" t="s">
        <v>52</v>
      </c>
      <c r="I2208" s="6" t="s">
        <v>52</v>
      </c>
      <c r="J2208" s="6" t="s">
        <v>52</v>
      </c>
    </row>
    <row r="2209" spans="1:10" ht="15.6" x14ac:dyDescent="0.3">
      <c r="A2209" s="3" t="s">
        <v>4628</v>
      </c>
      <c r="B2209" s="6" t="s">
        <v>52</v>
      </c>
      <c r="C2209" s="6" t="s">
        <v>52</v>
      </c>
      <c r="D2209" s="6" t="s">
        <v>52</v>
      </c>
      <c r="E2209" s="6" t="s">
        <v>52</v>
      </c>
      <c r="F2209" s="6" t="s">
        <v>4629</v>
      </c>
      <c r="G2209" s="6" t="s">
        <v>52</v>
      </c>
      <c r="H2209" s="6" t="s">
        <v>52</v>
      </c>
      <c r="I2209" s="6" t="s">
        <v>52</v>
      </c>
      <c r="J2209" s="6" t="s">
        <v>52</v>
      </c>
    </row>
    <row r="2210" spans="1:10" ht="15.6" x14ac:dyDescent="0.3">
      <c r="A2210" s="3" t="s">
        <v>4630</v>
      </c>
    </row>
    <row r="2211" spans="1:10" ht="15.6" x14ac:dyDescent="0.3">
      <c r="A2211" s="3" t="s">
        <v>4631</v>
      </c>
      <c r="B2211" s="6" t="s">
        <v>52</v>
      </c>
      <c r="D2211" s="6" t="s">
        <v>52</v>
      </c>
      <c r="E2211" s="6" t="s">
        <v>52</v>
      </c>
      <c r="F2211" s="6" t="s">
        <v>52</v>
      </c>
      <c r="H2211" s="6" t="s">
        <v>52</v>
      </c>
    </row>
    <row r="2212" spans="1:10" ht="15.6" x14ac:dyDescent="0.3">
      <c r="A2212" s="3" t="s">
        <v>4632</v>
      </c>
      <c r="B2212" s="6" t="s">
        <v>52</v>
      </c>
      <c r="E2212" s="6" t="s">
        <v>52</v>
      </c>
      <c r="F2212" s="6" t="s">
        <v>52</v>
      </c>
      <c r="H2212" s="6" t="s">
        <v>52</v>
      </c>
      <c r="J2212" s="6" t="s">
        <v>52</v>
      </c>
    </row>
    <row r="2213" spans="1:10" ht="15.6" x14ac:dyDescent="0.3">
      <c r="A2213" s="3" t="s">
        <v>4633</v>
      </c>
    </row>
    <row r="2214" spans="1:10" ht="15.6" x14ac:dyDescent="0.3">
      <c r="A2214" s="3" t="s">
        <v>4634</v>
      </c>
      <c r="E2214" s="6" t="s">
        <v>52</v>
      </c>
      <c r="F2214" s="6" t="s">
        <v>52</v>
      </c>
      <c r="H2214" s="6" t="s">
        <v>52</v>
      </c>
    </row>
    <row r="2215" spans="1:10" ht="15.6" x14ac:dyDescent="0.3">
      <c r="A2215" s="3" t="s">
        <v>4635</v>
      </c>
      <c r="B2215" s="6" t="s">
        <v>52</v>
      </c>
      <c r="E2215" s="6" t="s">
        <v>52</v>
      </c>
      <c r="H2215" s="6" t="s">
        <v>52</v>
      </c>
      <c r="J2215" s="6" t="s">
        <v>52</v>
      </c>
    </row>
    <row r="2216" spans="1:10" ht="15.6" x14ac:dyDescent="0.3">
      <c r="A2216" s="3" t="s">
        <v>4636</v>
      </c>
      <c r="B2216" s="6" t="s">
        <v>52</v>
      </c>
      <c r="E2216" s="6" t="s">
        <v>52</v>
      </c>
      <c r="F2216" s="6" t="s">
        <v>52</v>
      </c>
      <c r="G2216" s="6" t="s">
        <v>52</v>
      </c>
    </row>
    <row r="2217" spans="1:10" ht="15.6" x14ac:dyDescent="0.3">
      <c r="A2217" s="3" t="s">
        <v>4637</v>
      </c>
      <c r="B2217" s="6" t="s">
        <v>52</v>
      </c>
      <c r="E2217" s="6" t="s">
        <v>52</v>
      </c>
      <c r="H2217" s="6" t="s">
        <v>52</v>
      </c>
      <c r="J2217" s="6" t="s">
        <v>52</v>
      </c>
    </row>
    <row r="2218" spans="1:10" ht="15.6" x14ac:dyDescent="0.3">
      <c r="A2218" s="3" t="s">
        <v>4638</v>
      </c>
      <c r="E2218" s="6" t="s">
        <v>52</v>
      </c>
      <c r="H2218" s="6" t="s">
        <v>52</v>
      </c>
    </row>
    <row r="2219" spans="1:10" ht="15.6" x14ac:dyDescent="0.3">
      <c r="A2219" s="3" t="s">
        <v>4639</v>
      </c>
      <c r="E2219" s="6" t="s">
        <v>52</v>
      </c>
      <c r="H2219" s="6" t="s">
        <v>52</v>
      </c>
    </row>
    <row r="2220" spans="1:10" ht="15.6" x14ac:dyDescent="0.3">
      <c r="A2220" s="3" t="s">
        <v>4640</v>
      </c>
      <c r="E2220" s="6" t="s">
        <v>52</v>
      </c>
      <c r="H2220" s="6" t="s">
        <v>52</v>
      </c>
      <c r="J2220" s="6" t="s">
        <v>52</v>
      </c>
    </row>
    <row r="2221" spans="1:10" ht="15.6" x14ac:dyDescent="0.3">
      <c r="A2221" s="3" t="s">
        <v>4641</v>
      </c>
      <c r="E2221" s="6" t="s">
        <v>52</v>
      </c>
      <c r="F2221" s="6" t="s">
        <v>52</v>
      </c>
      <c r="H2221" s="6" t="s">
        <v>52</v>
      </c>
      <c r="J2221" s="6" t="s">
        <v>52</v>
      </c>
    </row>
    <row r="2222" spans="1:10" ht="15.6" x14ac:dyDescent="0.3">
      <c r="A2222" s="3" t="s">
        <v>4642</v>
      </c>
      <c r="E2222" s="6" t="s">
        <v>52</v>
      </c>
      <c r="H2222" s="6" t="s">
        <v>52</v>
      </c>
    </row>
    <row r="2223" spans="1:10" ht="15.6" x14ac:dyDescent="0.3">
      <c r="A2223" s="3" t="s">
        <v>4643</v>
      </c>
      <c r="E2223" s="6" t="s">
        <v>52</v>
      </c>
      <c r="H2223" s="6" t="s">
        <v>52</v>
      </c>
      <c r="J2223" s="6" t="s">
        <v>52</v>
      </c>
    </row>
    <row r="2224" spans="1:10" ht="15.6" x14ac:dyDescent="0.3">
      <c r="A2224" s="3" t="s">
        <v>4644</v>
      </c>
      <c r="E2224" s="6" t="s">
        <v>52</v>
      </c>
      <c r="G2224" s="6" t="s">
        <v>52</v>
      </c>
      <c r="H2224" s="6" t="s">
        <v>52</v>
      </c>
      <c r="J2224" s="6" t="s">
        <v>52</v>
      </c>
    </row>
    <row r="2225" spans="1:10" ht="15.6" x14ac:dyDescent="0.3">
      <c r="A2225" s="3" t="s">
        <v>4645</v>
      </c>
      <c r="E2225" s="6" t="s">
        <v>52</v>
      </c>
      <c r="F2225" s="6" t="s">
        <v>52</v>
      </c>
      <c r="H2225" s="6" t="s">
        <v>52</v>
      </c>
    </row>
    <row r="2226" spans="1:10" ht="15.6" x14ac:dyDescent="0.3">
      <c r="A2226" s="3" t="s">
        <v>4646</v>
      </c>
      <c r="E2226" s="6" t="s">
        <v>52</v>
      </c>
      <c r="H2226" s="6" t="s">
        <v>52</v>
      </c>
    </row>
    <row r="2227" spans="1:10" ht="15.6" x14ac:dyDescent="0.3">
      <c r="A2227" s="3" t="s">
        <v>4647</v>
      </c>
      <c r="B2227" s="6" t="s">
        <v>52</v>
      </c>
      <c r="D2227" s="6" t="s">
        <v>52</v>
      </c>
      <c r="E2227" s="6" t="s">
        <v>52</v>
      </c>
      <c r="F2227" s="6" t="s">
        <v>4648</v>
      </c>
      <c r="H2227" s="6" t="s">
        <v>52</v>
      </c>
    </row>
    <row r="2228" spans="1:10" ht="15.6" x14ac:dyDescent="0.3">
      <c r="A2228" s="3" t="s">
        <v>4649</v>
      </c>
      <c r="E2228" s="6" t="s">
        <v>52</v>
      </c>
      <c r="H2228" s="6" t="s">
        <v>52</v>
      </c>
    </row>
    <row r="2229" spans="1:10" ht="15.6" x14ac:dyDescent="0.3">
      <c r="A2229" s="3" t="s">
        <v>4650</v>
      </c>
      <c r="B2229" s="6" t="s">
        <v>52</v>
      </c>
      <c r="E2229" s="6" t="s">
        <v>52</v>
      </c>
      <c r="F2229" s="6" t="s">
        <v>52</v>
      </c>
      <c r="H2229" s="6" t="s">
        <v>52</v>
      </c>
      <c r="J2229" s="6" t="s">
        <v>52</v>
      </c>
    </row>
    <row r="2230" spans="1:10" ht="15.6" x14ac:dyDescent="0.3">
      <c r="A2230" s="3" t="s">
        <v>4651</v>
      </c>
      <c r="E2230" s="6" t="s">
        <v>52</v>
      </c>
      <c r="F2230" s="6" t="s">
        <v>4652</v>
      </c>
      <c r="H2230" s="6" t="s">
        <v>52</v>
      </c>
    </row>
    <row r="2231" spans="1:10" ht="15.6" x14ac:dyDescent="0.3">
      <c r="A2231" s="3" t="s">
        <v>4653</v>
      </c>
      <c r="E2231" s="6" t="s">
        <v>52</v>
      </c>
      <c r="H2231" s="6" t="s">
        <v>52</v>
      </c>
    </row>
    <row r="2232" spans="1:10" ht="15.6" x14ac:dyDescent="0.3">
      <c r="A2232" s="3" t="s">
        <v>4654</v>
      </c>
      <c r="E2232" s="6" t="s">
        <v>52</v>
      </c>
    </row>
    <row r="2233" spans="1:10" ht="15.6" x14ac:dyDescent="0.3">
      <c r="A2233" s="3" t="s">
        <v>4655</v>
      </c>
    </row>
    <row r="2234" spans="1:10" ht="15.6" x14ac:dyDescent="0.3">
      <c r="A2234" s="3" t="s">
        <v>4656</v>
      </c>
      <c r="E2234" s="6" t="s">
        <v>52</v>
      </c>
    </row>
    <row r="2235" spans="1:10" ht="15.6" x14ac:dyDescent="0.3">
      <c r="A2235" s="3" t="s">
        <v>4657</v>
      </c>
      <c r="E2235" s="6" t="s">
        <v>52</v>
      </c>
      <c r="H2235" s="6" t="s">
        <v>52</v>
      </c>
      <c r="J2235" s="6" t="s">
        <v>52</v>
      </c>
    </row>
    <row r="2236" spans="1:10" ht="15.6" x14ac:dyDescent="0.3">
      <c r="A2236" s="3" t="s">
        <v>4658</v>
      </c>
      <c r="E2236" s="6" t="s">
        <v>52</v>
      </c>
      <c r="H2236" s="6" t="s">
        <v>52</v>
      </c>
      <c r="J2236" s="6" t="s">
        <v>52</v>
      </c>
    </row>
    <row r="2237" spans="1:10" ht="15.6" x14ac:dyDescent="0.3">
      <c r="A2237" s="3" t="s">
        <v>4659</v>
      </c>
    </row>
    <row r="2238" spans="1:10" ht="15.6" x14ac:dyDescent="0.3">
      <c r="A2238" s="3" t="s">
        <v>4660</v>
      </c>
      <c r="E2238" s="6" t="s">
        <v>52</v>
      </c>
      <c r="H2238" s="6" t="s">
        <v>52</v>
      </c>
    </row>
    <row r="2239" spans="1:10" ht="15.6" x14ac:dyDescent="0.3">
      <c r="A2239" s="3" t="s">
        <v>4661</v>
      </c>
      <c r="E2239" s="6" t="s">
        <v>52</v>
      </c>
      <c r="F2239" s="6" t="s">
        <v>52</v>
      </c>
      <c r="H2239" s="6" t="s">
        <v>52</v>
      </c>
      <c r="J2239" s="6" t="s">
        <v>52</v>
      </c>
    </row>
    <row r="2240" spans="1:10" ht="15.6" x14ac:dyDescent="0.3">
      <c r="A2240" s="3" t="s">
        <v>4662</v>
      </c>
      <c r="E2240" s="6" t="s">
        <v>52</v>
      </c>
      <c r="H2240" s="6" t="s">
        <v>52</v>
      </c>
      <c r="I2240" s="6" t="s">
        <v>52</v>
      </c>
      <c r="J2240" s="6" t="s">
        <v>52</v>
      </c>
    </row>
    <row r="2241" spans="1:10" ht="15.6" x14ac:dyDescent="0.3">
      <c r="A2241" s="3" t="s">
        <v>4663</v>
      </c>
    </row>
    <row r="2242" spans="1:10" ht="15.6" x14ac:dyDescent="0.3">
      <c r="A2242" s="3" t="s">
        <v>4664</v>
      </c>
      <c r="E2242" s="6" t="s">
        <v>52</v>
      </c>
      <c r="H2242" s="6" t="s">
        <v>52</v>
      </c>
      <c r="J2242" s="6" t="s">
        <v>52</v>
      </c>
    </row>
    <row r="2243" spans="1:10" ht="15.6" x14ac:dyDescent="0.3">
      <c r="A2243" s="3" t="s">
        <v>4665</v>
      </c>
      <c r="E2243" s="6" t="s">
        <v>52</v>
      </c>
      <c r="H2243" s="6" t="s">
        <v>52</v>
      </c>
      <c r="J2243" s="6" t="s">
        <v>52</v>
      </c>
    </row>
    <row r="2244" spans="1:10" ht="15.6" x14ac:dyDescent="0.3">
      <c r="A2244" s="3" t="s">
        <v>4666</v>
      </c>
      <c r="E2244" s="6" t="s">
        <v>52</v>
      </c>
    </row>
    <row r="2245" spans="1:10" ht="15.6" x14ac:dyDescent="0.3">
      <c r="A2245" s="3" t="s">
        <v>4667</v>
      </c>
      <c r="B2245" s="6" t="s">
        <v>52</v>
      </c>
      <c r="C2245" s="6" t="s">
        <v>4668</v>
      </c>
      <c r="D2245" s="6" t="s">
        <v>52</v>
      </c>
      <c r="E2245" s="6" t="s">
        <v>52</v>
      </c>
      <c r="F2245" s="6" t="s">
        <v>4669</v>
      </c>
      <c r="G2245" s="6" t="s">
        <v>52</v>
      </c>
      <c r="H2245" s="6" t="s">
        <v>52</v>
      </c>
      <c r="I2245" s="6" t="s">
        <v>52</v>
      </c>
      <c r="J2245" s="6" t="s">
        <v>52</v>
      </c>
    </row>
    <row r="2246" spans="1:10" ht="15.6" x14ac:dyDescent="0.3">
      <c r="A2246" s="3" t="s">
        <v>4670</v>
      </c>
    </row>
    <row r="2247" spans="1:10" ht="15.6" x14ac:dyDescent="0.3">
      <c r="A2247" s="3" t="s">
        <v>4671</v>
      </c>
      <c r="C2247" s="6" t="s">
        <v>4672</v>
      </c>
      <c r="D2247" s="6" t="s">
        <v>52</v>
      </c>
      <c r="E2247" s="6" t="s">
        <v>52</v>
      </c>
      <c r="G2247" s="6" t="s">
        <v>52</v>
      </c>
      <c r="H2247" s="6" t="s">
        <v>52</v>
      </c>
    </row>
    <row r="2248" spans="1:10" ht="15.6" x14ac:dyDescent="0.3">
      <c r="A2248" s="3" t="s">
        <v>4673</v>
      </c>
    </row>
    <row r="2249" spans="1:10" ht="15.6" x14ac:dyDescent="0.3">
      <c r="A2249" s="3" t="s">
        <v>4674</v>
      </c>
      <c r="E2249" s="6" t="s">
        <v>52</v>
      </c>
    </row>
    <row r="2250" spans="1:10" ht="15.6" x14ac:dyDescent="0.3">
      <c r="A2250" s="3" t="s">
        <v>4675</v>
      </c>
      <c r="E2250" s="6" t="s">
        <v>52</v>
      </c>
    </row>
    <row r="2251" spans="1:10" ht="15.6" x14ac:dyDescent="0.3">
      <c r="A2251" s="3" t="s">
        <v>4676</v>
      </c>
      <c r="D2251" s="6" t="s">
        <v>52</v>
      </c>
      <c r="E2251" s="6" t="s">
        <v>52</v>
      </c>
    </row>
    <row r="2252" spans="1:10" ht="15.6" x14ac:dyDescent="0.3">
      <c r="A2252" s="3" t="s">
        <v>4677</v>
      </c>
    </row>
    <row r="2253" spans="1:10" ht="15.6" x14ac:dyDescent="0.3">
      <c r="A2253" s="3" t="s">
        <v>4678</v>
      </c>
    </row>
    <row r="2254" spans="1:10" ht="15.6" x14ac:dyDescent="0.3">
      <c r="A2254" s="3" t="s">
        <v>4679</v>
      </c>
    </row>
    <row r="2255" spans="1:10" ht="15.6" x14ac:dyDescent="0.3">
      <c r="A2255" s="3" t="s">
        <v>4680</v>
      </c>
      <c r="B2255" s="6" t="s">
        <v>52</v>
      </c>
      <c r="C2255" s="6" t="s">
        <v>4681</v>
      </c>
      <c r="D2255" s="6" t="s">
        <v>52</v>
      </c>
      <c r="E2255" s="6" t="s">
        <v>52</v>
      </c>
      <c r="F2255" s="6" t="s">
        <v>4682</v>
      </c>
      <c r="G2255" s="6" t="s">
        <v>52</v>
      </c>
      <c r="H2255" s="6" t="s">
        <v>52</v>
      </c>
      <c r="I2255" s="6" t="s">
        <v>52</v>
      </c>
      <c r="J2255" s="6" t="s">
        <v>52</v>
      </c>
    </row>
    <row r="2256" spans="1:10" ht="15.6" x14ac:dyDescent="0.3">
      <c r="A2256" s="3" t="s">
        <v>4683</v>
      </c>
    </row>
    <row r="2257" spans="1:10" ht="15.6" x14ac:dyDescent="0.3">
      <c r="A2257" s="3" t="s">
        <v>4684</v>
      </c>
    </row>
    <row r="2258" spans="1:10" ht="15.6" x14ac:dyDescent="0.3">
      <c r="A2258" s="3" t="s">
        <v>4685</v>
      </c>
    </row>
    <row r="2259" spans="1:10" ht="15.6" x14ac:dyDescent="0.3">
      <c r="A2259" s="3" t="s">
        <v>4686</v>
      </c>
    </row>
    <row r="2260" spans="1:10" ht="15.6" x14ac:dyDescent="0.3">
      <c r="A2260" s="3" t="s">
        <v>4687</v>
      </c>
    </row>
    <row r="2261" spans="1:10" ht="15.6" x14ac:dyDescent="0.3">
      <c r="A2261" s="3" t="s">
        <v>4688</v>
      </c>
    </row>
    <row r="2262" spans="1:10" ht="15.6" x14ac:dyDescent="0.3">
      <c r="A2262" s="3" t="s">
        <v>4689</v>
      </c>
    </row>
    <row r="2263" spans="1:10" ht="15.6" x14ac:dyDescent="0.3">
      <c r="A2263" s="3" t="s">
        <v>4690</v>
      </c>
    </row>
    <row r="2264" spans="1:10" ht="15.6" x14ac:dyDescent="0.3">
      <c r="A2264" s="3" t="s">
        <v>4691</v>
      </c>
    </row>
    <row r="2265" spans="1:10" ht="15.6" x14ac:dyDescent="0.3">
      <c r="A2265" s="3" t="s">
        <v>4692</v>
      </c>
    </row>
    <row r="2266" spans="1:10" ht="15.6" x14ac:dyDescent="0.3">
      <c r="A2266" s="3" t="s">
        <v>4693</v>
      </c>
      <c r="B2266" s="6" t="s">
        <v>52</v>
      </c>
      <c r="F2266" s="6" t="s">
        <v>2726</v>
      </c>
      <c r="G2266" s="6" t="s">
        <v>52</v>
      </c>
    </row>
    <row r="2267" spans="1:10" ht="15.6" x14ac:dyDescent="0.3">
      <c r="A2267" s="3" t="s">
        <v>4694</v>
      </c>
      <c r="B2267" s="5" t="s">
        <v>4695</v>
      </c>
      <c r="C2267" s="5" t="s">
        <v>4696</v>
      </c>
      <c r="D2267" s="5" t="s">
        <v>4697</v>
      </c>
      <c r="E2267" s="5" t="s">
        <v>4698</v>
      </c>
      <c r="F2267" s="5" t="s">
        <v>4699</v>
      </c>
      <c r="G2267" s="5" t="s">
        <v>4700</v>
      </c>
      <c r="H2267" s="5" t="s">
        <v>4701</v>
      </c>
      <c r="I2267" s="6" t="s">
        <v>52</v>
      </c>
      <c r="J2267" s="6" t="s">
        <v>52</v>
      </c>
    </row>
    <row r="2268" spans="1:10" ht="15.6" x14ac:dyDescent="0.3">
      <c r="A2268" s="3" t="s">
        <v>4702</v>
      </c>
      <c r="B2268" s="6" t="s">
        <v>52</v>
      </c>
      <c r="D2268" s="6" t="s">
        <v>4703</v>
      </c>
    </row>
    <row r="2269" spans="1:10" ht="15.6" x14ac:dyDescent="0.3">
      <c r="A2269" s="3" t="s">
        <v>4704</v>
      </c>
      <c r="B2269" s="6" t="s">
        <v>52</v>
      </c>
      <c r="D2269" s="6" t="s">
        <v>4703</v>
      </c>
    </row>
    <row r="2270" spans="1:10" ht="15.6" x14ac:dyDescent="0.3">
      <c r="A2270" s="3" t="s">
        <v>4705</v>
      </c>
      <c r="E2270" s="6" t="s">
        <v>52</v>
      </c>
      <c r="H2270" s="6" t="s">
        <v>4706</v>
      </c>
    </row>
    <row r="2271" spans="1:10" ht="15.6" x14ac:dyDescent="0.3">
      <c r="A2271" s="3" t="s">
        <v>4707</v>
      </c>
      <c r="E2271" s="6" t="s">
        <v>52</v>
      </c>
      <c r="H2271" s="6" t="s">
        <v>4706</v>
      </c>
    </row>
    <row r="2272" spans="1:10" ht="15.6" x14ac:dyDescent="0.3">
      <c r="A2272" s="3" t="s">
        <v>4708</v>
      </c>
      <c r="E2272" s="6" t="s">
        <v>52</v>
      </c>
      <c r="H2272" s="6" t="s">
        <v>4706</v>
      </c>
    </row>
    <row r="2273" spans="1:10" ht="15.6" x14ac:dyDescent="0.3">
      <c r="A2273" s="3" t="s">
        <v>4709</v>
      </c>
      <c r="E2273" s="6" t="s">
        <v>52</v>
      </c>
      <c r="H2273" s="6" t="s">
        <v>4710</v>
      </c>
    </row>
    <row r="2274" spans="1:10" ht="15.6" x14ac:dyDescent="0.3">
      <c r="A2274" s="3" t="s">
        <v>4711</v>
      </c>
    </row>
    <row r="2275" spans="1:10" ht="15.6" x14ac:dyDescent="0.3">
      <c r="A2275" s="3" t="s">
        <v>4712</v>
      </c>
    </row>
    <row r="2276" spans="1:10" ht="15.6" x14ac:dyDescent="0.3">
      <c r="A2276" s="3" t="s">
        <v>4713</v>
      </c>
    </row>
    <row r="2277" spans="1:10" ht="15.6" x14ac:dyDescent="0.3">
      <c r="A2277" s="3" t="s">
        <v>4714</v>
      </c>
    </row>
    <row r="2278" spans="1:10" ht="15.6" x14ac:dyDescent="0.3">
      <c r="A2278" s="3" t="s">
        <v>4715</v>
      </c>
      <c r="B2278" s="6" t="s">
        <v>4716</v>
      </c>
      <c r="C2278" s="6" t="s">
        <v>52</v>
      </c>
      <c r="D2278" s="6" t="s">
        <v>52</v>
      </c>
      <c r="E2278" s="6" t="s">
        <v>4717</v>
      </c>
      <c r="F2278" s="6" t="s">
        <v>4718</v>
      </c>
      <c r="G2278" s="6" t="s">
        <v>4719</v>
      </c>
      <c r="H2278" s="6" t="s">
        <v>4720</v>
      </c>
      <c r="I2278" s="6" t="s">
        <v>52</v>
      </c>
      <c r="J2278" s="6" t="s">
        <v>52</v>
      </c>
    </row>
    <row r="2279" spans="1:10" ht="15.6" x14ac:dyDescent="0.3">
      <c r="A2279" s="3" t="s">
        <v>4721</v>
      </c>
      <c r="B2279" s="6" t="s">
        <v>52</v>
      </c>
      <c r="C2279" s="6" t="s">
        <v>52</v>
      </c>
      <c r="E2279" s="6" t="s">
        <v>52</v>
      </c>
      <c r="F2279" s="6" t="s">
        <v>4722</v>
      </c>
      <c r="G2279" s="6" t="s">
        <v>52</v>
      </c>
      <c r="H2279" s="6" t="s">
        <v>52</v>
      </c>
      <c r="I2279" s="6" t="s">
        <v>52</v>
      </c>
    </row>
    <row r="2280" spans="1:10" ht="15.6" x14ac:dyDescent="0.3">
      <c r="A2280" s="3" t="s">
        <v>4723</v>
      </c>
    </row>
    <row r="2281" spans="1:10" ht="15.6" x14ac:dyDescent="0.3">
      <c r="A2281" s="3" t="s">
        <v>4724</v>
      </c>
    </row>
    <row r="2282" spans="1:10" ht="15.6" x14ac:dyDescent="0.3">
      <c r="A2282" s="3" t="s">
        <v>4725</v>
      </c>
    </row>
    <row r="2283" spans="1:10" ht="15.6" x14ac:dyDescent="0.3">
      <c r="A2283" s="3" t="s">
        <v>4726</v>
      </c>
    </row>
    <row r="2284" spans="1:10" ht="15.6" x14ac:dyDescent="0.3">
      <c r="A2284" s="3" t="s">
        <v>4727</v>
      </c>
      <c r="E2284" s="6" t="s">
        <v>4728</v>
      </c>
    </row>
    <row r="2285" spans="1:10" ht="15.6" x14ac:dyDescent="0.3">
      <c r="A2285" s="3" t="s">
        <v>4729</v>
      </c>
    </row>
    <row r="2286" spans="1:10" ht="15.6" x14ac:dyDescent="0.3">
      <c r="A2286" s="3" t="s">
        <v>4730</v>
      </c>
    </row>
    <row r="2287" spans="1:10" ht="15.6" x14ac:dyDescent="0.3">
      <c r="A2287" s="3" t="s">
        <v>4731</v>
      </c>
    </row>
    <row r="2288" spans="1:10" ht="15.6" x14ac:dyDescent="0.3">
      <c r="A2288" s="3" t="s">
        <v>4732</v>
      </c>
    </row>
    <row r="2289" spans="1:10" ht="15.6" x14ac:dyDescent="0.3">
      <c r="A2289" s="3" t="s">
        <v>4733</v>
      </c>
    </row>
    <row r="2290" spans="1:10" ht="15.6" x14ac:dyDescent="0.3">
      <c r="A2290" s="3" t="s">
        <v>4734</v>
      </c>
      <c r="B2290" s="6" t="s">
        <v>4735</v>
      </c>
      <c r="C2290" s="5" t="s">
        <v>4736</v>
      </c>
      <c r="E2290" s="6" t="s">
        <v>52</v>
      </c>
      <c r="F2290" s="6" t="s">
        <v>4737</v>
      </c>
      <c r="H2290" s="6" t="s">
        <v>52</v>
      </c>
      <c r="J2290" s="6" t="s">
        <v>52</v>
      </c>
    </row>
    <row r="2291" spans="1:10" ht="15.6" x14ac:dyDescent="0.3">
      <c r="A2291" s="3" t="s">
        <v>4738</v>
      </c>
    </row>
    <row r="2292" spans="1:10" ht="15.6" x14ac:dyDescent="0.3">
      <c r="A2292" s="3" t="s">
        <v>4739</v>
      </c>
    </row>
    <row r="2293" spans="1:10" ht="15.6" x14ac:dyDescent="0.3">
      <c r="A2293" s="3" t="s">
        <v>4740</v>
      </c>
    </row>
    <row r="2294" spans="1:10" ht="15.6" x14ac:dyDescent="0.3">
      <c r="A2294" s="3" t="s">
        <v>4741</v>
      </c>
    </row>
    <row r="2295" spans="1:10" ht="15.6" x14ac:dyDescent="0.3">
      <c r="A2295" s="3" t="s">
        <v>4742</v>
      </c>
    </row>
    <row r="2296" spans="1:10" ht="15.6" x14ac:dyDescent="0.3">
      <c r="A2296" s="3" t="s">
        <v>4743</v>
      </c>
    </row>
    <row r="2297" spans="1:10" ht="15.6" x14ac:dyDescent="0.3">
      <c r="A2297" s="3" t="s">
        <v>4744</v>
      </c>
    </row>
    <row r="2298" spans="1:10" ht="15.6" x14ac:dyDescent="0.3">
      <c r="A2298" s="3" t="s">
        <v>4745</v>
      </c>
    </row>
    <row r="2299" spans="1:10" ht="15.6" x14ac:dyDescent="0.3">
      <c r="A2299" s="3" t="s">
        <v>4746</v>
      </c>
    </row>
    <row r="2300" spans="1:10" ht="15.6" x14ac:dyDescent="0.3">
      <c r="A2300" s="3" t="s">
        <v>4747</v>
      </c>
    </row>
    <row r="2301" spans="1:10" ht="15.6" x14ac:dyDescent="0.3">
      <c r="A2301" s="3" t="s">
        <v>4748</v>
      </c>
      <c r="B2301" s="6" t="s">
        <v>52</v>
      </c>
      <c r="D2301" s="6" t="s">
        <v>52</v>
      </c>
      <c r="E2301" s="6" t="s">
        <v>4749</v>
      </c>
      <c r="F2301" s="6" t="s">
        <v>52</v>
      </c>
    </row>
    <row r="2302" spans="1:10" ht="15.6" x14ac:dyDescent="0.3">
      <c r="A2302" s="3" t="s">
        <v>4750</v>
      </c>
    </row>
    <row r="2303" spans="1:10" ht="15.6" x14ac:dyDescent="0.3">
      <c r="A2303" s="3" t="s">
        <v>4751</v>
      </c>
    </row>
    <row r="2304" spans="1:10" ht="15.6" x14ac:dyDescent="0.3">
      <c r="A2304" s="3" t="s">
        <v>4752</v>
      </c>
    </row>
    <row r="2305" spans="1:10" ht="15.6" x14ac:dyDescent="0.3">
      <c r="A2305" s="3" t="s">
        <v>4753</v>
      </c>
    </row>
    <row r="2306" spans="1:10" ht="15.6" x14ac:dyDescent="0.3">
      <c r="A2306" s="3" t="s">
        <v>4754</v>
      </c>
    </row>
    <row r="2307" spans="1:10" ht="15.6" x14ac:dyDescent="0.3">
      <c r="A2307" s="3" t="s">
        <v>4755</v>
      </c>
    </row>
    <row r="2308" spans="1:10" ht="15.6" x14ac:dyDescent="0.3">
      <c r="A2308" s="3" t="s">
        <v>4756</v>
      </c>
    </row>
    <row r="2309" spans="1:10" ht="15.6" x14ac:dyDescent="0.3">
      <c r="A2309" s="3" t="s">
        <v>4757</v>
      </c>
    </row>
    <row r="2310" spans="1:10" ht="15.6" x14ac:dyDescent="0.3">
      <c r="A2310" s="3" t="s">
        <v>4758</v>
      </c>
    </row>
    <row r="2311" spans="1:10" ht="15.6" x14ac:dyDescent="0.3">
      <c r="A2311" s="3" t="s">
        <v>4759</v>
      </c>
    </row>
    <row r="2312" spans="1:10" ht="15.6" x14ac:dyDescent="0.3">
      <c r="A2312" s="3" t="s">
        <v>4760</v>
      </c>
      <c r="B2312" s="6" t="s">
        <v>52</v>
      </c>
      <c r="C2312" s="6" t="s">
        <v>52</v>
      </c>
      <c r="E2312" s="6" t="s">
        <v>4761</v>
      </c>
      <c r="F2312" s="6" t="s">
        <v>52</v>
      </c>
      <c r="G2312" s="6" t="s">
        <v>52</v>
      </c>
      <c r="I2312" s="6" t="s">
        <v>52</v>
      </c>
    </row>
    <row r="2313" spans="1:10" ht="15.6" x14ac:dyDescent="0.3">
      <c r="A2313" s="3" t="s">
        <v>4762</v>
      </c>
      <c r="B2313" s="6" t="s">
        <v>52</v>
      </c>
      <c r="C2313" s="6" t="s">
        <v>4763</v>
      </c>
      <c r="E2313" s="6" t="s">
        <v>4764</v>
      </c>
      <c r="F2313" s="6" t="s">
        <v>4765</v>
      </c>
      <c r="G2313" s="6" t="s">
        <v>52</v>
      </c>
      <c r="H2313" s="6" t="s">
        <v>52</v>
      </c>
      <c r="I2313" s="6" t="s">
        <v>52</v>
      </c>
      <c r="J2313" s="6" t="s">
        <v>52</v>
      </c>
    </row>
    <row r="2314" spans="1:10" ht="15.6" x14ac:dyDescent="0.3">
      <c r="A2314" s="3" t="s">
        <v>4766</v>
      </c>
      <c r="B2314" s="5" t="s">
        <v>4767</v>
      </c>
      <c r="C2314" s="6" t="s">
        <v>4768</v>
      </c>
      <c r="D2314" s="6" t="s">
        <v>4769</v>
      </c>
      <c r="E2314" s="6" t="s">
        <v>4770</v>
      </c>
      <c r="F2314" s="5" t="s">
        <v>4771</v>
      </c>
      <c r="G2314" s="5" t="s">
        <v>4772</v>
      </c>
      <c r="H2314" s="5" t="s">
        <v>4773</v>
      </c>
      <c r="I2314" s="6" t="s">
        <v>52</v>
      </c>
      <c r="J2314" s="6" t="s">
        <v>52</v>
      </c>
    </row>
    <row r="2315" spans="1:10" ht="15.6" x14ac:dyDescent="0.3">
      <c r="A2315" s="3" t="s">
        <v>4774</v>
      </c>
      <c r="B2315" s="6" t="s">
        <v>4775</v>
      </c>
      <c r="C2315" s="6" t="s">
        <v>52</v>
      </c>
      <c r="E2315" s="6" t="s">
        <v>52</v>
      </c>
      <c r="F2315" s="6" t="s">
        <v>52</v>
      </c>
      <c r="G2315" s="5" t="s">
        <v>4776</v>
      </c>
      <c r="H2315" s="6" t="s">
        <v>52</v>
      </c>
    </row>
    <row r="2316" spans="1:10" ht="15.6" x14ac:dyDescent="0.3">
      <c r="A2316" s="3" t="s">
        <v>4777</v>
      </c>
      <c r="B2316" s="6" t="s">
        <v>52</v>
      </c>
      <c r="E2316" s="6" t="s">
        <v>4778</v>
      </c>
      <c r="F2316" s="6" t="s">
        <v>52</v>
      </c>
      <c r="H2316" s="6" t="s">
        <v>52</v>
      </c>
    </row>
    <row r="2317" spans="1:10" ht="15.6" x14ac:dyDescent="0.3">
      <c r="A2317" s="3" t="s">
        <v>4779</v>
      </c>
      <c r="B2317" s="6" t="s">
        <v>52</v>
      </c>
      <c r="E2317" s="6" t="s">
        <v>52</v>
      </c>
      <c r="F2317" s="6" t="s">
        <v>4780</v>
      </c>
      <c r="H2317" s="6" t="s">
        <v>52</v>
      </c>
      <c r="I2317" s="6" t="s">
        <v>52</v>
      </c>
      <c r="J2317" s="6" t="s">
        <v>52</v>
      </c>
    </row>
    <row r="2318" spans="1:10" ht="15.6" x14ac:dyDescent="0.3">
      <c r="A2318" s="3" t="s">
        <v>4781</v>
      </c>
      <c r="B2318" s="6" t="s">
        <v>52</v>
      </c>
      <c r="E2318" s="6" t="s">
        <v>52</v>
      </c>
      <c r="F2318" s="6" t="s">
        <v>52</v>
      </c>
      <c r="H2318" s="6" t="s">
        <v>52</v>
      </c>
      <c r="I2318" s="6" t="s">
        <v>52</v>
      </c>
    </row>
    <row r="2319" spans="1:10" ht="15.6" x14ac:dyDescent="0.3">
      <c r="A2319" s="3" t="s">
        <v>4782</v>
      </c>
      <c r="E2319" s="6" t="s">
        <v>4783</v>
      </c>
      <c r="F2319" s="6" t="s">
        <v>52</v>
      </c>
      <c r="H2319" s="6" t="s">
        <v>52</v>
      </c>
    </row>
    <row r="2320" spans="1:10" ht="15.6" x14ac:dyDescent="0.3">
      <c r="A2320" s="3" t="s">
        <v>4784</v>
      </c>
      <c r="E2320" s="6" t="s">
        <v>52</v>
      </c>
      <c r="H2320" s="6" t="s">
        <v>52</v>
      </c>
    </row>
    <row r="2321" spans="1:10" ht="15.6" x14ac:dyDescent="0.3">
      <c r="A2321" s="3" t="s">
        <v>4785</v>
      </c>
      <c r="E2321" s="6" t="s">
        <v>52</v>
      </c>
      <c r="H2321" s="6" t="s">
        <v>52</v>
      </c>
    </row>
    <row r="2322" spans="1:10" ht="15.6" x14ac:dyDescent="0.3">
      <c r="A2322" s="3" t="s">
        <v>4786</v>
      </c>
      <c r="B2322" s="6" t="s">
        <v>52</v>
      </c>
      <c r="E2322" s="6" t="s">
        <v>52</v>
      </c>
      <c r="H2322" s="6" t="s">
        <v>52</v>
      </c>
    </row>
    <row r="2323" spans="1:10" ht="15.6" x14ac:dyDescent="0.3">
      <c r="A2323" s="3" t="s">
        <v>4787</v>
      </c>
      <c r="B2323" s="6" t="s">
        <v>52</v>
      </c>
      <c r="E2323" s="6" t="s">
        <v>52</v>
      </c>
      <c r="F2323" s="6" t="s">
        <v>52</v>
      </c>
      <c r="H2323" s="6" t="s">
        <v>52</v>
      </c>
      <c r="I2323" s="6" t="s">
        <v>52</v>
      </c>
    </row>
    <row r="2324" spans="1:10" ht="15.6" x14ac:dyDescent="0.3">
      <c r="A2324" s="3" t="s">
        <v>4788</v>
      </c>
      <c r="B2324" s="6" t="s">
        <v>52</v>
      </c>
      <c r="E2324" s="6" t="s">
        <v>52</v>
      </c>
      <c r="F2324" s="6" t="s">
        <v>52</v>
      </c>
      <c r="H2324" s="6" t="s">
        <v>52</v>
      </c>
      <c r="I2324" s="6" t="s">
        <v>52</v>
      </c>
    </row>
    <row r="2325" spans="1:10" ht="15.6" x14ac:dyDescent="0.3">
      <c r="A2325" s="3" t="s">
        <v>4789</v>
      </c>
      <c r="E2325" s="6" t="s">
        <v>4790</v>
      </c>
      <c r="H2325" s="6" t="s">
        <v>4791</v>
      </c>
      <c r="J2325" s="6" t="s">
        <v>52</v>
      </c>
    </row>
    <row r="2326" spans="1:10" ht="15.6" x14ac:dyDescent="0.3">
      <c r="A2326" s="3" t="s">
        <v>4792</v>
      </c>
      <c r="C2326" s="6" t="s">
        <v>4793</v>
      </c>
      <c r="E2326" s="6" t="s">
        <v>4794</v>
      </c>
      <c r="F2326" s="6" t="s">
        <v>52</v>
      </c>
      <c r="H2326" s="6" t="s">
        <v>52</v>
      </c>
      <c r="J2326" s="6" t="s">
        <v>52</v>
      </c>
    </row>
    <row r="2327" spans="1:10" ht="15.6" x14ac:dyDescent="0.3">
      <c r="A2327" s="3" t="s">
        <v>4795</v>
      </c>
      <c r="B2327" s="5" t="s">
        <v>4796</v>
      </c>
      <c r="C2327" s="6" t="s">
        <v>4797</v>
      </c>
      <c r="D2327" s="6" t="s">
        <v>4798</v>
      </c>
      <c r="E2327" s="6" t="s">
        <v>4799</v>
      </c>
      <c r="F2327" s="6" t="s">
        <v>4800</v>
      </c>
      <c r="G2327" s="5" t="s">
        <v>4801</v>
      </c>
      <c r="H2327" s="6" t="s">
        <v>4802</v>
      </c>
      <c r="I2327" s="6" t="s">
        <v>52</v>
      </c>
      <c r="J2327" s="6" t="s">
        <v>52</v>
      </c>
    </row>
    <row r="2328" spans="1:10" ht="15.6" x14ac:dyDescent="0.3">
      <c r="A2328" s="3" t="s">
        <v>4803</v>
      </c>
      <c r="B2328" s="6" t="s">
        <v>4804</v>
      </c>
      <c r="E2328" s="6" t="s">
        <v>52</v>
      </c>
      <c r="F2328" s="6" t="s">
        <v>52</v>
      </c>
      <c r="G2328" s="6" t="s">
        <v>4805</v>
      </c>
    </row>
    <row r="2329" spans="1:10" ht="15.6" x14ac:dyDescent="0.3">
      <c r="A2329" s="3" t="s">
        <v>4806</v>
      </c>
      <c r="B2329" s="6" t="s">
        <v>52</v>
      </c>
      <c r="E2329" s="6" t="s">
        <v>52</v>
      </c>
      <c r="F2329" s="6" t="s">
        <v>52</v>
      </c>
      <c r="H2329" s="6" t="s">
        <v>52</v>
      </c>
      <c r="I2329" s="6" t="s">
        <v>52</v>
      </c>
      <c r="J2329" s="6" t="s">
        <v>52</v>
      </c>
    </row>
    <row r="2330" spans="1:10" ht="15.6" x14ac:dyDescent="0.3">
      <c r="A2330" s="3" t="s">
        <v>4807</v>
      </c>
      <c r="B2330" s="6" t="s">
        <v>52</v>
      </c>
      <c r="D2330" s="6" t="s">
        <v>52</v>
      </c>
      <c r="E2330" s="6" t="s">
        <v>52</v>
      </c>
      <c r="F2330" s="6" t="s">
        <v>4808</v>
      </c>
      <c r="G2330" s="5" t="s">
        <v>4809</v>
      </c>
      <c r="H2330" s="6" t="s">
        <v>52</v>
      </c>
      <c r="I2330" s="6" t="s">
        <v>52</v>
      </c>
    </row>
    <row r="2331" spans="1:10" ht="15.6" x14ac:dyDescent="0.3">
      <c r="A2331" s="3" t="s">
        <v>4810</v>
      </c>
      <c r="E2331" s="6" t="s">
        <v>52</v>
      </c>
      <c r="H2331" s="6" t="s">
        <v>52</v>
      </c>
      <c r="J2331" s="6" t="s">
        <v>52</v>
      </c>
    </row>
    <row r="2332" spans="1:10" ht="15.6" x14ac:dyDescent="0.3">
      <c r="A2332" s="3" t="s">
        <v>4811</v>
      </c>
      <c r="C2332" s="6" t="s">
        <v>4812</v>
      </c>
      <c r="E2332" s="6" t="s">
        <v>4794</v>
      </c>
      <c r="F2332" s="5" t="s">
        <v>4813</v>
      </c>
      <c r="H2332" s="6" t="s">
        <v>52</v>
      </c>
    </row>
    <row r="2333" spans="1:10" ht="15.6" x14ac:dyDescent="0.3">
      <c r="A2333" s="3" t="s">
        <v>4814</v>
      </c>
      <c r="E2333" s="6" t="s">
        <v>4815</v>
      </c>
      <c r="F2333" s="5" t="s">
        <v>4816</v>
      </c>
      <c r="G2333" s="6" t="s">
        <v>1362</v>
      </c>
      <c r="I2333" s="6" t="s">
        <v>52</v>
      </c>
    </row>
    <row r="2334" spans="1:10" ht="15.6" x14ac:dyDescent="0.3">
      <c r="A2334" s="3" t="s">
        <v>4817</v>
      </c>
      <c r="B2334" s="6" t="s">
        <v>4818</v>
      </c>
      <c r="C2334" s="6" t="s">
        <v>4819</v>
      </c>
      <c r="D2334" s="6" t="s">
        <v>4820</v>
      </c>
      <c r="E2334" s="6" t="s">
        <v>4821</v>
      </c>
      <c r="F2334" s="5" t="s">
        <v>4822</v>
      </c>
      <c r="G2334" s="5" t="s">
        <v>4823</v>
      </c>
      <c r="H2334" s="5" t="s">
        <v>4824</v>
      </c>
      <c r="I2334" s="6" t="s">
        <v>52</v>
      </c>
      <c r="J2334" s="6" t="s">
        <v>52</v>
      </c>
    </row>
    <row r="2335" spans="1:10" ht="15.6" x14ac:dyDescent="0.3">
      <c r="A2335" s="3" t="s">
        <v>4825</v>
      </c>
      <c r="B2335" s="6" t="s">
        <v>4826</v>
      </c>
      <c r="C2335" s="6" t="s">
        <v>52</v>
      </c>
      <c r="E2335" s="6" t="s">
        <v>52</v>
      </c>
      <c r="F2335" s="6" t="s">
        <v>4827</v>
      </c>
      <c r="G2335" s="6" t="s">
        <v>4828</v>
      </c>
      <c r="H2335" s="6" t="s">
        <v>52</v>
      </c>
      <c r="J2335" s="6" t="s">
        <v>52</v>
      </c>
    </row>
    <row r="2336" spans="1:10" ht="15.6" x14ac:dyDescent="0.3">
      <c r="A2336" s="3" t="s">
        <v>4829</v>
      </c>
      <c r="B2336" s="6" t="s">
        <v>4830</v>
      </c>
      <c r="D2336" s="6" t="s">
        <v>52</v>
      </c>
      <c r="E2336" s="6" t="s">
        <v>4831</v>
      </c>
      <c r="F2336" s="6" t="s">
        <v>4832</v>
      </c>
      <c r="G2336" s="6" t="s">
        <v>4833</v>
      </c>
      <c r="H2336" s="6" t="s">
        <v>52</v>
      </c>
      <c r="I2336" s="6" t="s">
        <v>52</v>
      </c>
    </row>
    <row r="2337" spans="1:10" ht="15.6" x14ac:dyDescent="0.3">
      <c r="A2337" s="3" t="s">
        <v>4834</v>
      </c>
      <c r="B2337" s="6" t="s">
        <v>4835</v>
      </c>
      <c r="E2337" s="6" t="s">
        <v>4836</v>
      </c>
      <c r="F2337" s="6" t="s">
        <v>52</v>
      </c>
      <c r="G2337" s="6" t="s">
        <v>1362</v>
      </c>
    </row>
    <row r="2338" spans="1:10" ht="15.6" x14ac:dyDescent="0.3">
      <c r="A2338" s="3" t="s">
        <v>4837</v>
      </c>
      <c r="E2338" s="6" t="s">
        <v>52</v>
      </c>
      <c r="H2338" s="6" t="s">
        <v>52</v>
      </c>
    </row>
    <row r="2339" spans="1:10" ht="15.6" x14ac:dyDescent="0.3">
      <c r="A2339" s="3" t="s">
        <v>4838</v>
      </c>
      <c r="E2339" s="6" t="s">
        <v>52</v>
      </c>
      <c r="F2339" s="6" t="s">
        <v>52</v>
      </c>
      <c r="H2339" s="6" t="s">
        <v>52</v>
      </c>
    </row>
    <row r="2340" spans="1:10" ht="15.6" x14ac:dyDescent="0.3">
      <c r="A2340" s="3" t="s">
        <v>4839</v>
      </c>
      <c r="B2340" s="5" t="s">
        <v>4840</v>
      </c>
      <c r="D2340" s="6" t="s">
        <v>4841</v>
      </c>
      <c r="E2340" s="6" t="s">
        <v>4842</v>
      </c>
      <c r="F2340" s="5" t="s">
        <v>4843</v>
      </c>
      <c r="G2340" s="5" t="s">
        <v>4844</v>
      </c>
      <c r="H2340" s="5" t="s">
        <v>4845</v>
      </c>
      <c r="I2340" s="6" t="s">
        <v>52</v>
      </c>
      <c r="J2340" s="6" t="s">
        <v>52</v>
      </c>
    </row>
    <row r="2341" spans="1:10" ht="15.6" x14ac:dyDescent="0.3">
      <c r="A2341" s="3" t="s">
        <v>4846</v>
      </c>
      <c r="B2341" s="6" t="s">
        <v>4847</v>
      </c>
      <c r="D2341" s="6" t="s">
        <v>52</v>
      </c>
      <c r="E2341" s="6" t="s">
        <v>52</v>
      </c>
      <c r="F2341" s="6" t="s">
        <v>4848</v>
      </c>
      <c r="H2341" s="6" t="s">
        <v>52</v>
      </c>
      <c r="I2341" s="6" t="s">
        <v>52</v>
      </c>
      <c r="J2341" s="6" t="s">
        <v>52</v>
      </c>
    </row>
    <row r="2342" spans="1:10" ht="15.6" x14ac:dyDescent="0.3">
      <c r="A2342" s="3" t="s">
        <v>4849</v>
      </c>
      <c r="B2342" s="5" t="s">
        <v>4850</v>
      </c>
      <c r="C2342" s="5" t="s">
        <v>4851</v>
      </c>
      <c r="D2342" s="5" t="s">
        <v>4852</v>
      </c>
      <c r="E2342" s="6" t="s">
        <v>4853</v>
      </c>
      <c r="F2342" s="5" t="s">
        <v>4854</v>
      </c>
      <c r="G2342" s="5" t="s">
        <v>4855</v>
      </c>
      <c r="H2342" s="5" t="s">
        <v>4856</v>
      </c>
      <c r="I2342" s="6" t="s">
        <v>52</v>
      </c>
      <c r="J2342" s="6" t="s">
        <v>52</v>
      </c>
    </row>
    <row r="2343" spans="1:10" ht="15.6" x14ac:dyDescent="0.3">
      <c r="A2343" s="3" t="s">
        <v>4857</v>
      </c>
      <c r="B2343" s="6" t="s">
        <v>4858</v>
      </c>
      <c r="C2343" s="6" t="s">
        <v>52</v>
      </c>
      <c r="D2343" s="6" t="s">
        <v>4859</v>
      </c>
      <c r="E2343" s="6" t="s">
        <v>4860</v>
      </c>
      <c r="F2343" s="6" t="s">
        <v>4861</v>
      </c>
      <c r="G2343" s="6" t="s">
        <v>4862</v>
      </c>
      <c r="H2343" s="6" t="s">
        <v>4863</v>
      </c>
      <c r="I2343" s="6" t="s">
        <v>52</v>
      </c>
      <c r="J2343" s="6" t="s">
        <v>52</v>
      </c>
    </row>
    <row r="2344" spans="1:10" ht="15.6" x14ac:dyDescent="0.3">
      <c r="A2344" s="3" t="s">
        <v>4864</v>
      </c>
    </row>
    <row r="2345" spans="1:10" ht="15.6" x14ac:dyDescent="0.3">
      <c r="A2345" s="3" t="s">
        <v>4865</v>
      </c>
      <c r="B2345" s="6" t="s">
        <v>4866</v>
      </c>
      <c r="D2345" s="6" t="s">
        <v>4703</v>
      </c>
      <c r="E2345" s="6" t="s">
        <v>52</v>
      </c>
      <c r="F2345" s="6" t="s">
        <v>52</v>
      </c>
      <c r="H2345" s="6" t="s">
        <v>52</v>
      </c>
    </row>
    <row r="2346" spans="1:10" ht="15.6" x14ac:dyDescent="0.3">
      <c r="A2346" s="3" t="s">
        <v>4867</v>
      </c>
      <c r="B2346" s="6" t="s">
        <v>4868</v>
      </c>
      <c r="E2346" s="6" t="s">
        <v>4869</v>
      </c>
      <c r="F2346" s="6" t="s">
        <v>52</v>
      </c>
      <c r="H2346" s="6" t="s">
        <v>4870</v>
      </c>
      <c r="J2346" s="6" t="s">
        <v>52</v>
      </c>
    </row>
    <row r="2347" spans="1:10" ht="15.6" x14ac:dyDescent="0.3">
      <c r="A2347" s="3" t="s">
        <v>4871</v>
      </c>
    </row>
    <row r="2348" spans="1:10" ht="15.6" x14ac:dyDescent="0.3">
      <c r="A2348" s="3" t="s">
        <v>4872</v>
      </c>
      <c r="E2348" s="6" t="s">
        <v>4873</v>
      </c>
      <c r="F2348" s="6" t="s">
        <v>52</v>
      </c>
      <c r="H2348" s="6" t="s">
        <v>52</v>
      </c>
    </row>
    <row r="2349" spans="1:10" ht="15.6" x14ac:dyDescent="0.3">
      <c r="A2349" s="3" t="s">
        <v>4874</v>
      </c>
      <c r="B2349" s="5" t="s">
        <v>4875</v>
      </c>
      <c r="E2349" s="6" t="s">
        <v>52</v>
      </c>
      <c r="H2349" s="6" t="s">
        <v>52</v>
      </c>
      <c r="J2349" s="6" t="s">
        <v>52</v>
      </c>
    </row>
    <row r="2350" spans="1:10" ht="15.6" x14ac:dyDescent="0.3">
      <c r="A2350" s="3" t="s">
        <v>4876</v>
      </c>
      <c r="B2350" s="6" t="s">
        <v>4877</v>
      </c>
      <c r="E2350" s="6" t="s">
        <v>52</v>
      </c>
      <c r="F2350" s="6" t="s">
        <v>52</v>
      </c>
      <c r="G2350" s="6" t="s">
        <v>52</v>
      </c>
    </row>
    <row r="2351" spans="1:10" ht="15.6" x14ac:dyDescent="0.3">
      <c r="A2351" s="3" t="s">
        <v>4878</v>
      </c>
      <c r="B2351" s="6" t="s">
        <v>4879</v>
      </c>
      <c r="E2351" s="6" t="s">
        <v>52</v>
      </c>
      <c r="H2351" s="6" t="s">
        <v>4870</v>
      </c>
      <c r="J2351" s="6" t="s">
        <v>52</v>
      </c>
    </row>
    <row r="2352" spans="1:10" ht="15.6" x14ac:dyDescent="0.3">
      <c r="A2352" s="3" t="s">
        <v>4880</v>
      </c>
      <c r="E2352" s="6" t="s">
        <v>4881</v>
      </c>
      <c r="H2352" s="6" t="s">
        <v>52</v>
      </c>
    </row>
    <row r="2353" spans="1:10" ht="15.6" x14ac:dyDescent="0.3">
      <c r="A2353" s="3" t="s">
        <v>4882</v>
      </c>
      <c r="E2353" s="6" t="s">
        <v>4883</v>
      </c>
      <c r="H2353" s="6" t="s">
        <v>52</v>
      </c>
    </row>
    <row r="2354" spans="1:10" ht="15.6" x14ac:dyDescent="0.3">
      <c r="A2354" s="3" t="s">
        <v>4884</v>
      </c>
      <c r="E2354" s="6" t="s">
        <v>4885</v>
      </c>
      <c r="H2354" s="6" t="s">
        <v>52</v>
      </c>
      <c r="J2354" s="6" t="s">
        <v>52</v>
      </c>
    </row>
    <row r="2355" spans="1:10" ht="15.6" x14ac:dyDescent="0.3">
      <c r="A2355" s="3" t="s">
        <v>4886</v>
      </c>
      <c r="E2355" s="6" t="s">
        <v>4887</v>
      </c>
      <c r="F2355" s="6" t="s">
        <v>52</v>
      </c>
      <c r="H2355" s="6" t="s">
        <v>52</v>
      </c>
      <c r="J2355" s="6" t="s">
        <v>52</v>
      </c>
    </row>
    <row r="2356" spans="1:10" ht="15.6" x14ac:dyDescent="0.3">
      <c r="A2356" s="3" t="s">
        <v>4888</v>
      </c>
      <c r="E2356" s="6" t="s">
        <v>4889</v>
      </c>
      <c r="H2356" s="6" t="s">
        <v>52</v>
      </c>
    </row>
    <row r="2357" spans="1:10" ht="15.6" x14ac:dyDescent="0.3">
      <c r="A2357" s="3" t="s">
        <v>4890</v>
      </c>
      <c r="E2357" s="6" t="s">
        <v>4891</v>
      </c>
      <c r="H2357" s="6" t="s">
        <v>52</v>
      </c>
      <c r="J2357" s="6" t="s">
        <v>52</v>
      </c>
    </row>
    <row r="2358" spans="1:10" ht="15.6" x14ac:dyDescent="0.3">
      <c r="A2358" s="3" t="s">
        <v>4892</v>
      </c>
      <c r="E2358" s="6" t="s">
        <v>4893</v>
      </c>
      <c r="G2358" s="5" t="s">
        <v>4894</v>
      </c>
      <c r="H2358" s="6" t="s">
        <v>52</v>
      </c>
      <c r="J2358" s="6" t="s">
        <v>52</v>
      </c>
    </row>
    <row r="2359" spans="1:10" ht="15.6" x14ac:dyDescent="0.3">
      <c r="A2359" s="3" t="s">
        <v>4895</v>
      </c>
      <c r="E2359" s="6" t="s">
        <v>4896</v>
      </c>
      <c r="F2359" s="6" t="s">
        <v>52</v>
      </c>
      <c r="H2359" s="6" t="s">
        <v>52</v>
      </c>
    </row>
    <row r="2360" spans="1:10" ht="15.6" x14ac:dyDescent="0.3">
      <c r="A2360" s="3" t="s">
        <v>4897</v>
      </c>
      <c r="E2360" s="6" t="s">
        <v>4893</v>
      </c>
      <c r="H2360" s="6" t="s">
        <v>52</v>
      </c>
    </row>
    <row r="2361" spans="1:10" ht="15.6" x14ac:dyDescent="0.3">
      <c r="A2361" s="3" t="s">
        <v>4898</v>
      </c>
      <c r="B2361" s="6" t="s">
        <v>4899</v>
      </c>
      <c r="D2361" s="6" t="s">
        <v>52</v>
      </c>
      <c r="E2361" s="6" t="s">
        <v>52</v>
      </c>
      <c r="F2361" s="6" t="s">
        <v>4900</v>
      </c>
      <c r="H2361" s="6" t="s">
        <v>52</v>
      </c>
    </row>
    <row r="2362" spans="1:10" ht="15.6" x14ac:dyDescent="0.3">
      <c r="A2362" s="3" t="s">
        <v>4901</v>
      </c>
      <c r="E2362" s="6" t="s">
        <v>52</v>
      </c>
      <c r="H2362" s="6" t="s">
        <v>52</v>
      </c>
    </row>
    <row r="2363" spans="1:10" ht="15.6" x14ac:dyDescent="0.3">
      <c r="A2363" s="3" t="s">
        <v>4902</v>
      </c>
      <c r="B2363" s="6" t="s">
        <v>4903</v>
      </c>
      <c r="E2363" s="6" t="s">
        <v>52</v>
      </c>
      <c r="F2363" s="6" t="s">
        <v>52</v>
      </c>
      <c r="H2363" s="6" t="s">
        <v>52</v>
      </c>
      <c r="J2363" s="6" t="s">
        <v>52</v>
      </c>
    </row>
    <row r="2364" spans="1:10" ht="15.6" x14ac:dyDescent="0.3">
      <c r="A2364" s="3" t="s">
        <v>4904</v>
      </c>
      <c r="E2364" s="6" t="s">
        <v>52</v>
      </c>
      <c r="F2364" s="5" t="s">
        <v>4905</v>
      </c>
      <c r="H2364" s="6" t="s">
        <v>52</v>
      </c>
    </row>
    <row r="2365" spans="1:10" ht="15.6" x14ac:dyDescent="0.3">
      <c r="A2365" s="3" t="s">
        <v>4906</v>
      </c>
      <c r="E2365" s="6" t="s">
        <v>4907</v>
      </c>
      <c r="H2365" s="6" t="s">
        <v>52</v>
      </c>
    </row>
    <row r="2366" spans="1:10" ht="15.6" x14ac:dyDescent="0.3">
      <c r="A2366" s="3" t="s">
        <v>4908</v>
      </c>
      <c r="E2366" s="6" t="s">
        <v>52</v>
      </c>
    </row>
    <row r="2367" spans="1:10" ht="15.6" x14ac:dyDescent="0.3">
      <c r="A2367" s="3" t="s">
        <v>4909</v>
      </c>
    </row>
    <row r="2368" spans="1:10" ht="15.6" x14ac:dyDescent="0.3">
      <c r="A2368" s="3" t="s">
        <v>4910</v>
      </c>
      <c r="E2368" s="6" t="s">
        <v>4911</v>
      </c>
    </row>
    <row r="2369" spans="1:10" ht="15.6" x14ac:dyDescent="0.3">
      <c r="A2369" s="3" t="s">
        <v>4912</v>
      </c>
      <c r="E2369" s="6" t="s">
        <v>52</v>
      </c>
      <c r="H2369" s="6" t="s">
        <v>52</v>
      </c>
      <c r="J2369" s="6" t="s">
        <v>52</v>
      </c>
    </row>
    <row r="2370" spans="1:10" ht="15.6" x14ac:dyDescent="0.3">
      <c r="A2370" s="3" t="s">
        <v>4913</v>
      </c>
      <c r="E2370" s="5" t="s">
        <v>4914</v>
      </c>
      <c r="H2370" s="6" t="s">
        <v>52</v>
      </c>
      <c r="J2370" s="6" t="s">
        <v>52</v>
      </c>
    </row>
    <row r="2371" spans="1:10" ht="15.6" x14ac:dyDescent="0.3">
      <c r="A2371" s="3" t="s">
        <v>4915</v>
      </c>
    </row>
    <row r="2372" spans="1:10" ht="15.6" x14ac:dyDescent="0.3">
      <c r="A2372" s="3" t="s">
        <v>4916</v>
      </c>
      <c r="E2372" s="6" t="s">
        <v>4917</v>
      </c>
      <c r="H2372" s="6" t="s">
        <v>52</v>
      </c>
    </row>
    <row r="2373" spans="1:10" ht="15.6" x14ac:dyDescent="0.3">
      <c r="A2373" s="3" t="s">
        <v>4918</v>
      </c>
      <c r="E2373" s="6" t="s">
        <v>52</v>
      </c>
      <c r="F2373" s="6" t="s">
        <v>52</v>
      </c>
      <c r="H2373" s="6" t="s">
        <v>52</v>
      </c>
      <c r="J2373" s="6" t="s">
        <v>52</v>
      </c>
    </row>
    <row r="2374" spans="1:10" ht="15.6" x14ac:dyDescent="0.3">
      <c r="A2374" s="3" t="s">
        <v>4919</v>
      </c>
      <c r="E2374" s="6" t="s">
        <v>4920</v>
      </c>
      <c r="H2374" s="6" t="s">
        <v>52</v>
      </c>
      <c r="I2374" s="6" t="s">
        <v>52</v>
      </c>
      <c r="J2374" s="6" t="s">
        <v>52</v>
      </c>
    </row>
    <row r="2375" spans="1:10" ht="15.6" x14ac:dyDescent="0.3">
      <c r="A2375" s="3" t="s">
        <v>4921</v>
      </c>
    </row>
    <row r="2376" spans="1:10" ht="15.6" x14ac:dyDescent="0.3">
      <c r="A2376" s="3" t="s">
        <v>4922</v>
      </c>
      <c r="E2376" s="6" t="s">
        <v>52</v>
      </c>
      <c r="H2376" s="6" t="s">
        <v>52</v>
      </c>
      <c r="J2376" s="6" t="s">
        <v>52</v>
      </c>
    </row>
    <row r="2377" spans="1:10" ht="15.6" x14ac:dyDescent="0.3">
      <c r="A2377" s="3" t="s">
        <v>4923</v>
      </c>
      <c r="E2377" s="6" t="s">
        <v>52</v>
      </c>
      <c r="H2377" s="6" t="s">
        <v>52</v>
      </c>
      <c r="J2377" s="6" t="s">
        <v>52</v>
      </c>
    </row>
    <row r="2378" spans="1:10" ht="15.6" x14ac:dyDescent="0.3">
      <c r="A2378" s="3" t="s">
        <v>4924</v>
      </c>
      <c r="E2378" s="6" t="s">
        <v>4925</v>
      </c>
    </row>
    <row r="2379" spans="1:10" ht="15.6" x14ac:dyDescent="0.3">
      <c r="A2379" s="3" t="s">
        <v>4926</v>
      </c>
    </row>
    <row r="2380" spans="1:10" ht="15.6" x14ac:dyDescent="0.3">
      <c r="A2380" s="3" t="s">
        <v>4927</v>
      </c>
      <c r="C2380" s="5" t="s">
        <v>4928</v>
      </c>
      <c r="D2380" s="6" t="s">
        <v>4929</v>
      </c>
      <c r="E2380" s="6" t="s">
        <v>52</v>
      </c>
      <c r="G2380" s="5" t="s">
        <v>4930</v>
      </c>
      <c r="H2380" s="6" t="s">
        <v>52</v>
      </c>
    </row>
    <row r="2381" spans="1:10" ht="15.6" x14ac:dyDescent="0.3">
      <c r="A2381" s="3" t="s">
        <v>4931</v>
      </c>
    </row>
    <row r="2382" spans="1:10" ht="15.6" x14ac:dyDescent="0.3">
      <c r="A2382" s="3" t="s">
        <v>4932</v>
      </c>
      <c r="E2382" s="6" t="s">
        <v>52</v>
      </c>
    </row>
    <row r="2383" spans="1:10" ht="15.6" x14ac:dyDescent="0.3">
      <c r="A2383" s="3" t="s">
        <v>4933</v>
      </c>
      <c r="E2383" s="6" t="s">
        <v>52</v>
      </c>
    </row>
    <row r="2384" spans="1:10" ht="15.6" x14ac:dyDescent="0.3">
      <c r="A2384" s="3" t="s">
        <v>4934</v>
      </c>
      <c r="D2384" s="6" t="s">
        <v>4935</v>
      </c>
      <c r="E2384" s="6" t="s">
        <v>4936</v>
      </c>
    </row>
    <row r="2385" spans="1:10" ht="15.6" x14ac:dyDescent="0.3">
      <c r="A2385" s="3" t="s">
        <v>4937</v>
      </c>
    </row>
    <row r="2386" spans="1:10" ht="15.6" x14ac:dyDescent="0.3">
      <c r="A2386" s="3" t="s">
        <v>4938</v>
      </c>
    </row>
    <row r="2387" spans="1:10" ht="15.6" x14ac:dyDescent="0.3">
      <c r="A2387" s="3" t="s">
        <v>4939</v>
      </c>
    </row>
    <row r="2388" spans="1:10" ht="15.6" x14ac:dyDescent="0.3">
      <c r="A2388" s="3" t="s">
        <v>4940</v>
      </c>
      <c r="B2388" s="6" t="s">
        <v>4941</v>
      </c>
      <c r="C2388" s="6" t="s">
        <v>4942</v>
      </c>
      <c r="D2388" s="6" t="s">
        <v>4943</v>
      </c>
      <c r="E2388" s="6" t="s">
        <v>4944</v>
      </c>
      <c r="F2388" s="5" t="s">
        <v>4945</v>
      </c>
      <c r="G2388" s="5" t="s">
        <v>4946</v>
      </c>
      <c r="H2388" s="6" t="s">
        <v>4947</v>
      </c>
      <c r="I2388" s="6" t="s">
        <v>52</v>
      </c>
      <c r="J2388" s="6" t="s">
        <v>52</v>
      </c>
    </row>
    <row r="2389" spans="1:10" ht="15.6" x14ac:dyDescent="0.3">
      <c r="A2389" s="3" t="s">
        <v>4948</v>
      </c>
    </row>
    <row r="2390" spans="1:10" ht="15.6" x14ac:dyDescent="0.3">
      <c r="A2390" s="3" t="s">
        <v>4949</v>
      </c>
    </row>
    <row r="2391" spans="1:10" ht="15.6" x14ac:dyDescent="0.3">
      <c r="A2391" s="3" t="s">
        <v>4950</v>
      </c>
    </row>
    <row r="2392" spans="1:10" ht="15.6" x14ac:dyDescent="0.3">
      <c r="A2392" s="3" t="s">
        <v>4951</v>
      </c>
    </row>
    <row r="2393" spans="1:10" ht="15.6" x14ac:dyDescent="0.3">
      <c r="A2393" s="3" t="s">
        <v>4952</v>
      </c>
    </row>
    <row r="2394" spans="1:10" ht="15.6" x14ac:dyDescent="0.3">
      <c r="A2394" s="3" t="s">
        <v>4953</v>
      </c>
    </row>
    <row r="2395" spans="1:10" ht="15.6" x14ac:dyDescent="0.3">
      <c r="A2395" s="3" t="s">
        <v>4954</v>
      </c>
    </row>
    <row r="2396" spans="1:10" ht="15.6" x14ac:dyDescent="0.3">
      <c r="A2396" s="3" t="s">
        <v>4955</v>
      </c>
    </row>
    <row r="2397" spans="1:10" ht="15.6" x14ac:dyDescent="0.3">
      <c r="A2397" s="3" t="s">
        <v>4956</v>
      </c>
    </row>
    <row r="2398" spans="1:10" ht="15.6" x14ac:dyDescent="0.3">
      <c r="A2398" s="3" t="s">
        <v>4957</v>
      </c>
    </row>
    <row r="2399" spans="1:10" ht="15.6" x14ac:dyDescent="0.3">
      <c r="A2399" s="3" t="s">
        <v>4958</v>
      </c>
      <c r="B2399" s="6" t="s">
        <v>52</v>
      </c>
      <c r="F2399" s="6" t="s">
        <v>2737</v>
      </c>
      <c r="G2399" s="6" t="s">
        <v>52</v>
      </c>
    </row>
    <row r="2400" spans="1:10" ht="15.6" x14ac:dyDescent="0.3">
      <c r="A2400" s="3" t="s">
        <v>4959</v>
      </c>
      <c r="B2400" s="6" t="s">
        <v>52</v>
      </c>
      <c r="F2400" s="6" t="s">
        <v>2580</v>
      </c>
      <c r="G2400" s="6" t="s">
        <v>52</v>
      </c>
    </row>
    <row r="2401" spans="1:7" ht="15.6" x14ac:dyDescent="0.3">
      <c r="A2401" s="3" t="s">
        <v>4960</v>
      </c>
      <c r="B2401" s="6" t="s">
        <v>52</v>
      </c>
    </row>
    <row r="2402" spans="1:7" ht="15.6" x14ac:dyDescent="0.3">
      <c r="A2402" s="3" t="s">
        <v>4961</v>
      </c>
      <c r="B2402" s="6" t="s">
        <v>52</v>
      </c>
    </row>
    <row r="2403" spans="1:7" ht="15.6" x14ac:dyDescent="0.3">
      <c r="A2403" s="3" t="s">
        <v>4962</v>
      </c>
    </row>
    <row r="2404" spans="1:7" ht="15.6" x14ac:dyDescent="0.3">
      <c r="A2404" s="3" t="s">
        <v>4963</v>
      </c>
    </row>
    <row r="2405" spans="1:7" ht="15.6" x14ac:dyDescent="0.3">
      <c r="A2405" s="3" t="s">
        <v>4964</v>
      </c>
    </row>
    <row r="2406" spans="1:7" ht="15.6" x14ac:dyDescent="0.3">
      <c r="A2406" s="3" t="s">
        <v>4965</v>
      </c>
    </row>
    <row r="2407" spans="1:7" ht="15.6" x14ac:dyDescent="0.3">
      <c r="A2407" s="3" t="s">
        <v>4966</v>
      </c>
    </row>
    <row r="2408" spans="1:7" ht="15.6" x14ac:dyDescent="0.3">
      <c r="A2408" s="3" t="s">
        <v>4967</v>
      </c>
    </row>
    <row r="2409" spans="1:7" ht="15.6" x14ac:dyDescent="0.3">
      <c r="A2409" s="3" t="s">
        <v>4968</v>
      </c>
    </row>
    <row r="2410" spans="1:7" ht="15.6" x14ac:dyDescent="0.3">
      <c r="A2410" s="3" t="s">
        <v>4969</v>
      </c>
    </row>
    <row r="2411" spans="1:7" ht="15.6" x14ac:dyDescent="0.3">
      <c r="A2411" s="3" t="s">
        <v>4970</v>
      </c>
      <c r="B2411" s="6" t="s">
        <v>52</v>
      </c>
      <c r="F2411" s="6" t="s">
        <v>2592</v>
      </c>
      <c r="G2411" s="6" t="s">
        <v>52</v>
      </c>
    </row>
    <row r="2412" spans="1:7" ht="15.6" x14ac:dyDescent="0.3">
      <c r="A2412" s="3" t="s">
        <v>4971</v>
      </c>
      <c r="B2412" s="6" t="s">
        <v>52</v>
      </c>
      <c r="F2412" s="6" t="s">
        <v>2594</v>
      </c>
      <c r="G2412" s="6" t="s">
        <v>52</v>
      </c>
    </row>
    <row r="2413" spans="1:7" ht="15.6" x14ac:dyDescent="0.3">
      <c r="A2413" s="3" t="s">
        <v>4972</v>
      </c>
    </row>
    <row r="2414" spans="1:7" ht="15.6" x14ac:dyDescent="0.3">
      <c r="A2414" s="3" t="s">
        <v>4973</v>
      </c>
    </row>
    <row r="2415" spans="1:7" ht="15.6" x14ac:dyDescent="0.3">
      <c r="A2415" s="3" t="s">
        <v>4974</v>
      </c>
    </row>
    <row r="2416" spans="1:7" ht="15.6" x14ac:dyDescent="0.3">
      <c r="A2416" s="3" t="s">
        <v>4975</v>
      </c>
    </row>
    <row r="2417" spans="1:6" ht="15.6" x14ac:dyDescent="0.3">
      <c r="A2417" s="3" t="s">
        <v>4976</v>
      </c>
    </row>
    <row r="2418" spans="1:6" ht="15.6" x14ac:dyDescent="0.3">
      <c r="A2418" s="3" t="s">
        <v>4977</v>
      </c>
    </row>
    <row r="2419" spans="1:6" ht="15.6" x14ac:dyDescent="0.3">
      <c r="A2419" s="3" t="s">
        <v>4978</v>
      </c>
    </row>
    <row r="2420" spans="1:6" ht="15.6" x14ac:dyDescent="0.3">
      <c r="A2420" s="3" t="s">
        <v>4979</v>
      </c>
    </row>
    <row r="2421" spans="1:6" ht="15.6" x14ac:dyDescent="0.3">
      <c r="A2421" s="3" t="s">
        <v>4980</v>
      </c>
    </row>
    <row r="2422" spans="1:6" ht="15.6" x14ac:dyDescent="0.3">
      <c r="A2422" s="3" t="s">
        <v>4981</v>
      </c>
    </row>
    <row r="2423" spans="1:6" ht="15.6" x14ac:dyDescent="0.3">
      <c r="A2423" s="3" t="s">
        <v>4982</v>
      </c>
      <c r="B2423" s="6" t="s">
        <v>52</v>
      </c>
      <c r="F2423" s="6" t="s">
        <v>2606</v>
      </c>
    </row>
    <row r="2424" spans="1:6" ht="15.6" x14ac:dyDescent="0.3">
      <c r="A2424" s="3" t="s">
        <v>4983</v>
      </c>
    </row>
    <row r="2425" spans="1:6" ht="15.6" x14ac:dyDescent="0.3">
      <c r="A2425" s="3" t="s">
        <v>4984</v>
      </c>
    </row>
    <row r="2426" spans="1:6" ht="15.6" x14ac:dyDescent="0.3">
      <c r="A2426" s="3" t="s">
        <v>4985</v>
      </c>
    </row>
    <row r="2427" spans="1:6" ht="15.6" x14ac:dyDescent="0.3">
      <c r="A2427" s="3" t="s">
        <v>4986</v>
      </c>
    </row>
    <row r="2428" spans="1:6" ht="15.6" x14ac:dyDescent="0.3">
      <c r="A2428" s="3" t="s">
        <v>4987</v>
      </c>
    </row>
    <row r="2429" spans="1:6" ht="15.6" x14ac:dyDescent="0.3">
      <c r="A2429" s="3" t="s">
        <v>4988</v>
      </c>
    </row>
    <row r="2430" spans="1:6" ht="15.6" x14ac:dyDescent="0.3">
      <c r="A2430" s="3" t="s">
        <v>4989</v>
      </c>
    </row>
    <row r="2431" spans="1:6" ht="15.6" x14ac:dyDescent="0.3">
      <c r="A2431" s="3" t="s">
        <v>4990</v>
      </c>
    </row>
    <row r="2432" spans="1:6" ht="15.6" x14ac:dyDescent="0.3">
      <c r="A2432" s="3" t="s">
        <v>4991</v>
      </c>
    </row>
    <row r="2433" spans="1:7" ht="15.6" x14ac:dyDescent="0.3">
      <c r="A2433" s="3" t="s">
        <v>4992</v>
      </c>
    </row>
    <row r="2434" spans="1:7" ht="15.6" x14ac:dyDescent="0.3">
      <c r="A2434" s="3" t="s">
        <v>4993</v>
      </c>
      <c r="B2434" s="6" t="s">
        <v>52</v>
      </c>
      <c r="F2434" s="6" t="s">
        <v>52</v>
      </c>
    </row>
    <row r="2435" spans="1:7" ht="15.6" x14ac:dyDescent="0.3">
      <c r="A2435" s="3" t="s">
        <v>4994</v>
      </c>
    </row>
    <row r="2436" spans="1:7" ht="15.6" x14ac:dyDescent="0.3">
      <c r="A2436" s="3" t="s">
        <v>4995</v>
      </c>
    </row>
    <row r="2437" spans="1:7" ht="15.6" x14ac:dyDescent="0.3">
      <c r="A2437" s="3" t="s">
        <v>4996</v>
      </c>
    </row>
    <row r="2438" spans="1:7" ht="15.6" x14ac:dyDescent="0.3">
      <c r="A2438" s="3" t="s">
        <v>4997</v>
      </c>
    </row>
    <row r="2439" spans="1:7" ht="15.6" x14ac:dyDescent="0.3">
      <c r="A2439" s="3" t="s">
        <v>4998</v>
      </c>
    </row>
    <row r="2440" spans="1:7" ht="15.6" x14ac:dyDescent="0.3">
      <c r="A2440" s="3" t="s">
        <v>4999</v>
      </c>
    </row>
    <row r="2441" spans="1:7" ht="15.6" x14ac:dyDescent="0.3">
      <c r="A2441" s="3" t="s">
        <v>5000</v>
      </c>
    </row>
    <row r="2442" spans="1:7" ht="15.6" x14ac:dyDescent="0.3">
      <c r="A2442" s="3" t="s">
        <v>5001</v>
      </c>
    </row>
    <row r="2443" spans="1:7" ht="15.6" x14ac:dyDescent="0.3">
      <c r="A2443" s="3" t="s">
        <v>5002</v>
      </c>
    </row>
    <row r="2444" spans="1:7" ht="15.6" x14ac:dyDescent="0.3">
      <c r="A2444" s="3" t="s">
        <v>5003</v>
      </c>
    </row>
    <row r="2445" spans="1:7" ht="15.6" x14ac:dyDescent="0.3">
      <c r="A2445" s="3" t="s">
        <v>5004</v>
      </c>
      <c r="B2445" s="6" t="s">
        <v>52</v>
      </c>
      <c r="F2445" s="6" t="s">
        <v>52</v>
      </c>
      <c r="G2445" s="6" t="s">
        <v>52</v>
      </c>
    </row>
    <row r="2446" spans="1:7" ht="15.6" x14ac:dyDescent="0.3">
      <c r="A2446" s="3" t="s">
        <v>5005</v>
      </c>
      <c r="B2446" s="6" t="s">
        <v>52</v>
      </c>
      <c r="F2446" s="6" t="s">
        <v>2630</v>
      </c>
      <c r="G2446" s="6" t="s">
        <v>52</v>
      </c>
    </row>
    <row r="2447" spans="1:7" ht="15.6" x14ac:dyDescent="0.3">
      <c r="A2447" s="3" t="s">
        <v>5006</v>
      </c>
      <c r="B2447" s="6" t="s">
        <v>52</v>
      </c>
      <c r="F2447" s="6" t="s">
        <v>2632</v>
      </c>
      <c r="G2447" s="6" t="s">
        <v>52</v>
      </c>
    </row>
    <row r="2448" spans="1:7" ht="15.6" x14ac:dyDescent="0.3">
      <c r="A2448" s="3" t="s">
        <v>5007</v>
      </c>
      <c r="B2448" s="6" t="s">
        <v>52</v>
      </c>
      <c r="F2448" s="6" t="s">
        <v>52</v>
      </c>
      <c r="G2448" s="6" t="s">
        <v>52</v>
      </c>
    </row>
    <row r="2449" spans="1:7" ht="15.6" x14ac:dyDescent="0.3">
      <c r="A2449" s="3" t="s">
        <v>5008</v>
      </c>
      <c r="B2449" s="6" t="s">
        <v>52</v>
      </c>
      <c r="F2449" s="6" t="s">
        <v>52</v>
      </c>
    </row>
    <row r="2450" spans="1:7" ht="15.6" x14ac:dyDescent="0.3">
      <c r="A2450" s="3" t="s">
        <v>5009</v>
      </c>
      <c r="B2450" s="6" t="s">
        <v>52</v>
      </c>
      <c r="F2450" s="6" t="s">
        <v>2636</v>
      </c>
    </row>
    <row r="2451" spans="1:7" ht="15.6" x14ac:dyDescent="0.3">
      <c r="A2451" s="3" t="s">
        <v>5010</v>
      </c>
      <c r="B2451" s="6" t="s">
        <v>52</v>
      </c>
      <c r="F2451" s="6" t="s">
        <v>52</v>
      </c>
    </row>
    <row r="2452" spans="1:7" ht="15.6" x14ac:dyDescent="0.3">
      <c r="A2452" s="3" t="s">
        <v>5011</v>
      </c>
      <c r="F2452" s="6" t="s">
        <v>52</v>
      </c>
    </row>
    <row r="2453" spans="1:7" ht="15.6" x14ac:dyDescent="0.3">
      <c r="A2453" s="3" t="s">
        <v>5012</v>
      </c>
    </row>
    <row r="2454" spans="1:7" ht="15.6" x14ac:dyDescent="0.3">
      <c r="A2454" s="3" t="s">
        <v>5013</v>
      </c>
    </row>
    <row r="2455" spans="1:7" ht="15.6" x14ac:dyDescent="0.3">
      <c r="A2455" s="3" t="s">
        <v>5014</v>
      </c>
      <c r="B2455" s="6" t="s">
        <v>52</v>
      </c>
    </row>
    <row r="2456" spans="1:7" ht="15.6" x14ac:dyDescent="0.3">
      <c r="A2456" s="3" t="s">
        <v>5015</v>
      </c>
      <c r="B2456" s="6" t="s">
        <v>52</v>
      </c>
      <c r="F2456" s="6" t="s">
        <v>52</v>
      </c>
    </row>
    <row r="2457" spans="1:7" ht="15.6" x14ac:dyDescent="0.3">
      <c r="A2457" s="3" t="s">
        <v>5016</v>
      </c>
      <c r="B2457" s="6" t="s">
        <v>52</v>
      </c>
      <c r="F2457" s="6" t="s">
        <v>52</v>
      </c>
    </row>
    <row r="2458" spans="1:7" ht="15.6" x14ac:dyDescent="0.3">
      <c r="A2458" s="3" t="s">
        <v>5017</v>
      </c>
    </row>
    <row r="2459" spans="1:7" ht="15.6" x14ac:dyDescent="0.3">
      <c r="A2459" s="3" t="s">
        <v>5018</v>
      </c>
      <c r="F2459" s="6" t="s">
        <v>52</v>
      </c>
    </row>
    <row r="2460" spans="1:7" ht="15.6" x14ac:dyDescent="0.3">
      <c r="A2460" s="3" t="s">
        <v>5019</v>
      </c>
      <c r="B2460" s="6" t="s">
        <v>52</v>
      </c>
      <c r="F2460" s="6" t="s">
        <v>2647</v>
      </c>
      <c r="G2460" s="6" t="s">
        <v>52</v>
      </c>
    </row>
    <row r="2461" spans="1:7" ht="15.6" x14ac:dyDescent="0.3">
      <c r="A2461" s="3" t="s">
        <v>5020</v>
      </c>
      <c r="B2461" s="6" t="s">
        <v>52</v>
      </c>
      <c r="F2461" s="6" t="s">
        <v>52</v>
      </c>
      <c r="G2461" s="6" t="s">
        <v>52</v>
      </c>
    </row>
    <row r="2462" spans="1:7" ht="15.6" x14ac:dyDescent="0.3">
      <c r="A2462" s="3" t="s">
        <v>5021</v>
      </c>
      <c r="B2462" s="6" t="s">
        <v>52</v>
      </c>
      <c r="F2462" s="6" t="s">
        <v>52</v>
      </c>
    </row>
    <row r="2463" spans="1:7" ht="15.6" x14ac:dyDescent="0.3">
      <c r="A2463" s="3" t="s">
        <v>5022</v>
      </c>
      <c r="B2463" s="6" t="s">
        <v>52</v>
      </c>
      <c r="F2463" s="6" t="s">
        <v>2651</v>
      </c>
      <c r="G2463" s="6" t="s">
        <v>52</v>
      </c>
    </row>
    <row r="2464" spans="1:7" ht="15.6" x14ac:dyDescent="0.3">
      <c r="A2464" s="3" t="s">
        <v>5023</v>
      </c>
    </row>
    <row r="2465" spans="1:7" ht="15.6" x14ac:dyDescent="0.3">
      <c r="A2465" s="3" t="s">
        <v>5024</v>
      </c>
      <c r="F2465" s="6" t="s">
        <v>2654</v>
      </c>
    </row>
    <row r="2466" spans="1:7" ht="15.6" x14ac:dyDescent="0.3">
      <c r="A2466" s="3" t="s">
        <v>5025</v>
      </c>
      <c r="F2466" s="6" t="s">
        <v>2656</v>
      </c>
      <c r="G2466" s="6" t="s">
        <v>52</v>
      </c>
    </row>
    <row r="2467" spans="1:7" ht="15.6" x14ac:dyDescent="0.3">
      <c r="A2467" s="3" t="s">
        <v>5026</v>
      </c>
      <c r="B2467" s="6" t="s">
        <v>52</v>
      </c>
      <c r="F2467" s="6" t="s">
        <v>2658</v>
      </c>
      <c r="G2467" s="6" t="s">
        <v>52</v>
      </c>
    </row>
    <row r="2468" spans="1:7" ht="15.6" x14ac:dyDescent="0.3">
      <c r="A2468" s="3" t="s">
        <v>5027</v>
      </c>
      <c r="B2468" s="6" t="s">
        <v>52</v>
      </c>
      <c r="F2468" s="6" t="s">
        <v>2660</v>
      </c>
      <c r="G2468" s="6" t="s">
        <v>52</v>
      </c>
    </row>
    <row r="2469" spans="1:7" ht="15.6" x14ac:dyDescent="0.3">
      <c r="A2469" s="3" t="s">
        <v>5028</v>
      </c>
      <c r="B2469" s="6" t="s">
        <v>52</v>
      </c>
      <c r="F2469" s="6" t="s">
        <v>2662</v>
      </c>
      <c r="G2469" s="6" t="s">
        <v>52</v>
      </c>
    </row>
    <row r="2470" spans="1:7" ht="15.6" x14ac:dyDescent="0.3">
      <c r="A2470" s="3" t="s">
        <v>5029</v>
      </c>
      <c r="B2470" s="6" t="s">
        <v>52</v>
      </c>
      <c r="F2470" s="6" t="s">
        <v>52</v>
      </c>
      <c r="G2470" s="6" t="s">
        <v>52</v>
      </c>
    </row>
    <row r="2471" spans="1:7" ht="15.6" x14ac:dyDescent="0.3">
      <c r="A2471" s="3" t="s">
        <v>5030</v>
      </c>
    </row>
    <row r="2472" spans="1:7" ht="15.6" x14ac:dyDescent="0.3">
      <c r="A2472" s="3" t="s">
        <v>5031</v>
      </c>
      <c r="F2472" s="6" t="s">
        <v>52</v>
      </c>
    </row>
    <row r="2473" spans="1:7" ht="15.6" x14ac:dyDescent="0.3">
      <c r="A2473" s="3" t="s">
        <v>5032</v>
      </c>
      <c r="B2473" s="6" t="s">
        <v>52</v>
      </c>
      <c r="F2473" s="6" t="s">
        <v>2667</v>
      </c>
      <c r="G2473" s="6" t="s">
        <v>52</v>
      </c>
    </row>
    <row r="2474" spans="1:7" ht="15.6" x14ac:dyDescent="0.3">
      <c r="A2474" s="3" t="s">
        <v>5033</v>
      </c>
      <c r="B2474" s="6" t="s">
        <v>52</v>
      </c>
      <c r="F2474" s="6" t="s">
        <v>2673</v>
      </c>
    </row>
    <row r="2475" spans="1:7" ht="15.6" x14ac:dyDescent="0.3">
      <c r="A2475" s="3" t="s">
        <v>5034</v>
      </c>
      <c r="B2475" s="6" t="s">
        <v>52</v>
      </c>
      <c r="F2475" s="6" t="s">
        <v>2675</v>
      </c>
      <c r="G2475" s="6" t="s">
        <v>52</v>
      </c>
    </row>
    <row r="2476" spans="1:7" ht="15.6" x14ac:dyDescent="0.3">
      <c r="A2476" s="3" t="s">
        <v>5035</v>
      </c>
      <c r="B2476" s="6" t="s">
        <v>52</v>
      </c>
      <c r="F2476" s="6" t="s">
        <v>2677</v>
      </c>
      <c r="G2476" s="6" t="s">
        <v>52</v>
      </c>
    </row>
    <row r="2477" spans="1:7" ht="15.6" x14ac:dyDescent="0.3">
      <c r="A2477" s="3" t="s">
        <v>5036</v>
      </c>
    </row>
    <row r="2478" spans="1:7" ht="15.6" x14ac:dyDescent="0.3">
      <c r="A2478" s="3" t="s">
        <v>5037</v>
      </c>
      <c r="B2478" s="6" t="s">
        <v>52</v>
      </c>
      <c r="F2478" s="6" t="s">
        <v>52</v>
      </c>
    </row>
    <row r="2479" spans="1:7" ht="15.6" x14ac:dyDescent="0.3">
      <c r="A2479" s="3" t="s">
        <v>5038</v>
      </c>
      <c r="B2479" s="6" t="s">
        <v>52</v>
      </c>
      <c r="F2479" s="6" t="s">
        <v>52</v>
      </c>
    </row>
    <row r="2480" spans="1:7" ht="15.6" x14ac:dyDescent="0.3">
      <c r="A2480" s="3" t="s">
        <v>5039</v>
      </c>
    </row>
    <row r="2481" spans="1:7" ht="15.6" x14ac:dyDescent="0.3">
      <c r="A2481" s="3" t="s">
        <v>5040</v>
      </c>
      <c r="F2481" s="6" t="s">
        <v>52</v>
      </c>
    </row>
    <row r="2482" spans="1:7" ht="15.6" x14ac:dyDescent="0.3">
      <c r="A2482" s="3" t="s">
        <v>5041</v>
      </c>
      <c r="B2482" s="6" t="s">
        <v>52</v>
      </c>
    </row>
    <row r="2483" spans="1:7" ht="15.6" x14ac:dyDescent="0.3">
      <c r="A2483" s="3" t="s">
        <v>5042</v>
      </c>
      <c r="B2483" s="6" t="s">
        <v>52</v>
      </c>
      <c r="F2483" s="6" t="s">
        <v>52</v>
      </c>
      <c r="G2483" s="6" t="s">
        <v>52</v>
      </c>
    </row>
    <row r="2484" spans="1:7" ht="15.6" x14ac:dyDescent="0.3">
      <c r="A2484" s="3" t="s">
        <v>5043</v>
      </c>
      <c r="B2484" s="6" t="s">
        <v>52</v>
      </c>
    </row>
    <row r="2485" spans="1:7" ht="15.6" x14ac:dyDescent="0.3">
      <c r="A2485" s="3" t="s">
        <v>5044</v>
      </c>
    </row>
    <row r="2486" spans="1:7" ht="15.6" x14ac:dyDescent="0.3">
      <c r="A2486" s="3" t="s">
        <v>5045</v>
      </c>
    </row>
    <row r="2487" spans="1:7" ht="15.6" x14ac:dyDescent="0.3">
      <c r="A2487" s="3" t="s">
        <v>5046</v>
      </c>
    </row>
    <row r="2488" spans="1:7" ht="15.6" x14ac:dyDescent="0.3">
      <c r="A2488" s="3" t="s">
        <v>5047</v>
      </c>
      <c r="F2488" s="6" t="s">
        <v>52</v>
      </c>
    </row>
    <row r="2489" spans="1:7" ht="15.6" x14ac:dyDescent="0.3">
      <c r="A2489" s="3" t="s">
        <v>5048</v>
      </c>
    </row>
    <row r="2490" spans="1:7" ht="15.6" x14ac:dyDescent="0.3">
      <c r="A2490" s="3" t="s">
        <v>5049</v>
      </c>
    </row>
    <row r="2491" spans="1:7" ht="15.6" x14ac:dyDescent="0.3">
      <c r="A2491" s="3" t="s">
        <v>5050</v>
      </c>
      <c r="G2491" s="6" t="s">
        <v>52</v>
      </c>
    </row>
    <row r="2492" spans="1:7" ht="15.6" x14ac:dyDescent="0.3">
      <c r="A2492" s="3" t="s">
        <v>5051</v>
      </c>
      <c r="F2492" s="6" t="s">
        <v>52</v>
      </c>
    </row>
    <row r="2493" spans="1:7" ht="15.6" x14ac:dyDescent="0.3">
      <c r="A2493" s="3" t="s">
        <v>5052</v>
      </c>
    </row>
    <row r="2494" spans="1:7" ht="15.6" x14ac:dyDescent="0.3">
      <c r="A2494" s="3" t="s">
        <v>5053</v>
      </c>
      <c r="B2494" s="6" t="s">
        <v>52</v>
      </c>
      <c r="F2494" s="6" t="s">
        <v>2701</v>
      </c>
    </row>
    <row r="2495" spans="1:7" ht="15.6" x14ac:dyDescent="0.3">
      <c r="A2495" s="3" t="s">
        <v>5054</v>
      </c>
    </row>
    <row r="2496" spans="1:7" ht="15.6" x14ac:dyDescent="0.3">
      <c r="A2496" s="3" t="s">
        <v>5055</v>
      </c>
      <c r="B2496" s="6" t="s">
        <v>52</v>
      </c>
      <c r="F2496" s="6" t="s">
        <v>52</v>
      </c>
    </row>
    <row r="2497" spans="1:6" ht="15.6" x14ac:dyDescent="0.3">
      <c r="A2497" s="3" t="s">
        <v>5056</v>
      </c>
      <c r="F2497" s="6" t="s">
        <v>2705</v>
      </c>
    </row>
    <row r="2498" spans="1:6" ht="15.6" x14ac:dyDescent="0.3">
      <c r="A2498" s="3" t="s">
        <v>5057</v>
      </c>
    </row>
    <row r="2499" spans="1:6" ht="15.6" x14ac:dyDescent="0.3">
      <c r="A2499" s="3" t="s">
        <v>5058</v>
      </c>
    </row>
    <row r="2500" spans="1:6" ht="15.6" x14ac:dyDescent="0.3">
      <c r="A2500" s="3" t="s">
        <v>5059</v>
      </c>
    </row>
    <row r="2501" spans="1:6" ht="15.6" x14ac:dyDescent="0.3">
      <c r="A2501" s="3" t="s">
        <v>5060</v>
      </c>
    </row>
    <row r="2502" spans="1:6" ht="15.6" x14ac:dyDescent="0.3">
      <c r="A2502" s="3" t="s">
        <v>5061</v>
      </c>
    </row>
    <row r="2503" spans="1:6" ht="15.6" x14ac:dyDescent="0.3">
      <c r="A2503" s="3" t="s">
        <v>5062</v>
      </c>
    </row>
    <row r="2504" spans="1:6" ht="15.6" x14ac:dyDescent="0.3">
      <c r="A2504" s="3" t="s">
        <v>5063</v>
      </c>
    </row>
    <row r="2505" spans="1:6" ht="15.6" x14ac:dyDescent="0.3">
      <c r="A2505" s="3" t="s">
        <v>5064</v>
      </c>
    </row>
    <row r="2506" spans="1:6" ht="15.6" x14ac:dyDescent="0.3">
      <c r="A2506" s="3" t="s">
        <v>5065</v>
      </c>
      <c r="F2506" s="6" t="s">
        <v>52</v>
      </c>
    </row>
    <row r="2507" spans="1:6" ht="15.6" x14ac:dyDescent="0.3">
      <c r="A2507" s="3" t="s">
        <v>5066</v>
      </c>
    </row>
    <row r="2508" spans="1:6" ht="15.6" x14ac:dyDescent="0.3">
      <c r="A2508" s="3" t="s">
        <v>5067</v>
      </c>
    </row>
    <row r="2509" spans="1:6" ht="15.6" x14ac:dyDescent="0.3">
      <c r="A2509" s="3" t="s">
        <v>5068</v>
      </c>
    </row>
    <row r="2510" spans="1:6" ht="15.6" x14ac:dyDescent="0.3">
      <c r="A2510" s="3" t="s">
        <v>5069</v>
      </c>
    </row>
    <row r="2511" spans="1:6" ht="15.6" x14ac:dyDescent="0.3">
      <c r="A2511" s="3" t="s">
        <v>5070</v>
      </c>
    </row>
    <row r="2512" spans="1:6" ht="15.6" x14ac:dyDescent="0.3">
      <c r="A2512" s="3" t="s">
        <v>5071</v>
      </c>
    </row>
    <row r="2513" spans="1:7" ht="15.6" x14ac:dyDescent="0.3">
      <c r="A2513" s="3" t="s">
        <v>5072</v>
      </c>
      <c r="G2513" s="6" t="s">
        <v>52</v>
      </c>
    </row>
    <row r="2514" spans="1:7" ht="15.6" x14ac:dyDescent="0.3">
      <c r="A2514" s="3" t="s">
        <v>5073</v>
      </c>
    </row>
    <row r="2515" spans="1:7" ht="15.6" x14ac:dyDescent="0.3">
      <c r="A2515" s="3" t="s">
        <v>5074</v>
      </c>
    </row>
    <row r="2516" spans="1:7" ht="15.6" x14ac:dyDescent="0.3">
      <c r="A2516" s="3" t="s">
        <v>5075</v>
      </c>
    </row>
    <row r="2517" spans="1:7" ht="15.6" x14ac:dyDescent="0.3">
      <c r="A2517" s="3" t="s">
        <v>5076</v>
      </c>
    </row>
    <row r="2518" spans="1:7" ht="15.6" x14ac:dyDescent="0.3">
      <c r="A2518" s="3" t="s">
        <v>5077</v>
      </c>
    </row>
    <row r="2519" spans="1:7" ht="15.6" x14ac:dyDescent="0.3">
      <c r="A2519" s="3" t="s">
        <v>5078</v>
      </c>
    </row>
    <row r="2520" spans="1:7" ht="15.6" x14ac:dyDescent="0.3">
      <c r="A2520" s="3" t="s">
        <v>5079</v>
      </c>
    </row>
    <row r="2521" spans="1:7" ht="15.6" x14ac:dyDescent="0.3">
      <c r="A2521" s="3" t="s">
        <v>5080</v>
      </c>
    </row>
    <row r="2522" spans="1:7" ht="15.6" x14ac:dyDescent="0.3">
      <c r="A2522" s="3" t="s">
        <v>5081</v>
      </c>
    </row>
    <row r="2523" spans="1:7" ht="15.6" x14ac:dyDescent="0.3">
      <c r="A2523" s="3" t="s">
        <v>5082</v>
      </c>
    </row>
    <row r="2524" spans="1:7" ht="15.6" x14ac:dyDescent="0.3">
      <c r="A2524" s="3" t="s">
        <v>5083</v>
      </c>
    </row>
    <row r="2525" spans="1:7" ht="15.6" x14ac:dyDescent="0.3">
      <c r="A2525" s="3" t="s">
        <v>5084</v>
      </c>
    </row>
    <row r="2526" spans="1:7" ht="15.6" x14ac:dyDescent="0.3">
      <c r="A2526" s="3" t="s">
        <v>5085</v>
      </c>
    </row>
    <row r="2527" spans="1:7" ht="15.6" x14ac:dyDescent="0.3">
      <c r="A2527" s="3" t="s">
        <v>5086</v>
      </c>
    </row>
    <row r="2528" spans="1:7" ht="15.6" x14ac:dyDescent="0.3">
      <c r="A2528" s="3" t="s">
        <v>5087</v>
      </c>
    </row>
    <row r="2529" spans="1:10" ht="15.6" x14ac:dyDescent="0.3">
      <c r="A2529" s="3" t="s">
        <v>5088</v>
      </c>
    </row>
    <row r="2530" spans="1:10" ht="15.6" x14ac:dyDescent="0.3">
      <c r="A2530" s="3" t="s">
        <v>5089</v>
      </c>
    </row>
    <row r="2531" spans="1:10" ht="15.6" x14ac:dyDescent="0.3">
      <c r="A2531" s="3" t="s">
        <v>5090</v>
      </c>
      <c r="B2531" s="6" t="s">
        <v>52</v>
      </c>
      <c r="F2531" s="6" t="s">
        <v>2669</v>
      </c>
      <c r="G2531" s="6" t="s">
        <v>52</v>
      </c>
    </row>
    <row r="2532" spans="1:10" ht="15.6" x14ac:dyDescent="0.3">
      <c r="A2532" s="3" t="s">
        <v>5091</v>
      </c>
      <c r="B2532" s="5" t="s">
        <v>5092</v>
      </c>
      <c r="C2532" s="5" t="s">
        <v>5093</v>
      </c>
      <c r="D2532" s="5" t="s">
        <v>5094</v>
      </c>
      <c r="E2532" s="5" t="s">
        <v>5095</v>
      </c>
      <c r="F2532" s="5" t="s">
        <v>5096</v>
      </c>
      <c r="G2532" s="5" t="s">
        <v>5097</v>
      </c>
      <c r="H2532" s="5" t="s">
        <v>5098</v>
      </c>
      <c r="I2532" s="5" t="s">
        <v>5099</v>
      </c>
      <c r="J2532" s="5" t="s">
        <v>5100</v>
      </c>
    </row>
    <row r="2533" spans="1:10" ht="15.6" x14ac:dyDescent="0.3">
      <c r="A2533" s="3" t="s">
        <v>5101</v>
      </c>
      <c r="B2533" s="6" t="s">
        <v>52</v>
      </c>
      <c r="D2533" s="5" t="s">
        <v>5102</v>
      </c>
    </row>
    <row r="2534" spans="1:10" ht="15.6" x14ac:dyDescent="0.3">
      <c r="A2534" s="3" t="s">
        <v>5103</v>
      </c>
      <c r="B2534" s="6" t="s">
        <v>52</v>
      </c>
      <c r="D2534" s="5" t="s">
        <v>5102</v>
      </c>
    </row>
    <row r="2535" spans="1:10" ht="15.6" x14ac:dyDescent="0.3">
      <c r="A2535" s="3" t="s">
        <v>5104</v>
      </c>
      <c r="E2535" s="6" t="s">
        <v>52</v>
      </c>
      <c r="H2535" s="5" t="s">
        <v>5105</v>
      </c>
    </row>
    <row r="2536" spans="1:10" ht="15.6" x14ac:dyDescent="0.3">
      <c r="A2536" s="3" t="s">
        <v>5106</v>
      </c>
      <c r="E2536" s="6" t="s">
        <v>52</v>
      </c>
      <c r="H2536" s="5" t="s">
        <v>5105</v>
      </c>
    </row>
    <row r="2537" spans="1:10" ht="15.6" x14ac:dyDescent="0.3">
      <c r="A2537" s="3" t="s">
        <v>5107</v>
      </c>
      <c r="E2537" s="6" t="s">
        <v>52</v>
      </c>
      <c r="H2537" s="5" t="s">
        <v>5105</v>
      </c>
    </row>
    <row r="2538" spans="1:10" ht="15.6" x14ac:dyDescent="0.3">
      <c r="A2538" s="3" t="s">
        <v>5108</v>
      </c>
      <c r="E2538" s="6" t="s">
        <v>52</v>
      </c>
      <c r="H2538" s="5" t="s">
        <v>5109</v>
      </c>
    </row>
    <row r="2539" spans="1:10" ht="15.6" x14ac:dyDescent="0.3">
      <c r="A2539" s="3" t="s">
        <v>5110</v>
      </c>
    </row>
    <row r="2540" spans="1:10" ht="15.6" x14ac:dyDescent="0.3">
      <c r="A2540" s="3" t="s">
        <v>5111</v>
      </c>
    </row>
    <row r="2541" spans="1:10" ht="15.6" x14ac:dyDescent="0.3">
      <c r="A2541" s="3" t="s">
        <v>5112</v>
      </c>
    </row>
    <row r="2542" spans="1:10" ht="15.6" x14ac:dyDescent="0.3">
      <c r="A2542" s="3" t="s">
        <v>5113</v>
      </c>
    </row>
    <row r="2543" spans="1:10" ht="15.6" x14ac:dyDescent="0.3">
      <c r="A2543" s="3" t="s">
        <v>5114</v>
      </c>
      <c r="B2543" s="6" t="s">
        <v>5115</v>
      </c>
      <c r="C2543" s="6" t="s">
        <v>52</v>
      </c>
      <c r="D2543" s="6" t="s">
        <v>52</v>
      </c>
      <c r="E2543" s="5" t="s">
        <v>5116</v>
      </c>
      <c r="F2543" s="6" t="s">
        <v>5117</v>
      </c>
      <c r="G2543" s="6" t="s">
        <v>5118</v>
      </c>
      <c r="H2543" s="5" t="s">
        <v>5119</v>
      </c>
      <c r="I2543" s="6" t="s">
        <v>52</v>
      </c>
      <c r="J2543" s="6" t="s">
        <v>52</v>
      </c>
    </row>
    <row r="2544" spans="1:10" ht="15.6" x14ac:dyDescent="0.3">
      <c r="A2544" s="3" t="s">
        <v>5120</v>
      </c>
      <c r="B2544" s="6" t="s">
        <v>52</v>
      </c>
      <c r="C2544" s="6" t="s">
        <v>52</v>
      </c>
      <c r="E2544" s="6" t="s">
        <v>52</v>
      </c>
      <c r="F2544" s="6" t="s">
        <v>5121</v>
      </c>
      <c r="G2544" s="6" t="s">
        <v>52</v>
      </c>
      <c r="H2544" s="6" t="s">
        <v>52</v>
      </c>
      <c r="I2544" s="6" t="s">
        <v>52</v>
      </c>
    </row>
    <row r="2545" spans="1:10" ht="15.6" x14ac:dyDescent="0.3">
      <c r="A2545" s="3" t="s">
        <v>5122</v>
      </c>
    </row>
    <row r="2546" spans="1:10" ht="15.6" x14ac:dyDescent="0.3">
      <c r="A2546" s="3" t="s">
        <v>5123</v>
      </c>
    </row>
    <row r="2547" spans="1:10" ht="15.6" x14ac:dyDescent="0.3">
      <c r="A2547" s="3" t="s">
        <v>5124</v>
      </c>
    </row>
    <row r="2548" spans="1:10" ht="15.6" x14ac:dyDescent="0.3">
      <c r="A2548" s="3" t="s">
        <v>5125</v>
      </c>
    </row>
    <row r="2549" spans="1:10" ht="15.6" x14ac:dyDescent="0.3">
      <c r="A2549" s="3" t="s">
        <v>5126</v>
      </c>
      <c r="E2549" s="5" t="s">
        <v>5127</v>
      </c>
    </row>
    <row r="2550" spans="1:10" ht="15.6" x14ac:dyDescent="0.3">
      <c r="A2550" s="3" t="s">
        <v>5128</v>
      </c>
    </row>
    <row r="2551" spans="1:10" ht="15.6" x14ac:dyDescent="0.3">
      <c r="A2551" s="3" t="s">
        <v>5129</v>
      </c>
    </row>
    <row r="2552" spans="1:10" ht="15.6" x14ac:dyDescent="0.3">
      <c r="A2552" s="3" t="s">
        <v>5130</v>
      </c>
    </row>
    <row r="2553" spans="1:10" ht="15.6" x14ac:dyDescent="0.3">
      <c r="A2553" s="3" t="s">
        <v>5131</v>
      </c>
    </row>
    <row r="2554" spans="1:10" ht="15.6" x14ac:dyDescent="0.3">
      <c r="A2554" s="3" t="s">
        <v>5132</v>
      </c>
    </row>
    <row r="2555" spans="1:10" ht="15.6" x14ac:dyDescent="0.3">
      <c r="A2555" s="3" t="s">
        <v>5133</v>
      </c>
      <c r="B2555" s="6" t="s">
        <v>5134</v>
      </c>
      <c r="C2555" s="5" t="s">
        <v>5135</v>
      </c>
      <c r="E2555" s="6" t="s">
        <v>52</v>
      </c>
      <c r="F2555" s="6" t="s">
        <v>5136</v>
      </c>
      <c r="H2555" s="6" t="s">
        <v>52</v>
      </c>
      <c r="J2555" s="5" t="s">
        <v>5137</v>
      </c>
    </row>
    <row r="2556" spans="1:10" ht="15.6" x14ac:dyDescent="0.3">
      <c r="A2556" s="3" t="s">
        <v>5138</v>
      </c>
    </row>
    <row r="2557" spans="1:10" ht="15.6" x14ac:dyDescent="0.3">
      <c r="A2557" s="3" t="s">
        <v>5139</v>
      </c>
    </row>
    <row r="2558" spans="1:10" ht="15.6" x14ac:dyDescent="0.3">
      <c r="A2558" s="3" t="s">
        <v>5140</v>
      </c>
    </row>
    <row r="2559" spans="1:10" ht="15.6" x14ac:dyDescent="0.3">
      <c r="A2559" s="3" t="s">
        <v>5141</v>
      </c>
    </row>
    <row r="2560" spans="1:10" ht="15.6" x14ac:dyDescent="0.3">
      <c r="A2560" s="3" t="s">
        <v>5142</v>
      </c>
    </row>
    <row r="2561" spans="1:6" ht="15.6" x14ac:dyDescent="0.3">
      <c r="A2561" s="3" t="s">
        <v>5143</v>
      </c>
    </row>
    <row r="2562" spans="1:6" ht="15.6" x14ac:dyDescent="0.3">
      <c r="A2562" s="3" t="s">
        <v>5144</v>
      </c>
    </row>
    <row r="2563" spans="1:6" ht="15.6" x14ac:dyDescent="0.3">
      <c r="A2563" s="3" t="s">
        <v>5145</v>
      </c>
    </row>
    <row r="2564" spans="1:6" ht="15.6" x14ac:dyDescent="0.3">
      <c r="A2564" s="3" t="s">
        <v>5146</v>
      </c>
    </row>
    <row r="2565" spans="1:6" ht="15.6" x14ac:dyDescent="0.3">
      <c r="A2565" s="3" t="s">
        <v>5147</v>
      </c>
    </row>
    <row r="2566" spans="1:6" ht="15.6" x14ac:dyDescent="0.3">
      <c r="A2566" s="3" t="s">
        <v>5148</v>
      </c>
      <c r="B2566" s="6" t="s">
        <v>52</v>
      </c>
      <c r="D2566" s="6" t="s">
        <v>52</v>
      </c>
      <c r="E2566" s="5" t="s">
        <v>5149</v>
      </c>
      <c r="F2566" s="6" t="s">
        <v>52</v>
      </c>
    </row>
    <row r="2567" spans="1:6" ht="15.6" x14ac:dyDescent="0.3">
      <c r="A2567" s="3" t="s">
        <v>5150</v>
      </c>
    </row>
    <row r="2568" spans="1:6" ht="15.6" x14ac:dyDescent="0.3">
      <c r="A2568" s="3" t="s">
        <v>5151</v>
      </c>
    </row>
    <row r="2569" spans="1:6" ht="15.6" x14ac:dyDescent="0.3">
      <c r="A2569" s="3" t="s">
        <v>5152</v>
      </c>
    </row>
    <row r="2570" spans="1:6" ht="15.6" x14ac:dyDescent="0.3">
      <c r="A2570" s="3" t="s">
        <v>5153</v>
      </c>
    </row>
    <row r="2571" spans="1:6" ht="15.6" x14ac:dyDescent="0.3">
      <c r="A2571" s="3" t="s">
        <v>5154</v>
      </c>
    </row>
    <row r="2572" spans="1:6" ht="15.6" x14ac:dyDescent="0.3">
      <c r="A2572" s="3" t="s">
        <v>5155</v>
      </c>
    </row>
    <row r="2573" spans="1:6" ht="15.6" x14ac:dyDescent="0.3">
      <c r="A2573" s="3" t="s">
        <v>5156</v>
      </c>
    </row>
    <row r="2574" spans="1:6" ht="15.6" x14ac:dyDescent="0.3">
      <c r="A2574" s="3" t="s">
        <v>5157</v>
      </c>
    </row>
    <row r="2575" spans="1:6" ht="15.6" x14ac:dyDescent="0.3">
      <c r="A2575" s="3" t="s">
        <v>5158</v>
      </c>
    </row>
    <row r="2576" spans="1:6" ht="15.6" x14ac:dyDescent="0.3">
      <c r="A2576" s="3" t="s">
        <v>5159</v>
      </c>
    </row>
    <row r="2577" spans="1:10" ht="15.6" x14ac:dyDescent="0.3">
      <c r="A2577" s="3" t="s">
        <v>5160</v>
      </c>
      <c r="B2577" s="6" t="s">
        <v>52</v>
      </c>
      <c r="C2577" s="6" t="s">
        <v>52</v>
      </c>
      <c r="E2577" s="5" t="s">
        <v>5161</v>
      </c>
      <c r="F2577" s="6" t="s">
        <v>52</v>
      </c>
      <c r="G2577" s="6" t="s">
        <v>52</v>
      </c>
      <c r="I2577" s="6" t="s">
        <v>52</v>
      </c>
    </row>
    <row r="2578" spans="1:10" ht="15.6" x14ac:dyDescent="0.3">
      <c r="A2578" s="3" t="s">
        <v>5162</v>
      </c>
      <c r="B2578" s="6" t="s">
        <v>52</v>
      </c>
      <c r="C2578" s="6" t="s">
        <v>5163</v>
      </c>
      <c r="E2578" s="6" t="s">
        <v>5164</v>
      </c>
      <c r="F2578" s="6" t="s">
        <v>5165</v>
      </c>
      <c r="G2578" s="6" t="s">
        <v>52</v>
      </c>
      <c r="H2578" s="6" t="s">
        <v>52</v>
      </c>
      <c r="I2578" s="6" t="s">
        <v>52</v>
      </c>
      <c r="J2578" s="5" t="s">
        <v>5166</v>
      </c>
    </row>
    <row r="2579" spans="1:10" ht="15.6" x14ac:dyDescent="0.3">
      <c r="A2579" s="3" t="s">
        <v>5167</v>
      </c>
      <c r="B2579" s="5" t="s">
        <v>5168</v>
      </c>
      <c r="C2579" s="5" t="s">
        <v>5169</v>
      </c>
      <c r="D2579" s="5" t="s">
        <v>5170</v>
      </c>
      <c r="E2579" s="6" t="s">
        <v>5171</v>
      </c>
      <c r="F2579" s="5" t="s">
        <v>5172</v>
      </c>
      <c r="G2579" s="5" t="s">
        <v>5173</v>
      </c>
      <c r="H2579" s="5" t="s">
        <v>5174</v>
      </c>
      <c r="I2579" s="6" t="s">
        <v>5175</v>
      </c>
      <c r="J2579" s="5" t="s">
        <v>5176</v>
      </c>
    </row>
    <row r="2580" spans="1:10" ht="15.6" x14ac:dyDescent="0.3">
      <c r="A2580" s="3" t="s">
        <v>5177</v>
      </c>
      <c r="B2580" s="5" t="s">
        <v>5178</v>
      </c>
      <c r="C2580" s="6" t="s">
        <v>52</v>
      </c>
      <c r="E2580" s="6" t="s">
        <v>52</v>
      </c>
      <c r="F2580" s="6" t="s">
        <v>52</v>
      </c>
      <c r="G2580" s="5" t="s">
        <v>5179</v>
      </c>
      <c r="H2580" s="6" t="s">
        <v>52</v>
      </c>
    </row>
    <row r="2581" spans="1:10" ht="15.6" x14ac:dyDescent="0.3">
      <c r="A2581" s="3" t="s">
        <v>5180</v>
      </c>
      <c r="B2581" s="6" t="s">
        <v>52</v>
      </c>
      <c r="E2581" s="5" t="s">
        <v>5181</v>
      </c>
      <c r="F2581" s="6" t="s">
        <v>52</v>
      </c>
      <c r="H2581" s="6" t="s">
        <v>52</v>
      </c>
    </row>
    <row r="2582" spans="1:10" ht="15.6" x14ac:dyDescent="0.3">
      <c r="A2582" s="3" t="s">
        <v>5182</v>
      </c>
      <c r="B2582" s="6" t="s">
        <v>52</v>
      </c>
      <c r="E2582" s="6" t="s">
        <v>52</v>
      </c>
      <c r="F2582" s="6" t="s">
        <v>5183</v>
      </c>
      <c r="H2582" s="6" t="s">
        <v>52</v>
      </c>
      <c r="I2582" s="5" t="s">
        <v>5184</v>
      </c>
      <c r="J2582" s="6" t="s">
        <v>52</v>
      </c>
    </row>
    <row r="2583" spans="1:10" ht="15.6" x14ac:dyDescent="0.3">
      <c r="A2583" s="3" t="s">
        <v>5185</v>
      </c>
      <c r="B2583" s="6" t="s">
        <v>52</v>
      </c>
      <c r="E2583" s="6" t="s">
        <v>52</v>
      </c>
      <c r="F2583" s="6" t="s">
        <v>52</v>
      </c>
      <c r="H2583" s="6" t="s">
        <v>52</v>
      </c>
      <c r="I2583" s="6" t="s">
        <v>52</v>
      </c>
    </row>
    <row r="2584" spans="1:10" ht="15.6" x14ac:dyDescent="0.3">
      <c r="A2584" s="3" t="s">
        <v>5186</v>
      </c>
      <c r="E2584" s="5" t="s">
        <v>5187</v>
      </c>
      <c r="F2584" s="6" t="s">
        <v>52</v>
      </c>
      <c r="H2584" s="6" t="s">
        <v>52</v>
      </c>
    </row>
    <row r="2585" spans="1:10" ht="15.6" x14ac:dyDescent="0.3">
      <c r="A2585" s="3" t="s">
        <v>5188</v>
      </c>
      <c r="E2585" s="6" t="s">
        <v>52</v>
      </c>
      <c r="H2585" s="6" t="s">
        <v>52</v>
      </c>
    </row>
    <row r="2586" spans="1:10" ht="15.6" x14ac:dyDescent="0.3">
      <c r="A2586" s="3" t="s">
        <v>5189</v>
      </c>
      <c r="E2586" s="6" t="s">
        <v>52</v>
      </c>
      <c r="H2586" s="6" t="s">
        <v>52</v>
      </c>
    </row>
    <row r="2587" spans="1:10" ht="15.6" x14ac:dyDescent="0.3">
      <c r="A2587" s="3" t="s">
        <v>5190</v>
      </c>
      <c r="B2587" s="6" t="s">
        <v>52</v>
      </c>
      <c r="E2587" s="6" t="s">
        <v>52</v>
      </c>
      <c r="H2587" s="6" t="s">
        <v>52</v>
      </c>
    </row>
    <row r="2588" spans="1:10" ht="15.6" x14ac:dyDescent="0.3">
      <c r="A2588" s="3" t="s">
        <v>5191</v>
      </c>
      <c r="B2588" s="6" t="s">
        <v>52</v>
      </c>
      <c r="E2588" s="6" t="s">
        <v>52</v>
      </c>
      <c r="F2588" s="6" t="s">
        <v>52</v>
      </c>
      <c r="H2588" s="6" t="s">
        <v>52</v>
      </c>
      <c r="I2588" s="6" t="s">
        <v>52</v>
      </c>
    </row>
    <row r="2589" spans="1:10" ht="15.6" x14ac:dyDescent="0.3">
      <c r="A2589" s="3" t="s">
        <v>5192</v>
      </c>
      <c r="B2589" s="6" t="s">
        <v>52</v>
      </c>
      <c r="E2589" s="6" t="s">
        <v>52</v>
      </c>
      <c r="F2589" s="6" t="s">
        <v>52</v>
      </c>
      <c r="H2589" s="6" t="s">
        <v>52</v>
      </c>
      <c r="I2589" s="6" t="s">
        <v>52</v>
      </c>
    </row>
    <row r="2590" spans="1:10" ht="15.6" x14ac:dyDescent="0.3">
      <c r="A2590" s="3" t="s">
        <v>5193</v>
      </c>
      <c r="E2590" s="5" t="s">
        <v>5194</v>
      </c>
      <c r="H2590" s="5" t="s">
        <v>5195</v>
      </c>
      <c r="J2590" s="5" t="s">
        <v>5196</v>
      </c>
    </row>
    <row r="2591" spans="1:10" ht="15.6" x14ac:dyDescent="0.3">
      <c r="A2591" s="3" t="s">
        <v>5197</v>
      </c>
      <c r="C2591" s="6" t="s">
        <v>5198</v>
      </c>
      <c r="E2591" s="5" t="s">
        <v>5199</v>
      </c>
      <c r="F2591" s="6" t="s">
        <v>52</v>
      </c>
      <c r="H2591" s="6" t="s">
        <v>52</v>
      </c>
      <c r="J2591" s="6" t="s">
        <v>52</v>
      </c>
    </row>
    <row r="2592" spans="1:10" ht="15.6" x14ac:dyDescent="0.3">
      <c r="A2592" s="3" t="s">
        <v>5200</v>
      </c>
      <c r="B2592" s="5" t="s">
        <v>5201</v>
      </c>
      <c r="C2592" s="6" t="s">
        <v>5202</v>
      </c>
      <c r="D2592" s="5" t="s">
        <v>5203</v>
      </c>
      <c r="E2592" s="6" t="s">
        <v>5204</v>
      </c>
      <c r="F2592" s="6" t="s">
        <v>5205</v>
      </c>
      <c r="G2592" s="5" t="s">
        <v>5206</v>
      </c>
      <c r="H2592" s="5" t="s">
        <v>5207</v>
      </c>
      <c r="I2592" s="6" t="s">
        <v>52</v>
      </c>
      <c r="J2592" s="5" t="s">
        <v>5208</v>
      </c>
    </row>
    <row r="2593" spans="1:10" ht="15.6" x14ac:dyDescent="0.3">
      <c r="A2593" s="3" t="s">
        <v>5209</v>
      </c>
      <c r="B2593" s="6" t="s">
        <v>5210</v>
      </c>
      <c r="E2593" s="6" t="s">
        <v>52</v>
      </c>
      <c r="F2593" s="6" t="s">
        <v>52</v>
      </c>
      <c r="G2593" s="6" t="s">
        <v>5211</v>
      </c>
    </row>
    <row r="2594" spans="1:10" ht="15.6" x14ac:dyDescent="0.3">
      <c r="A2594" s="3" t="s">
        <v>5212</v>
      </c>
      <c r="B2594" s="6" t="s">
        <v>52</v>
      </c>
      <c r="E2594" s="6" t="s">
        <v>52</v>
      </c>
      <c r="F2594" s="6" t="s">
        <v>52</v>
      </c>
      <c r="H2594" s="6" t="s">
        <v>52</v>
      </c>
      <c r="I2594" s="6" t="s">
        <v>52</v>
      </c>
      <c r="J2594" s="6" t="s">
        <v>52</v>
      </c>
    </row>
    <row r="2595" spans="1:10" ht="15.6" x14ac:dyDescent="0.3">
      <c r="A2595" s="3" t="s">
        <v>5213</v>
      </c>
      <c r="B2595" s="6" t="s">
        <v>52</v>
      </c>
      <c r="D2595" s="6" t="s">
        <v>52</v>
      </c>
      <c r="E2595" s="6" t="s">
        <v>52</v>
      </c>
      <c r="F2595" s="6" t="s">
        <v>5214</v>
      </c>
      <c r="G2595" s="5" t="s">
        <v>5215</v>
      </c>
      <c r="H2595" s="6" t="s">
        <v>52</v>
      </c>
      <c r="I2595" s="6" t="s">
        <v>52</v>
      </c>
    </row>
    <row r="2596" spans="1:10" ht="15.6" x14ac:dyDescent="0.3">
      <c r="A2596" s="3" t="s">
        <v>5216</v>
      </c>
      <c r="E2596" s="6" t="s">
        <v>52</v>
      </c>
      <c r="H2596" s="6" t="s">
        <v>52</v>
      </c>
      <c r="J2596" s="5" t="s">
        <v>5137</v>
      </c>
    </row>
    <row r="2597" spans="1:10" ht="15.6" x14ac:dyDescent="0.3">
      <c r="A2597" s="3" t="s">
        <v>5217</v>
      </c>
      <c r="C2597" s="6" t="s">
        <v>5218</v>
      </c>
      <c r="E2597" s="5" t="s">
        <v>5199</v>
      </c>
      <c r="F2597" s="5" t="s">
        <v>5219</v>
      </c>
      <c r="H2597" s="6" t="s">
        <v>52</v>
      </c>
    </row>
    <row r="2598" spans="1:10" ht="15.6" x14ac:dyDescent="0.3">
      <c r="A2598" s="3" t="s">
        <v>5220</v>
      </c>
      <c r="E2598" s="5" t="s">
        <v>5221</v>
      </c>
      <c r="F2598" s="5" t="s">
        <v>5222</v>
      </c>
      <c r="G2598" s="6" t="s">
        <v>1171</v>
      </c>
      <c r="I2598" s="6" t="s">
        <v>5223</v>
      </c>
    </row>
    <row r="2599" spans="1:10" ht="15.6" x14ac:dyDescent="0.3">
      <c r="A2599" s="3" t="s">
        <v>5224</v>
      </c>
      <c r="B2599" s="5" t="s">
        <v>5225</v>
      </c>
      <c r="C2599" s="5" t="s">
        <v>5226</v>
      </c>
      <c r="D2599" s="5" t="s">
        <v>5227</v>
      </c>
      <c r="E2599" s="5" t="s">
        <v>5228</v>
      </c>
      <c r="F2599" s="5" t="s">
        <v>5229</v>
      </c>
      <c r="G2599" s="5" t="s">
        <v>5230</v>
      </c>
      <c r="H2599" s="5" t="s">
        <v>5231</v>
      </c>
      <c r="I2599" s="6" t="s">
        <v>52</v>
      </c>
      <c r="J2599" s="6" t="s">
        <v>52</v>
      </c>
    </row>
    <row r="2600" spans="1:10" ht="15.6" x14ac:dyDescent="0.3">
      <c r="A2600" s="3" t="s">
        <v>5232</v>
      </c>
      <c r="B2600" s="6" t="s">
        <v>5233</v>
      </c>
      <c r="C2600" s="6" t="s">
        <v>52</v>
      </c>
      <c r="E2600" s="6" t="s">
        <v>52</v>
      </c>
      <c r="F2600" s="6" t="s">
        <v>5234</v>
      </c>
      <c r="G2600" s="6" t="s">
        <v>5235</v>
      </c>
      <c r="H2600" s="6" t="s">
        <v>52</v>
      </c>
      <c r="J2600" s="6" t="s">
        <v>52</v>
      </c>
    </row>
    <row r="2601" spans="1:10" ht="15.6" x14ac:dyDescent="0.3">
      <c r="A2601" s="3" t="s">
        <v>5236</v>
      </c>
      <c r="B2601" s="5" t="s">
        <v>5237</v>
      </c>
      <c r="D2601" s="6" t="s">
        <v>52</v>
      </c>
      <c r="E2601" s="5" t="s">
        <v>5238</v>
      </c>
      <c r="F2601" s="6" t="s">
        <v>5239</v>
      </c>
      <c r="G2601" s="5" t="s">
        <v>5240</v>
      </c>
      <c r="H2601" s="6" t="s">
        <v>52</v>
      </c>
      <c r="I2601" s="6" t="s">
        <v>52</v>
      </c>
    </row>
    <row r="2602" spans="1:10" ht="15.6" x14ac:dyDescent="0.3">
      <c r="A2602" s="3" t="s">
        <v>5241</v>
      </c>
      <c r="B2602" s="6" t="s">
        <v>5242</v>
      </c>
      <c r="E2602" s="5" t="s">
        <v>5243</v>
      </c>
      <c r="F2602" s="6" t="s">
        <v>52</v>
      </c>
      <c r="G2602" s="6" t="s">
        <v>1171</v>
      </c>
    </row>
    <row r="2603" spans="1:10" ht="15.6" x14ac:dyDescent="0.3">
      <c r="A2603" s="3" t="s">
        <v>5244</v>
      </c>
      <c r="E2603" s="6" t="s">
        <v>52</v>
      </c>
      <c r="H2603" s="6" t="s">
        <v>52</v>
      </c>
    </row>
    <row r="2604" spans="1:10" ht="15.6" x14ac:dyDescent="0.3">
      <c r="A2604" s="3" t="s">
        <v>5245</v>
      </c>
      <c r="E2604" s="6" t="s">
        <v>52</v>
      </c>
      <c r="F2604" s="6" t="s">
        <v>52</v>
      </c>
      <c r="H2604" s="6" t="s">
        <v>52</v>
      </c>
    </row>
    <row r="2605" spans="1:10" ht="15.6" x14ac:dyDescent="0.3">
      <c r="A2605" s="3" t="s">
        <v>5246</v>
      </c>
      <c r="B2605" s="5" t="s">
        <v>5247</v>
      </c>
      <c r="D2605" s="5" t="s">
        <v>5248</v>
      </c>
      <c r="E2605" s="5" t="s">
        <v>5249</v>
      </c>
      <c r="F2605" s="5" t="s">
        <v>5250</v>
      </c>
      <c r="G2605" s="5" t="s">
        <v>5251</v>
      </c>
      <c r="H2605" s="5" t="s">
        <v>5252</v>
      </c>
      <c r="I2605" s="5" t="s">
        <v>5253</v>
      </c>
      <c r="J2605" s="6" t="s">
        <v>52</v>
      </c>
    </row>
    <row r="2606" spans="1:10" ht="15.6" x14ac:dyDescent="0.3">
      <c r="A2606" s="3" t="s">
        <v>5254</v>
      </c>
      <c r="B2606" s="5" t="s">
        <v>5255</v>
      </c>
      <c r="D2606" s="6" t="s">
        <v>52</v>
      </c>
      <c r="E2606" s="6" t="s">
        <v>52</v>
      </c>
      <c r="F2606" s="6" t="s">
        <v>5256</v>
      </c>
      <c r="H2606" s="6" t="s">
        <v>52</v>
      </c>
      <c r="I2606" s="6" t="s">
        <v>52</v>
      </c>
      <c r="J2606" s="5" t="s">
        <v>5257</v>
      </c>
    </row>
    <row r="2607" spans="1:10" ht="15.6" x14ac:dyDescent="0.3">
      <c r="A2607" s="3" t="s">
        <v>5258</v>
      </c>
      <c r="B2607" s="5" t="s">
        <v>5259</v>
      </c>
      <c r="C2607" s="5" t="s">
        <v>5260</v>
      </c>
      <c r="D2607" s="5" t="s">
        <v>5261</v>
      </c>
      <c r="E2607" s="5" t="s">
        <v>5262</v>
      </c>
      <c r="F2607" s="5" t="s">
        <v>5263</v>
      </c>
      <c r="G2607" s="5" t="s">
        <v>5264</v>
      </c>
      <c r="H2607" s="5" t="s">
        <v>5265</v>
      </c>
      <c r="I2607" s="5" t="s">
        <v>5266</v>
      </c>
      <c r="J2607" s="5" t="s">
        <v>5267</v>
      </c>
    </row>
    <row r="2608" spans="1:10" ht="15.6" x14ac:dyDescent="0.3">
      <c r="A2608" s="3" t="s">
        <v>5268</v>
      </c>
      <c r="B2608" s="6" t="s">
        <v>5269</v>
      </c>
      <c r="C2608" s="6" t="s">
        <v>52</v>
      </c>
      <c r="D2608" s="5" t="s">
        <v>5270</v>
      </c>
      <c r="E2608" s="5" t="s">
        <v>5271</v>
      </c>
      <c r="F2608" s="6" t="s">
        <v>5272</v>
      </c>
      <c r="G2608" s="6" t="s">
        <v>5273</v>
      </c>
      <c r="H2608" s="5" t="s">
        <v>5274</v>
      </c>
      <c r="I2608" s="6" t="s">
        <v>52</v>
      </c>
      <c r="J2608" s="5" t="s">
        <v>5275</v>
      </c>
    </row>
    <row r="2609" spans="1:10" ht="15.6" x14ac:dyDescent="0.3">
      <c r="A2609" s="3" t="s">
        <v>5276</v>
      </c>
    </row>
    <row r="2610" spans="1:10" ht="15.6" x14ac:dyDescent="0.3">
      <c r="A2610" s="3" t="s">
        <v>5277</v>
      </c>
      <c r="B2610" s="5" t="s">
        <v>5278</v>
      </c>
      <c r="D2610" s="5" t="s">
        <v>5102</v>
      </c>
      <c r="E2610" s="6" t="s">
        <v>52</v>
      </c>
      <c r="F2610" s="6" t="s">
        <v>52</v>
      </c>
      <c r="H2610" s="6" t="s">
        <v>52</v>
      </c>
    </row>
    <row r="2611" spans="1:10" ht="15.6" x14ac:dyDescent="0.3">
      <c r="A2611" s="3" t="s">
        <v>5279</v>
      </c>
      <c r="B2611" s="5" t="s">
        <v>5280</v>
      </c>
      <c r="E2611" s="5" t="s">
        <v>5281</v>
      </c>
      <c r="F2611" s="6" t="s">
        <v>52</v>
      </c>
      <c r="H2611" s="5" t="s">
        <v>5282</v>
      </c>
      <c r="J2611" s="5" t="s">
        <v>5283</v>
      </c>
    </row>
    <row r="2612" spans="1:10" ht="15.6" x14ac:dyDescent="0.3">
      <c r="A2612" s="3" t="s">
        <v>5284</v>
      </c>
    </row>
    <row r="2613" spans="1:10" ht="15.6" x14ac:dyDescent="0.3">
      <c r="A2613" s="3" t="s">
        <v>5285</v>
      </c>
      <c r="E2613" s="5" t="s">
        <v>5286</v>
      </c>
      <c r="F2613" s="6" t="s">
        <v>52</v>
      </c>
      <c r="H2613" s="6" t="s">
        <v>52</v>
      </c>
    </row>
    <row r="2614" spans="1:10" ht="15.6" x14ac:dyDescent="0.3">
      <c r="A2614" s="3" t="s">
        <v>5287</v>
      </c>
      <c r="B2614" s="5" t="s">
        <v>5288</v>
      </c>
      <c r="E2614" s="6" t="s">
        <v>52</v>
      </c>
      <c r="H2614" s="6" t="s">
        <v>52</v>
      </c>
      <c r="J2614" s="5" t="s">
        <v>5289</v>
      </c>
    </row>
    <row r="2615" spans="1:10" ht="15.6" x14ac:dyDescent="0.3">
      <c r="A2615" s="3" t="s">
        <v>5290</v>
      </c>
      <c r="B2615" s="5" t="s">
        <v>5291</v>
      </c>
      <c r="E2615" s="6" t="s">
        <v>52</v>
      </c>
      <c r="F2615" s="6" t="s">
        <v>52</v>
      </c>
      <c r="G2615" s="6" t="s">
        <v>52</v>
      </c>
    </row>
    <row r="2616" spans="1:10" ht="15.6" x14ac:dyDescent="0.3">
      <c r="A2616" s="3" t="s">
        <v>5292</v>
      </c>
      <c r="B2616" s="5" t="s">
        <v>5293</v>
      </c>
      <c r="E2616" s="6" t="s">
        <v>52</v>
      </c>
      <c r="H2616" s="5" t="s">
        <v>5282</v>
      </c>
      <c r="J2616" s="5" t="s">
        <v>5294</v>
      </c>
    </row>
    <row r="2617" spans="1:10" ht="15.6" x14ac:dyDescent="0.3">
      <c r="A2617" s="3" t="s">
        <v>5295</v>
      </c>
      <c r="E2617" s="5" t="s">
        <v>5296</v>
      </c>
      <c r="H2617" s="6" t="s">
        <v>52</v>
      </c>
    </row>
    <row r="2618" spans="1:10" ht="15.6" x14ac:dyDescent="0.3">
      <c r="A2618" s="3" t="s">
        <v>5297</v>
      </c>
      <c r="E2618" s="5" t="s">
        <v>5298</v>
      </c>
      <c r="H2618" s="6" t="s">
        <v>52</v>
      </c>
    </row>
    <row r="2619" spans="1:10" ht="15.6" x14ac:dyDescent="0.3">
      <c r="A2619" s="3" t="s">
        <v>5299</v>
      </c>
      <c r="E2619" s="5" t="s">
        <v>5300</v>
      </c>
      <c r="H2619" s="6" t="s">
        <v>52</v>
      </c>
      <c r="J2619" s="6" t="s">
        <v>52</v>
      </c>
    </row>
    <row r="2620" spans="1:10" ht="15.6" x14ac:dyDescent="0.3">
      <c r="A2620" s="3" t="s">
        <v>5301</v>
      </c>
      <c r="E2620" s="5" t="s">
        <v>5302</v>
      </c>
      <c r="F2620" s="6" t="s">
        <v>52</v>
      </c>
      <c r="H2620" s="6" t="s">
        <v>52</v>
      </c>
      <c r="J2620" s="6" t="s">
        <v>52</v>
      </c>
    </row>
    <row r="2621" spans="1:10" ht="15.6" x14ac:dyDescent="0.3">
      <c r="A2621" s="3" t="s">
        <v>5303</v>
      </c>
      <c r="E2621" s="5" t="s">
        <v>5304</v>
      </c>
      <c r="H2621" s="6" t="s">
        <v>52</v>
      </c>
    </row>
    <row r="2622" spans="1:10" ht="15.6" x14ac:dyDescent="0.3">
      <c r="A2622" s="3" t="s">
        <v>5305</v>
      </c>
      <c r="E2622" s="5" t="s">
        <v>5306</v>
      </c>
      <c r="H2622" s="6" t="s">
        <v>52</v>
      </c>
      <c r="J2622" s="5" t="s">
        <v>5307</v>
      </c>
    </row>
    <row r="2623" spans="1:10" ht="15.6" x14ac:dyDescent="0.3">
      <c r="A2623" s="3" t="s">
        <v>5308</v>
      </c>
      <c r="E2623" s="5" t="s">
        <v>5309</v>
      </c>
      <c r="G2623" s="5" t="s">
        <v>5310</v>
      </c>
      <c r="H2623" s="6" t="s">
        <v>52</v>
      </c>
      <c r="J2623" s="6" t="s">
        <v>52</v>
      </c>
    </row>
    <row r="2624" spans="1:10" ht="15.6" x14ac:dyDescent="0.3">
      <c r="A2624" s="3" t="s">
        <v>5311</v>
      </c>
      <c r="E2624" s="5" t="s">
        <v>5312</v>
      </c>
      <c r="F2624" s="6" t="s">
        <v>52</v>
      </c>
      <c r="H2624" s="6" t="s">
        <v>52</v>
      </c>
    </row>
    <row r="2625" spans="1:10" ht="15.6" x14ac:dyDescent="0.3">
      <c r="A2625" s="3" t="s">
        <v>5313</v>
      </c>
      <c r="E2625" s="5" t="s">
        <v>5309</v>
      </c>
      <c r="H2625" s="6" t="s">
        <v>52</v>
      </c>
    </row>
    <row r="2626" spans="1:10" ht="15.6" x14ac:dyDescent="0.3">
      <c r="A2626" s="3" t="s">
        <v>5314</v>
      </c>
      <c r="B2626" s="5" t="s">
        <v>5315</v>
      </c>
      <c r="D2626" s="6" t="s">
        <v>52</v>
      </c>
      <c r="E2626" s="6" t="s">
        <v>52</v>
      </c>
      <c r="F2626" s="6" t="s">
        <v>5316</v>
      </c>
      <c r="H2626" s="6" t="s">
        <v>52</v>
      </c>
    </row>
    <row r="2627" spans="1:10" ht="15.6" x14ac:dyDescent="0.3">
      <c r="A2627" s="3" t="s">
        <v>5317</v>
      </c>
      <c r="E2627" s="6" t="s">
        <v>52</v>
      </c>
      <c r="H2627" s="6" t="s">
        <v>52</v>
      </c>
    </row>
    <row r="2628" spans="1:10" ht="15.6" x14ac:dyDescent="0.3">
      <c r="A2628" s="3" t="s">
        <v>5318</v>
      </c>
      <c r="B2628" s="6" t="s">
        <v>5319</v>
      </c>
      <c r="E2628" s="6" t="s">
        <v>52</v>
      </c>
      <c r="F2628" s="6" t="s">
        <v>52</v>
      </c>
      <c r="H2628" s="6" t="s">
        <v>52</v>
      </c>
      <c r="J2628" s="6" t="s">
        <v>52</v>
      </c>
    </row>
    <row r="2629" spans="1:10" ht="15.6" x14ac:dyDescent="0.3">
      <c r="A2629" s="3" t="s">
        <v>5320</v>
      </c>
      <c r="E2629" s="6" t="s">
        <v>52</v>
      </c>
      <c r="F2629" s="5" t="s">
        <v>5321</v>
      </c>
      <c r="H2629" s="6" t="s">
        <v>52</v>
      </c>
    </row>
    <row r="2630" spans="1:10" ht="15.6" x14ac:dyDescent="0.3">
      <c r="A2630" s="3" t="s">
        <v>5322</v>
      </c>
      <c r="E2630" s="5" t="s">
        <v>5323</v>
      </c>
      <c r="H2630" s="6" t="s">
        <v>52</v>
      </c>
    </row>
    <row r="2631" spans="1:10" ht="15.6" x14ac:dyDescent="0.3">
      <c r="A2631" s="3" t="s">
        <v>5324</v>
      </c>
      <c r="E2631" s="6" t="s">
        <v>52</v>
      </c>
    </row>
    <row r="2632" spans="1:10" ht="15.6" x14ac:dyDescent="0.3">
      <c r="A2632" s="3" t="s">
        <v>5325</v>
      </c>
    </row>
    <row r="2633" spans="1:10" ht="15.6" x14ac:dyDescent="0.3">
      <c r="A2633" s="3" t="s">
        <v>5326</v>
      </c>
      <c r="E2633" s="5" t="s">
        <v>5327</v>
      </c>
    </row>
    <row r="2634" spans="1:10" ht="15.6" x14ac:dyDescent="0.3">
      <c r="A2634" s="3" t="s">
        <v>5328</v>
      </c>
      <c r="E2634" s="6" t="s">
        <v>52</v>
      </c>
      <c r="H2634" s="6" t="s">
        <v>52</v>
      </c>
      <c r="J2634" s="6" t="s">
        <v>52</v>
      </c>
    </row>
    <row r="2635" spans="1:10" ht="15.6" x14ac:dyDescent="0.3">
      <c r="A2635" s="3" t="s">
        <v>5329</v>
      </c>
      <c r="E2635" s="5" t="s">
        <v>5330</v>
      </c>
      <c r="H2635" s="6" t="s">
        <v>52</v>
      </c>
      <c r="J2635" s="6" t="s">
        <v>52</v>
      </c>
    </row>
    <row r="2636" spans="1:10" ht="15.6" x14ac:dyDescent="0.3">
      <c r="A2636" s="3" t="s">
        <v>5331</v>
      </c>
    </row>
    <row r="2637" spans="1:10" ht="15.6" x14ac:dyDescent="0.3">
      <c r="A2637" s="3" t="s">
        <v>5332</v>
      </c>
      <c r="E2637" s="5" t="s">
        <v>5333</v>
      </c>
      <c r="H2637" s="6" t="s">
        <v>52</v>
      </c>
    </row>
    <row r="2638" spans="1:10" ht="15.6" x14ac:dyDescent="0.3">
      <c r="A2638" s="3" t="s">
        <v>5334</v>
      </c>
      <c r="E2638" s="6" t="s">
        <v>52</v>
      </c>
      <c r="F2638" s="6" t="s">
        <v>52</v>
      </c>
      <c r="H2638" s="6" t="s">
        <v>52</v>
      </c>
      <c r="J2638" s="6" t="s">
        <v>52</v>
      </c>
    </row>
    <row r="2639" spans="1:10" ht="15.6" x14ac:dyDescent="0.3">
      <c r="A2639" s="3" t="s">
        <v>5335</v>
      </c>
      <c r="E2639" s="5" t="s">
        <v>5336</v>
      </c>
      <c r="H2639" s="6" t="s">
        <v>52</v>
      </c>
      <c r="I2639" s="5" t="s">
        <v>5337</v>
      </c>
      <c r="J2639" s="6" t="s">
        <v>52</v>
      </c>
    </row>
    <row r="2640" spans="1:10" ht="15.6" x14ac:dyDescent="0.3">
      <c r="A2640" s="3" t="s">
        <v>5338</v>
      </c>
    </row>
    <row r="2641" spans="1:10" ht="15.6" x14ac:dyDescent="0.3">
      <c r="A2641" s="3" t="s">
        <v>5339</v>
      </c>
      <c r="E2641" s="6" t="s">
        <v>52</v>
      </c>
      <c r="H2641" s="6" t="s">
        <v>52</v>
      </c>
      <c r="J2641" s="5" t="s">
        <v>5340</v>
      </c>
    </row>
    <row r="2642" spans="1:10" ht="15.6" x14ac:dyDescent="0.3">
      <c r="A2642" s="3" t="s">
        <v>5341</v>
      </c>
      <c r="E2642" s="6" t="s">
        <v>52</v>
      </c>
      <c r="H2642" s="6" t="s">
        <v>52</v>
      </c>
      <c r="J2642" s="5" t="s">
        <v>5340</v>
      </c>
    </row>
    <row r="2643" spans="1:10" ht="15.6" x14ac:dyDescent="0.3">
      <c r="A2643" s="3" t="s">
        <v>5342</v>
      </c>
      <c r="E2643" s="5" t="s">
        <v>5343</v>
      </c>
    </row>
    <row r="2644" spans="1:10" ht="15.6" x14ac:dyDescent="0.3">
      <c r="A2644" s="3" t="s">
        <v>5344</v>
      </c>
    </row>
    <row r="2645" spans="1:10" ht="15.6" x14ac:dyDescent="0.3">
      <c r="A2645" s="3" t="s">
        <v>5345</v>
      </c>
      <c r="C2645" s="5" t="s">
        <v>5346</v>
      </c>
      <c r="D2645" s="5" t="s">
        <v>5347</v>
      </c>
      <c r="E2645" s="6" t="s">
        <v>52</v>
      </c>
      <c r="G2645" s="5" t="s">
        <v>5348</v>
      </c>
      <c r="H2645" s="6" t="s">
        <v>52</v>
      </c>
    </row>
    <row r="2646" spans="1:10" ht="15.6" x14ac:dyDescent="0.3">
      <c r="A2646" s="3" t="s">
        <v>5349</v>
      </c>
    </row>
    <row r="2647" spans="1:10" ht="15.6" x14ac:dyDescent="0.3">
      <c r="A2647" s="3" t="s">
        <v>5350</v>
      </c>
      <c r="E2647" s="6" t="s">
        <v>52</v>
      </c>
    </row>
    <row r="2648" spans="1:10" ht="15.6" x14ac:dyDescent="0.3">
      <c r="A2648" s="3" t="s">
        <v>5351</v>
      </c>
      <c r="E2648" s="6" t="s">
        <v>52</v>
      </c>
    </row>
    <row r="2649" spans="1:10" ht="15.6" x14ac:dyDescent="0.3">
      <c r="A2649" s="3" t="s">
        <v>5352</v>
      </c>
      <c r="D2649" s="5" t="s">
        <v>5353</v>
      </c>
      <c r="E2649" s="5" t="s">
        <v>5354</v>
      </c>
    </row>
    <row r="2650" spans="1:10" ht="15.6" x14ac:dyDescent="0.3">
      <c r="A2650" s="3" t="s">
        <v>5355</v>
      </c>
    </row>
    <row r="2651" spans="1:10" ht="15.6" x14ac:dyDescent="0.3">
      <c r="A2651" s="3" t="s">
        <v>5356</v>
      </c>
    </row>
    <row r="2652" spans="1:10" ht="15.6" x14ac:dyDescent="0.3">
      <c r="A2652" s="3" t="s">
        <v>5357</v>
      </c>
    </row>
    <row r="2653" spans="1:10" ht="15.6" x14ac:dyDescent="0.3">
      <c r="A2653" s="3" t="s">
        <v>5358</v>
      </c>
    </row>
    <row r="2654" spans="1:10" ht="15.6" x14ac:dyDescent="0.3">
      <c r="A2654" s="3" t="s">
        <v>5359</v>
      </c>
    </row>
    <row r="2655" spans="1:10" ht="15.6" x14ac:dyDescent="0.3">
      <c r="A2655" s="3" t="s">
        <v>5360</v>
      </c>
    </row>
    <row r="2656" spans="1:10" ht="15.6" x14ac:dyDescent="0.3">
      <c r="A2656" s="3" t="s">
        <v>5361</v>
      </c>
    </row>
    <row r="2657" spans="1:8" ht="15.6" x14ac:dyDescent="0.3">
      <c r="A2657" s="3" t="s">
        <v>5362</v>
      </c>
    </row>
    <row r="2658" spans="1:8" ht="15.6" x14ac:dyDescent="0.3">
      <c r="A2658" s="3" t="s">
        <v>5363</v>
      </c>
    </row>
    <row r="2659" spans="1:8" ht="15.6" x14ac:dyDescent="0.3">
      <c r="A2659" s="3" t="s">
        <v>5364</v>
      </c>
    </row>
    <row r="2660" spans="1:8" ht="15.6" x14ac:dyDescent="0.3">
      <c r="A2660" s="3" t="s">
        <v>5365</v>
      </c>
    </row>
    <row r="2661" spans="1:8" ht="15.6" x14ac:dyDescent="0.3">
      <c r="A2661" s="3" t="s">
        <v>5366</v>
      </c>
    </row>
    <row r="2662" spans="1:8" ht="15.6" x14ac:dyDescent="0.3">
      <c r="A2662" s="3" t="s">
        <v>5367</v>
      </c>
    </row>
    <row r="2663" spans="1:8" ht="15.6" x14ac:dyDescent="0.3">
      <c r="A2663" s="3" t="s">
        <v>5368</v>
      </c>
      <c r="B2663" s="6" t="s">
        <v>52</v>
      </c>
      <c r="D2663" s="6" t="s">
        <v>52</v>
      </c>
    </row>
    <row r="2664" spans="1:8" ht="15.6" x14ac:dyDescent="0.3">
      <c r="A2664" s="3" t="s">
        <v>5369</v>
      </c>
      <c r="B2664" s="6" t="s">
        <v>52</v>
      </c>
      <c r="D2664" s="6" t="s">
        <v>52</v>
      </c>
    </row>
    <row r="2665" spans="1:8" ht="15.6" x14ac:dyDescent="0.3">
      <c r="A2665" s="3" t="s">
        <v>5370</v>
      </c>
      <c r="E2665" s="6" t="s">
        <v>52</v>
      </c>
      <c r="H2665" s="6" t="s">
        <v>5371</v>
      </c>
    </row>
    <row r="2666" spans="1:8" ht="15.6" x14ac:dyDescent="0.3">
      <c r="A2666" s="3" t="s">
        <v>5372</v>
      </c>
      <c r="E2666" s="6" t="s">
        <v>52</v>
      </c>
      <c r="H2666" s="6" t="s">
        <v>5371</v>
      </c>
    </row>
    <row r="2667" spans="1:8" ht="15.6" x14ac:dyDescent="0.3">
      <c r="A2667" s="3" t="s">
        <v>5373</v>
      </c>
      <c r="E2667" s="6" t="s">
        <v>52</v>
      </c>
      <c r="H2667" s="6" t="s">
        <v>5371</v>
      </c>
    </row>
    <row r="2668" spans="1:8" ht="15.6" x14ac:dyDescent="0.3">
      <c r="A2668" s="3" t="s">
        <v>5374</v>
      </c>
      <c r="E2668" s="6" t="s">
        <v>52</v>
      </c>
      <c r="H2668" s="6" t="s">
        <v>5375</v>
      </c>
    </row>
    <row r="2669" spans="1:8" ht="15.6" x14ac:dyDescent="0.3">
      <c r="A2669" s="3" t="s">
        <v>5376</v>
      </c>
    </row>
    <row r="2670" spans="1:8" ht="15.6" x14ac:dyDescent="0.3">
      <c r="A2670" s="3" t="s">
        <v>5377</v>
      </c>
    </row>
    <row r="2671" spans="1:8" ht="15.6" x14ac:dyDescent="0.3">
      <c r="A2671" s="3" t="s">
        <v>5378</v>
      </c>
    </row>
    <row r="2672" spans="1:8" ht="15.6" x14ac:dyDescent="0.3">
      <c r="A2672" s="3" t="s">
        <v>5379</v>
      </c>
    </row>
    <row r="2673" spans="1:10" ht="15.6" x14ac:dyDescent="0.3">
      <c r="A2673" s="3" t="s">
        <v>5380</v>
      </c>
      <c r="B2673" s="6" t="s">
        <v>5381</v>
      </c>
      <c r="C2673" s="6" t="s">
        <v>52</v>
      </c>
      <c r="D2673" s="6" t="s">
        <v>52</v>
      </c>
      <c r="E2673" s="6" t="s">
        <v>5382</v>
      </c>
      <c r="F2673" s="6" t="s">
        <v>5383</v>
      </c>
      <c r="G2673" s="6" t="s">
        <v>5384</v>
      </c>
      <c r="H2673" s="6" t="s">
        <v>5385</v>
      </c>
      <c r="I2673" s="6" t="s">
        <v>52</v>
      </c>
      <c r="J2673" s="6" t="s">
        <v>52</v>
      </c>
    </row>
    <row r="2674" spans="1:10" ht="15.6" x14ac:dyDescent="0.3">
      <c r="A2674" s="3" t="s">
        <v>5386</v>
      </c>
      <c r="B2674" s="6" t="s">
        <v>52</v>
      </c>
      <c r="C2674" s="6" t="s">
        <v>52</v>
      </c>
      <c r="E2674" s="6" t="s">
        <v>52</v>
      </c>
      <c r="F2674" s="6" t="s">
        <v>5387</v>
      </c>
      <c r="G2674" s="6" t="s">
        <v>52</v>
      </c>
      <c r="H2674" s="6" t="s">
        <v>52</v>
      </c>
      <c r="I2674" s="6" t="s">
        <v>52</v>
      </c>
    </row>
    <row r="2675" spans="1:10" ht="15.6" x14ac:dyDescent="0.3">
      <c r="A2675" s="3" t="s">
        <v>5388</v>
      </c>
    </row>
    <row r="2676" spans="1:10" ht="15.6" x14ac:dyDescent="0.3">
      <c r="A2676" s="3" t="s">
        <v>5389</v>
      </c>
    </row>
    <row r="2677" spans="1:10" ht="15.6" x14ac:dyDescent="0.3">
      <c r="A2677" s="3" t="s">
        <v>5390</v>
      </c>
    </row>
    <row r="2678" spans="1:10" ht="15.6" x14ac:dyDescent="0.3">
      <c r="A2678" s="3" t="s">
        <v>5391</v>
      </c>
    </row>
    <row r="2679" spans="1:10" ht="15.6" x14ac:dyDescent="0.3">
      <c r="A2679" s="3" t="s">
        <v>5392</v>
      </c>
      <c r="E2679" s="6" t="s">
        <v>5393</v>
      </c>
    </row>
    <row r="2680" spans="1:10" ht="15.6" x14ac:dyDescent="0.3">
      <c r="A2680" s="3" t="s">
        <v>5394</v>
      </c>
    </row>
    <row r="2681" spans="1:10" ht="15.6" x14ac:dyDescent="0.3">
      <c r="A2681" s="3" t="s">
        <v>5395</v>
      </c>
    </row>
    <row r="2682" spans="1:10" ht="15.6" x14ac:dyDescent="0.3">
      <c r="A2682" s="3" t="s">
        <v>5396</v>
      </c>
    </row>
    <row r="2683" spans="1:10" ht="15.6" x14ac:dyDescent="0.3">
      <c r="A2683" s="3" t="s">
        <v>5397</v>
      </c>
    </row>
    <row r="2684" spans="1:10" ht="15.6" x14ac:dyDescent="0.3">
      <c r="A2684" s="3" t="s">
        <v>5398</v>
      </c>
    </row>
    <row r="2685" spans="1:10" ht="15.6" x14ac:dyDescent="0.3">
      <c r="A2685" s="3" t="s">
        <v>5399</v>
      </c>
      <c r="B2685" s="6" t="s">
        <v>5400</v>
      </c>
      <c r="C2685" s="6" t="s">
        <v>52</v>
      </c>
      <c r="E2685" s="6" t="s">
        <v>52</v>
      </c>
      <c r="F2685" s="6" t="s">
        <v>5401</v>
      </c>
      <c r="H2685" s="6" t="s">
        <v>52</v>
      </c>
      <c r="J2685" s="6" t="s">
        <v>52</v>
      </c>
    </row>
    <row r="2686" spans="1:10" ht="15.6" x14ac:dyDescent="0.3">
      <c r="A2686" s="3" t="s">
        <v>5402</v>
      </c>
    </row>
    <row r="2687" spans="1:10" ht="15.6" x14ac:dyDescent="0.3">
      <c r="A2687" s="3" t="s">
        <v>5403</v>
      </c>
    </row>
    <row r="2688" spans="1:10" ht="15.6" x14ac:dyDescent="0.3">
      <c r="A2688" s="3" t="s">
        <v>5404</v>
      </c>
    </row>
    <row r="2689" spans="1:6" ht="15.6" x14ac:dyDescent="0.3">
      <c r="A2689" s="3" t="s">
        <v>5405</v>
      </c>
    </row>
    <row r="2690" spans="1:6" ht="15.6" x14ac:dyDescent="0.3">
      <c r="A2690" s="3" t="s">
        <v>5406</v>
      </c>
    </row>
    <row r="2691" spans="1:6" ht="15.6" x14ac:dyDescent="0.3">
      <c r="A2691" s="3" t="s">
        <v>5407</v>
      </c>
    </row>
    <row r="2692" spans="1:6" ht="15.6" x14ac:dyDescent="0.3">
      <c r="A2692" s="3" t="s">
        <v>5408</v>
      </c>
    </row>
    <row r="2693" spans="1:6" ht="15.6" x14ac:dyDescent="0.3">
      <c r="A2693" s="3" t="s">
        <v>5409</v>
      </c>
    </row>
    <row r="2694" spans="1:6" ht="15.6" x14ac:dyDescent="0.3">
      <c r="A2694" s="3" t="s">
        <v>5410</v>
      </c>
    </row>
    <row r="2695" spans="1:6" ht="15.6" x14ac:dyDescent="0.3">
      <c r="A2695" s="3" t="s">
        <v>5411</v>
      </c>
    </row>
    <row r="2696" spans="1:6" ht="15.6" x14ac:dyDescent="0.3">
      <c r="A2696" s="3" t="s">
        <v>5412</v>
      </c>
      <c r="B2696" s="6" t="s">
        <v>52</v>
      </c>
      <c r="D2696" s="6" t="s">
        <v>52</v>
      </c>
      <c r="E2696" s="6" t="s">
        <v>5413</v>
      </c>
      <c r="F2696" s="6" t="s">
        <v>52</v>
      </c>
    </row>
    <row r="2697" spans="1:6" ht="15.6" x14ac:dyDescent="0.3">
      <c r="A2697" s="3" t="s">
        <v>5414</v>
      </c>
    </row>
    <row r="2698" spans="1:6" ht="15.6" x14ac:dyDescent="0.3">
      <c r="A2698" s="3" t="s">
        <v>5415</v>
      </c>
    </row>
    <row r="2699" spans="1:6" ht="15.6" x14ac:dyDescent="0.3">
      <c r="A2699" s="3" t="s">
        <v>5416</v>
      </c>
    </row>
    <row r="2700" spans="1:6" ht="15.6" x14ac:dyDescent="0.3">
      <c r="A2700" s="3" t="s">
        <v>5417</v>
      </c>
    </row>
    <row r="2701" spans="1:6" ht="15.6" x14ac:dyDescent="0.3">
      <c r="A2701" s="3" t="s">
        <v>5418</v>
      </c>
    </row>
    <row r="2702" spans="1:6" ht="15.6" x14ac:dyDescent="0.3">
      <c r="A2702" s="3" t="s">
        <v>5419</v>
      </c>
    </row>
    <row r="2703" spans="1:6" ht="15.6" x14ac:dyDescent="0.3">
      <c r="A2703" s="3" t="s">
        <v>5420</v>
      </c>
    </row>
    <row r="2704" spans="1:6" ht="15.6" x14ac:dyDescent="0.3">
      <c r="A2704" s="3" t="s">
        <v>5421</v>
      </c>
    </row>
    <row r="2705" spans="1:10" ht="15.6" x14ac:dyDescent="0.3">
      <c r="A2705" s="3" t="s">
        <v>5422</v>
      </c>
    </row>
    <row r="2706" spans="1:10" ht="15.6" x14ac:dyDescent="0.3">
      <c r="A2706" s="3" t="s">
        <v>5423</v>
      </c>
    </row>
    <row r="2707" spans="1:10" ht="15.6" x14ac:dyDescent="0.3">
      <c r="A2707" s="3" t="s">
        <v>5424</v>
      </c>
      <c r="B2707" s="6" t="s">
        <v>52</v>
      </c>
      <c r="C2707" s="6" t="s">
        <v>52</v>
      </c>
      <c r="E2707" s="6" t="s">
        <v>5425</v>
      </c>
      <c r="F2707" s="6" t="s">
        <v>52</v>
      </c>
      <c r="G2707" s="6" t="s">
        <v>52</v>
      </c>
      <c r="I2707" s="6" t="s">
        <v>52</v>
      </c>
    </row>
    <row r="2708" spans="1:10" ht="15.6" x14ac:dyDescent="0.3">
      <c r="A2708" s="3" t="s">
        <v>5426</v>
      </c>
      <c r="B2708" s="6" t="s">
        <v>52</v>
      </c>
      <c r="C2708" s="6" t="s">
        <v>52</v>
      </c>
      <c r="E2708" s="6" t="s">
        <v>5427</v>
      </c>
      <c r="F2708" s="6" t="s">
        <v>5428</v>
      </c>
      <c r="G2708" s="6" t="s">
        <v>52</v>
      </c>
      <c r="H2708" s="6" t="s">
        <v>52</v>
      </c>
      <c r="I2708" s="6" t="s">
        <v>52</v>
      </c>
      <c r="J2708" s="6" t="s">
        <v>52</v>
      </c>
    </row>
    <row r="2709" spans="1:10" ht="15.6" x14ac:dyDescent="0.3">
      <c r="A2709" s="3" t="s">
        <v>5429</v>
      </c>
      <c r="B2709" s="5" t="s">
        <v>5430</v>
      </c>
      <c r="C2709" s="6" t="s">
        <v>52</v>
      </c>
      <c r="D2709" s="6" t="s">
        <v>52</v>
      </c>
      <c r="E2709" s="6" t="s">
        <v>5431</v>
      </c>
      <c r="F2709" s="6" t="s">
        <v>5432</v>
      </c>
      <c r="G2709" s="6" t="s">
        <v>5433</v>
      </c>
      <c r="H2709" s="5" t="s">
        <v>5434</v>
      </c>
      <c r="I2709" s="6" t="s">
        <v>52</v>
      </c>
      <c r="J2709" s="6" t="s">
        <v>52</v>
      </c>
    </row>
    <row r="2710" spans="1:10" ht="15.6" x14ac:dyDescent="0.3">
      <c r="A2710" s="3" t="s">
        <v>5435</v>
      </c>
      <c r="B2710" s="6" t="s">
        <v>5436</v>
      </c>
      <c r="C2710" s="6" t="s">
        <v>52</v>
      </c>
      <c r="E2710" s="6" t="s">
        <v>52</v>
      </c>
      <c r="F2710" s="6" t="s">
        <v>52</v>
      </c>
      <c r="G2710" s="6" t="s">
        <v>5437</v>
      </c>
      <c r="H2710" s="6" t="s">
        <v>52</v>
      </c>
    </row>
    <row r="2711" spans="1:10" ht="15.6" x14ac:dyDescent="0.3">
      <c r="A2711" s="3" t="s">
        <v>5438</v>
      </c>
      <c r="B2711" s="6" t="s">
        <v>52</v>
      </c>
      <c r="E2711" s="6" t="s">
        <v>5439</v>
      </c>
      <c r="F2711" s="6" t="s">
        <v>52</v>
      </c>
      <c r="H2711" s="6" t="s">
        <v>52</v>
      </c>
    </row>
    <row r="2712" spans="1:10" ht="15.6" x14ac:dyDescent="0.3">
      <c r="A2712" s="3" t="s">
        <v>5440</v>
      </c>
      <c r="B2712" s="6" t="s">
        <v>52</v>
      </c>
      <c r="E2712" s="6" t="s">
        <v>52</v>
      </c>
      <c r="F2712" s="6" t="s">
        <v>5441</v>
      </c>
      <c r="H2712" s="6" t="s">
        <v>52</v>
      </c>
      <c r="I2712" s="6" t="s">
        <v>52</v>
      </c>
      <c r="J2712" s="6" t="s">
        <v>52</v>
      </c>
    </row>
    <row r="2713" spans="1:10" ht="15.6" x14ac:dyDescent="0.3">
      <c r="A2713" s="3" t="s">
        <v>5442</v>
      </c>
      <c r="B2713" s="6" t="s">
        <v>52</v>
      </c>
      <c r="E2713" s="6" t="s">
        <v>52</v>
      </c>
      <c r="F2713" s="6" t="s">
        <v>52</v>
      </c>
      <c r="H2713" s="6" t="s">
        <v>52</v>
      </c>
      <c r="I2713" s="6" t="s">
        <v>52</v>
      </c>
    </row>
    <row r="2714" spans="1:10" ht="15.6" x14ac:dyDescent="0.3">
      <c r="A2714" s="3" t="s">
        <v>5443</v>
      </c>
      <c r="E2714" s="6" t="s">
        <v>5444</v>
      </c>
      <c r="F2714" s="6" t="s">
        <v>52</v>
      </c>
      <c r="H2714" s="6" t="s">
        <v>52</v>
      </c>
    </row>
    <row r="2715" spans="1:10" ht="15.6" x14ac:dyDescent="0.3">
      <c r="A2715" s="3" t="s">
        <v>5445</v>
      </c>
      <c r="E2715" s="6" t="s">
        <v>52</v>
      </c>
      <c r="H2715" s="6" t="s">
        <v>52</v>
      </c>
    </row>
    <row r="2716" spans="1:10" ht="15.6" x14ac:dyDescent="0.3">
      <c r="A2716" s="3" t="s">
        <v>5446</v>
      </c>
      <c r="E2716" s="6" t="s">
        <v>52</v>
      </c>
      <c r="H2716" s="6" t="s">
        <v>52</v>
      </c>
    </row>
    <row r="2717" spans="1:10" ht="15.6" x14ac:dyDescent="0.3">
      <c r="A2717" s="3" t="s">
        <v>5447</v>
      </c>
      <c r="B2717" s="6" t="s">
        <v>52</v>
      </c>
      <c r="E2717" s="6" t="s">
        <v>52</v>
      </c>
      <c r="H2717" s="6" t="s">
        <v>52</v>
      </c>
    </row>
    <row r="2718" spans="1:10" ht="15.6" x14ac:dyDescent="0.3">
      <c r="A2718" s="3" t="s">
        <v>5448</v>
      </c>
      <c r="B2718" s="6" t="s">
        <v>52</v>
      </c>
      <c r="E2718" s="6" t="s">
        <v>52</v>
      </c>
      <c r="F2718" s="6" t="s">
        <v>52</v>
      </c>
      <c r="H2718" s="6" t="s">
        <v>52</v>
      </c>
      <c r="I2718" s="6" t="s">
        <v>52</v>
      </c>
    </row>
    <row r="2719" spans="1:10" ht="15.6" x14ac:dyDescent="0.3">
      <c r="A2719" s="3" t="s">
        <v>5449</v>
      </c>
      <c r="B2719" s="6" t="s">
        <v>52</v>
      </c>
      <c r="E2719" s="6" t="s">
        <v>52</v>
      </c>
      <c r="F2719" s="6" t="s">
        <v>52</v>
      </c>
      <c r="H2719" s="6" t="s">
        <v>52</v>
      </c>
      <c r="I2719" s="6" t="s">
        <v>52</v>
      </c>
    </row>
    <row r="2720" spans="1:10" ht="15.6" x14ac:dyDescent="0.3">
      <c r="A2720" s="3" t="s">
        <v>5450</v>
      </c>
      <c r="E2720" s="6" t="s">
        <v>5451</v>
      </c>
      <c r="H2720" s="6" t="s">
        <v>5452</v>
      </c>
      <c r="J2720" s="6" t="s">
        <v>52</v>
      </c>
    </row>
    <row r="2721" spans="1:10" ht="15.6" x14ac:dyDescent="0.3">
      <c r="A2721" s="3" t="s">
        <v>5453</v>
      </c>
      <c r="C2721" s="6" t="s">
        <v>52</v>
      </c>
      <c r="E2721" s="6" t="s">
        <v>5454</v>
      </c>
      <c r="F2721" s="6" t="s">
        <v>52</v>
      </c>
      <c r="H2721" s="6" t="s">
        <v>52</v>
      </c>
      <c r="J2721" s="6" t="s">
        <v>52</v>
      </c>
    </row>
    <row r="2722" spans="1:10" ht="15.6" x14ac:dyDescent="0.3">
      <c r="A2722" s="3" t="s">
        <v>5455</v>
      </c>
      <c r="B2722" s="5" t="s">
        <v>5456</v>
      </c>
      <c r="C2722" s="6" t="s">
        <v>52</v>
      </c>
      <c r="D2722" s="6" t="s">
        <v>52</v>
      </c>
      <c r="E2722" s="6" t="s">
        <v>5457</v>
      </c>
      <c r="F2722" s="6" t="s">
        <v>5458</v>
      </c>
      <c r="G2722" s="6" t="s">
        <v>5459</v>
      </c>
      <c r="H2722" s="6" t="s">
        <v>5460</v>
      </c>
      <c r="I2722" s="6" t="s">
        <v>52</v>
      </c>
      <c r="J2722" s="6" t="s">
        <v>52</v>
      </c>
    </row>
    <row r="2723" spans="1:10" ht="15.6" x14ac:dyDescent="0.3">
      <c r="A2723" s="3" t="s">
        <v>5461</v>
      </c>
      <c r="B2723" s="6" t="s">
        <v>5462</v>
      </c>
      <c r="E2723" s="6" t="s">
        <v>52</v>
      </c>
      <c r="F2723" s="6" t="s">
        <v>52</v>
      </c>
      <c r="G2723" s="6" t="s">
        <v>5463</v>
      </c>
    </row>
    <row r="2724" spans="1:10" ht="15.6" x14ac:dyDescent="0.3">
      <c r="A2724" s="3" t="s">
        <v>5464</v>
      </c>
      <c r="B2724" s="6" t="s">
        <v>52</v>
      </c>
      <c r="E2724" s="6" t="s">
        <v>52</v>
      </c>
      <c r="F2724" s="6" t="s">
        <v>52</v>
      </c>
      <c r="H2724" s="6" t="s">
        <v>52</v>
      </c>
      <c r="I2724" s="6" t="s">
        <v>52</v>
      </c>
      <c r="J2724" s="6" t="s">
        <v>52</v>
      </c>
    </row>
    <row r="2725" spans="1:10" ht="15.6" x14ac:dyDescent="0.3">
      <c r="A2725" s="3" t="s">
        <v>5465</v>
      </c>
      <c r="B2725" s="6" t="s">
        <v>52</v>
      </c>
      <c r="D2725" s="6" t="s">
        <v>52</v>
      </c>
      <c r="E2725" s="6" t="s">
        <v>52</v>
      </c>
      <c r="F2725" s="6" t="s">
        <v>5466</v>
      </c>
      <c r="G2725" s="6" t="s">
        <v>5467</v>
      </c>
      <c r="H2725" s="6" t="s">
        <v>52</v>
      </c>
      <c r="I2725" s="6" t="s">
        <v>52</v>
      </c>
    </row>
    <row r="2726" spans="1:10" ht="15.6" x14ac:dyDescent="0.3">
      <c r="A2726" s="3" t="s">
        <v>5468</v>
      </c>
      <c r="E2726" s="6" t="s">
        <v>52</v>
      </c>
      <c r="H2726" s="6" t="s">
        <v>52</v>
      </c>
      <c r="J2726" s="6" t="s">
        <v>52</v>
      </c>
    </row>
    <row r="2727" spans="1:10" ht="15.6" x14ac:dyDescent="0.3">
      <c r="A2727" s="3" t="s">
        <v>5469</v>
      </c>
      <c r="C2727" s="6" t="s">
        <v>52</v>
      </c>
      <c r="E2727" s="6" t="s">
        <v>5454</v>
      </c>
      <c r="F2727" s="6" t="s">
        <v>5470</v>
      </c>
      <c r="H2727" s="6" t="s">
        <v>52</v>
      </c>
    </row>
    <row r="2728" spans="1:10" ht="15.6" x14ac:dyDescent="0.3">
      <c r="A2728" s="3" t="s">
        <v>5471</v>
      </c>
      <c r="E2728" s="5" t="s">
        <v>5472</v>
      </c>
      <c r="F2728" s="6" t="s">
        <v>5473</v>
      </c>
      <c r="G2728" s="6" t="s">
        <v>1184</v>
      </c>
      <c r="I2728" s="6" t="s">
        <v>52</v>
      </c>
    </row>
    <row r="2729" spans="1:10" ht="15.6" x14ac:dyDescent="0.3">
      <c r="A2729" s="3" t="s">
        <v>5474</v>
      </c>
      <c r="B2729" s="6" t="s">
        <v>5475</v>
      </c>
      <c r="C2729" s="6" t="s">
        <v>52</v>
      </c>
      <c r="D2729" s="6" t="s">
        <v>52</v>
      </c>
      <c r="E2729" s="6" t="s">
        <v>5476</v>
      </c>
      <c r="F2729" s="6" t="s">
        <v>5477</v>
      </c>
      <c r="G2729" s="6" t="s">
        <v>5478</v>
      </c>
      <c r="H2729" s="5" t="s">
        <v>5479</v>
      </c>
      <c r="I2729" s="6" t="s">
        <v>52</v>
      </c>
      <c r="J2729" s="6" t="s">
        <v>52</v>
      </c>
    </row>
    <row r="2730" spans="1:10" ht="15.6" x14ac:dyDescent="0.3">
      <c r="A2730" s="3" t="s">
        <v>5480</v>
      </c>
      <c r="B2730" s="6" t="s">
        <v>5481</v>
      </c>
      <c r="C2730" s="6" t="s">
        <v>52</v>
      </c>
      <c r="E2730" s="6" t="s">
        <v>52</v>
      </c>
      <c r="F2730" s="6" t="s">
        <v>5482</v>
      </c>
      <c r="G2730" s="6" t="s">
        <v>5483</v>
      </c>
      <c r="H2730" s="6" t="s">
        <v>52</v>
      </c>
      <c r="J2730" s="6" t="s">
        <v>52</v>
      </c>
    </row>
    <row r="2731" spans="1:10" ht="15.6" x14ac:dyDescent="0.3">
      <c r="A2731" s="3" t="s">
        <v>5484</v>
      </c>
      <c r="B2731" s="6" t="s">
        <v>5485</v>
      </c>
      <c r="D2731" s="6" t="s">
        <v>52</v>
      </c>
      <c r="E2731" s="5" t="s">
        <v>5486</v>
      </c>
      <c r="F2731" s="6" t="s">
        <v>5487</v>
      </c>
      <c r="G2731" s="6" t="s">
        <v>5488</v>
      </c>
      <c r="H2731" s="6" t="s">
        <v>52</v>
      </c>
      <c r="I2731" s="6" t="s">
        <v>52</v>
      </c>
    </row>
    <row r="2732" spans="1:10" ht="15.6" x14ac:dyDescent="0.3">
      <c r="A2732" s="3" t="s">
        <v>5489</v>
      </c>
      <c r="B2732" s="6" t="s">
        <v>5490</v>
      </c>
      <c r="E2732" s="6" t="s">
        <v>5491</v>
      </c>
      <c r="F2732" s="6" t="s">
        <v>52</v>
      </c>
      <c r="G2732" s="6" t="s">
        <v>1184</v>
      </c>
    </row>
    <row r="2733" spans="1:10" ht="15.6" x14ac:dyDescent="0.3">
      <c r="A2733" s="3" t="s">
        <v>5492</v>
      </c>
      <c r="E2733" s="6" t="s">
        <v>52</v>
      </c>
      <c r="H2733" s="6" t="s">
        <v>52</v>
      </c>
    </row>
    <row r="2734" spans="1:10" ht="15.6" x14ac:dyDescent="0.3">
      <c r="A2734" s="3" t="s">
        <v>5493</v>
      </c>
      <c r="E2734" s="6" t="s">
        <v>52</v>
      </c>
      <c r="F2734" s="6" t="s">
        <v>52</v>
      </c>
      <c r="H2734" s="6" t="s">
        <v>52</v>
      </c>
    </row>
    <row r="2735" spans="1:10" ht="15.6" x14ac:dyDescent="0.3">
      <c r="A2735" s="3" t="s">
        <v>5494</v>
      </c>
      <c r="B2735" s="6" t="s">
        <v>5495</v>
      </c>
      <c r="D2735" s="6" t="s">
        <v>52</v>
      </c>
      <c r="E2735" s="6" t="s">
        <v>5496</v>
      </c>
      <c r="F2735" s="6" t="s">
        <v>5497</v>
      </c>
      <c r="G2735" s="6" t="s">
        <v>5498</v>
      </c>
      <c r="H2735" s="5" t="s">
        <v>5499</v>
      </c>
      <c r="I2735" s="6" t="s">
        <v>52</v>
      </c>
      <c r="J2735" s="6" t="s">
        <v>52</v>
      </c>
    </row>
    <row r="2736" spans="1:10" ht="15.6" x14ac:dyDescent="0.3">
      <c r="A2736" s="3" t="s">
        <v>5500</v>
      </c>
      <c r="B2736" s="6" t="s">
        <v>5501</v>
      </c>
      <c r="D2736" s="6" t="s">
        <v>52</v>
      </c>
      <c r="E2736" s="6" t="s">
        <v>52</v>
      </c>
      <c r="F2736" s="6" t="s">
        <v>5502</v>
      </c>
      <c r="H2736" s="6" t="s">
        <v>52</v>
      </c>
      <c r="I2736" s="6" t="s">
        <v>52</v>
      </c>
      <c r="J2736" s="6" t="s">
        <v>52</v>
      </c>
    </row>
    <row r="2737" spans="1:10" ht="15.6" x14ac:dyDescent="0.3">
      <c r="A2737" s="3" t="s">
        <v>5503</v>
      </c>
      <c r="B2737" s="6" t="s">
        <v>5504</v>
      </c>
      <c r="C2737" s="6" t="s">
        <v>52</v>
      </c>
      <c r="D2737" s="6" t="s">
        <v>52</v>
      </c>
      <c r="E2737" s="5" t="s">
        <v>5505</v>
      </c>
      <c r="F2737" s="6" t="s">
        <v>5506</v>
      </c>
      <c r="G2737" s="5" t="s">
        <v>5507</v>
      </c>
      <c r="H2737" s="5" t="s">
        <v>5508</v>
      </c>
      <c r="I2737" s="6" t="s">
        <v>52</v>
      </c>
      <c r="J2737" s="6" t="s">
        <v>52</v>
      </c>
    </row>
    <row r="2738" spans="1:10" ht="15.6" x14ac:dyDescent="0.3">
      <c r="A2738" s="3" t="s">
        <v>5509</v>
      </c>
      <c r="B2738" s="6" t="s">
        <v>5510</v>
      </c>
      <c r="C2738" s="6" t="s">
        <v>52</v>
      </c>
      <c r="D2738" s="6" t="s">
        <v>52</v>
      </c>
      <c r="E2738" s="6" t="s">
        <v>5511</v>
      </c>
      <c r="F2738" s="6" t="s">
        <v>5512</v>
      </c>
      <c r="G2738" s="6" t="s">
        <v>5513</v>
      </c>
      <c r="H2738" s="6" t="s">
        <v>5514</v>
      </c>
      <c r="I2738" s="6" t="s">
        <v>52</v>
      </c>
      <c r="J2738" s="6" t="s">
        <v>52</v>
      </c>
    </row>
    <row r="2739" spans="1:10" ht="15.6" x14ac:dyDescent="0.3">
      <c r="A2739" s="3" t="s">
        <v>5515</v>
      </c>
    </row>
    <row r="2740" spans="1:10" ht="15.6" x14ac:dyDescent="0.3">
      <c r="A2740" s="3" t="s">
        <v>5516</v>
      </c>
      <c r="B2740" s="6" t="s">
        <v>5517</v>
      </c>
      <c r="D2740" s="6" t="s">
        <v>52</v>
      </c>
      <c r="E2740" s="6" t="s">
        <v>52</v>
      </c>
      <c r="F2740" s="6" t="s">
        <v>52</v>
      </c>
      <c r="H2740" s="6" t="s">
        <v>52</v>
      </c>
    </row>
    <row r="2741" spans="1:10" ht="15.6" x14ac:dyDescent="0.3">
      <c r="A2741" s="3" t="s">
        <v>5518</v>
      </c>
      <c r="B2741" s="6" t="s">
        <v>5519</v>
      </c>
      <c r="E2741" s="6" t="s">
        <v>5520</v>
      </c>
      <c r="F2741" s="6" t="s">
        <v>52</v>
      </c>
      <c r="H2741" s="6" t="s">
        <v>5521</v>
      </c>
      <c r="J2741" s="6" t="s">
        <v>52</v>
      </c>
    </row>
    <row r="2742" spans="1:10" ht="15.6" x14ac:dyDescent="0.3">
      <c r="A2742" s="3" t="s">
        <v>5522</v>
      </c>
    </row>
    <row r="2743" spans="1:10" ht="15.6" x14ac:dyDescent="0.3">
      <c r="A2743" s="3" t="s">
        <v>5523</v>
      </c>
      <c r="E2743" s="6" t="s">
        <v>5524</v>
      </c>
      <c r="F2743" s="6" t="s">
        <v>52</v>
      </c>
      <c r="H2743" s="6" t="s">
        <v>52</v>
      </c>
    </row>
    <row r="2744" spans="1:10" ht="15.6" x14ac:dyDescent="0.3">
      <c r="A2744" s="3" t="s">
        <v>5525</v>
      </c>
      <c r="B2744" s="5" t="s">
        <v>5526</v>
      </c>
      <c r="E2744" s="6" t="s">
        <v>52</v>
      </c>
      <c r="H2744" s="6" t="s">
        <v>52</v>
      </c>
      <c r="J2744" s="6" t="s">
        <v>52</v>
      </c>
    </row>
    <row r="2745" spans="1:10" ht="15.6" x14ac:dyDescent="0.3">
      <c r="A2745" s="3" t="s">
        <v>5527</v>
      </c>
      <c r="B2745" s="6" t="s">
        <v>5528</v>
      </c>
      <c r="E2745" s="6" t="s">
        <v>52</v>
      </c>
      <c r="F2745" s="6" t="s">
        <v>52</v>
      </c>
      <c r="G2745" s="6" t="s">
        <v>52</v>
      </c>
    </row>
    <row r="2746" spans="1:10" ht="15.6" x14ac:dyDescent="0.3">
      <c r="A2746" s="3" t="s">
        <v>5529</v>
      </c>
      <c r="B2746" s="6" t="s">
        <v>5530</v>
      </c>
      <c r="E2746" s="6" t="s">
        <v>52</v>
      </c>
      <c r="H2746" s="6" t="s">
        <v>5521</v>
      </c>
      <c r="J2746" s="6" t="s">
        <v>52</v>
      </c>
    </row>
    <row r="2747" spans="1:10" ht="15.6" x14ac:dyDescent="0.3">
      <c r="A2747" s="3" t="s">
        <v>5531</v>
      </c>
      <c r="E2747" s="6" t="s">
        <v>5532</v>
      </c>
      <c r="H2747" s="6" t="s">
        <v>52</v>
      </c>
    </row>
    <row r="2748" spans="1:10" ht="15.6" x14ac:dyDescent="0.3">
      <c r="A2748" s="3" t="s">
        <v>5533</v>
      </c>
      <c r="E2748" s="6" t="s">
        <v>5534</v>
      </c>
      <c r="H2748" s="6" t="s">
        <v>52</v>
      </c>
    </row>
    <row r="2749" spans="1:10" ht="15.6" x14ac:dyDescent="0.3">
      <c r="A2749" s="3" t="s">
        <v>5535</v>
      </c>
      <c r="E2749" s="5" t="s">
        <v>5536</v>
      </c>
      <c r="H2749" s="6" t="s">
        <v>52</v>
      </c>
      <c r="J2749" s="6" t="s">
        <v>52</v>
      </c>
    </row>
    <row r="2750" spans="1:10" ht="15.6" x14ac:dyDescent="0.3">
      <c r="A2750" s="3" t="s">
        <v>5537</v>
      </c>
      <c r="E2750" s="6" t="s">
        <v>5538</v>
      </c>
      <c r="F2750" s="6" t="s">
        <v>52</v>
      </c>
      <c r="H2750" s="6" t="s">
        <v>52</v>
      </c>
      <c r="J2750" s="6" t="s">
        <v>52</v>
      </c>
    </row>
    <row r="2751" spans="1:10" ht="15.6" x14ac:dyDescent="0.3">
      <c r="A2751" s="3" t="s">
        <v>5539</v>
      </c>
      <c r="E2751" s="6" t="s">
        <v>5540</v>
      </c>
      <c r="H2751" s="6" t="s">
        <v>52</v>
      </c>
    </row>
    <row r="2752" spans="1:10" ht="15.6" x14ac:dyDescent="0.3">
      <c r="A2752" s="3" t="s">
        <v>5541</v>
      </c>
      <c r="E2752" s="6" t="s">
        <v>5542</v>
      </c>
      <c r="H2752" s="6" t="s">
        <v>52</v>
      </c>
      <c r="J2752" s="6" t="s">
        <v>52</v>
      </c>
    </row>
    <row r="2753" spans="1:10" ht="15.6" x14ac:dyDescent="0.3">
      <c r="A2753" s="3" t="s">
        <v>5543</v>
      </c>
      <c r="E2753" s="6" t="s">
        <v>5544</v>
      </c>
      <c r="G2753" s="6" t="s">
        <v>5545</v>
      </c>
      <c r="H2753" s="6" t="s">
        <v>52</v>
      </c>
      <c r="J2753" s="6" t="s">
        <v>52</v>
      </c>
    </row>
    <row r="2754" spans="1:10" ht="15.6" x14ac:dyDescent="0.3">
      <c r="A2754" s="3" t="s">
        <v>5546</v>
      </c>
      <c r="E2754" s="6" t="s">
        <v>5547</v>
      </c>
      <c r="F2754" s="6" t="s">
        <v>52</v>
      </c>
      <c r="H2754" s="6" t="s">
        <v>52</v>
      </c>
    </row>
    <row r="2755" spans="1:10" ht="15.6" x14ac:dyDescent="0.3">
      <c r="A2755" s="3" t="s">
        <v>5548</v>
      </c>
      <c r="E2755" s="6" t="s">
        <v>5544</v>
      </c>
      <c r="H2755" s="6" t="s">
        <v>52</v>
      </c>
    </row>
    <row r="2756" spans="1:10" ht="15.6" x14ac:dyDescent="0.3">
      <c r="A2756" s="3" t="s">
        <v>5549</v>
      </c>
      <c r="B2756" s="6" t="s">
        <v>5550</v>
      </c>
      <c r="D2756" s="6" t="s">
        <v>52</v>
      </c>
      <c r="E2756" s="6" t="s">
        <v>52</v>
      </c>
      <c r="F2756" s="6" t="s">
        <v>5551</v>
      </c>
      <c r="H2756" s="6" t="s">
        <v>52</v>
      </c>
    </row>
    <row r="2757" spans="1:10" ht="15.6" x14ac:dyDescent="0.3">
      <c r="A2757" s="3" t="s">
        <v>5552</v>
      </c>
      <c r="E2757" s="6" t="s">
        <v>52</v>
      </c>
      <c r="H2757" s="6" t="s">
        <v>52</v>
      </c>
    </row>
    <row r="2758" spans="1:10" ht="15.6" x14ac:dyDescent="0.3">
      <c r="A2758" s="3" t="s">
        <v>5553</v>
      </c>
      <c r="B2758" s="6" t="s">
        <v>5554</v>
      </c>
      <c r="E2758" s="6" t="s">
        <v>52</v>
      </c>
      <c r="F2758" s="6" t="s">
        <v>52</v>
      </c>
      <c r="H2758" s="6" t="s">
        <v>52</v>
      </c>
      <c r="J2758" s="6" t="s">
        <v>52</v>
      </c>
    </row>
    <row r="2759" spans="1:10" ht="15.6" x14ac:dyDescent="0.3">
      <c r="A2759" s="3" t="s">
        <v>5555</v>
      </c>
      <c r="E2759" s="6" t="s">
        <v>52</v>
      </c>
      <c r="F2759" s="6" t="s">
        <v>5556</v>
      </c>
      <c r="H2759" s="6" t="s">
        <v>52</v>
      </c>
    </row>
    <row r="2760" spans="1:10" ht="15.6" x14ac:dyDescent="0.3">
      <c r="A2760" s="3" t="s">
        <v>5557</v>
      </c>
      <c r="E2760" s="6" t="s">
        <v>5558</v>
      </c>
      <c r="H2760" s="6" t="s">
        <v>52</v>
      </c>
    </row>
    <row r="2761" spans="1:10" ht="15.6" x14ac:dyDescent="0.3">
      <c r="A2761" s="3" t="s">
        <v>5559</v>
      </c>
      <c r="E2761" s="6" t="s">
        <v>52</v>
      </c>
    </row>
    <row r="2762" spans="1:10" ht="15.6" x14ac:dyDescent="0.3">
      <c r="A2762" s="3" t="s">
        <v>5560</v>
      </c>
    </row>
    <row r="2763" spans="1:10" ht="15.6" x14ac:dyDescent="0.3">
      <c r="A2763" s="3" t="s">
        <v>5561</v>
      </c>
      <c r="E2763" s="6" t="s">
        <v>5562</v>
      </c>
    </row>
    <row r="2764" spans="1:10" ht="15.6" x14ac:dyDescent="0.3">
      <c r="A2764" s="3" t="s">
        <v>5563</v>
      </c>
      <c r="E2764" s="6" t="s">
        <v>52</v>
      </c>
      <c r="H2764" s="6" t="s">
        <v>52</v>
      </c>
      <c r="J2764" s="6" t="s">
        <v>52</v>
      </c>
    </row>
    <row r="2765" spans="1:10" ht="15.6" x14ac:dyDescent="0.3">
      <c r="A2765" s="3" t="s">
        <v>5564</v>
      </c>
      <c r="E2765" s="5" t="s">
        <v>5565</v>
      </c>
      <c r="H2765" s="6" t="s">
        <v>52</v>
      </c>
      <c r="J2765" s="6" t="s">
        <v>52</v>
      </c>
    </row>
    <row r="2766" spans="1:10" ht="15.6" x14ac:dyDescent="0.3">
      <c r="A2766" s="3" t="s">
        <v>5566</v>
      </c>
    </row>
    <row r="2767" spans="1:10" ht="15.6" x14ac:dyDescent="0.3">
      <c r="A2767" s="3" t="s">
        <v>5567</v>
      </c>
      <c r="E2767" s="5" t="s">
        <v>5568</v>
      </c>
      <c r="H2767" s="6" t="s">
        <v>52</v>
      </c>
    </row>
    <row r="2768" spans="1:10" ht="15.6" x14ac:dyDescent="0.3">
      <c r="A2768" s="3" t="s">
        <v>5569</v>
      </c>
      <c r="E2768" s="6" t="s">
        <v>52</v>
      </c>
      <c r="F2768" s="6" t="s">
        <v>52</v>
      </c>
      <c r="H2768" s="6" t="s">
        <v>52</v>
      </c>
      <c r="J2768" s="6" t="s">
        <v>52</v>
      </c>
    </row>
    <row r="2769" spans="1:10" ht="15.6" x14ac:dyDescent="0.3">
      <c r="A2769" s="3" t="s">
        <v>5570</v>
      </c>
      <c r="E2769" s="6" t="s">
        <v>5571</v>
      </c>
      <c r="H2769" s="6" t="s">
        <v>52</v>
      </c>
      <c r="I2769" s="6" t="s">
        <v>52</v>
      </c>
      <c r="J2769" s="6" t="s">
        <v>52</v>
      </c>
    </row>
    <row r="2770" spans="1:10" ht="15.6" x14ac:dyDescent="0.3">
      <c r="A2770" s="3" t="s">
        <v>5572</v>
      </c>
    </row>
    <row r="2771" spans="1:10" ht="15.6" x14ac:dyDescent="0.3">
      <c r="A2771" s="3" t="s">
        <v>5573</v>
      </c>
      <c r="E2771" s="6" t="s">
        <v>52</v>
      </c>
      <c r="H2771" s="6" t="s">
        <v>52</v>
      </c>
      <c r="J2771" s="6" t="s">
        <v>52</v>
      </c>
    </row>
    <row r="2772" spans="1:10" ht="15.6" x14ac:dyDescent="0.3">
      <c r="A2772" s="3" t="s">
        <v>5574</v>
      </c>
      <c r="E2772" s="6" t="s">
        <v>52</v>
      </c>
      <c r="H2772" s="6" t="s">
        <v>52</v>
      </c>
      <c r="J2772" s="6" t="s">
        <v>52</v>
      </c>
    </row>
    <row r="2773" spans="1:10" ht="15.6" x14ac:dyDescent="0.3">
      <c r="A2773" s="3" t="s">
        <v>5575</v>
      </c>
      <c r="E2773" s="6" t="s">
        <v>5576</v>
      </c>
    </row>
    <row r="2774" spans="1:10" ht="15.6" x14ac:dyDescent="0.3">
      <c r="A2774" s="3" t="s">
        <v>5577</v>
      </c>
    </row>
    <row r="2775" spans="1:10" ht="15.6" x14ac:dyDescent="0.3">
      <c r="A2775" s="3" t="s">
        <v>5578</v>
      </c>
      <c r="C2775" s="6" t="s">
        <v>52</v>
      </c>
      <c r="D2775" s="6" t="s">
        <v>52</v>
      </c>
      <c r="E2775" s="6" t="s">
        <v>52</v>
      </c>
      <c r="G2775" s="6" t="s">
        <v>5579</v>
      </c>
      <c r="H2775" s="6" t="s">
        <v>52</v>
      </c>
    </row>
    <row r="2776" spans="1:10" ht="15.6" x14ac:dyDescent="0.3">
      <c r="A2776" s="3" t="s">
        <v>5580</v>
      </c>
    </row>
    <row r="2777" spans="1:10" ht="15.6" x14ac:dyDescent="0.3">
      <c r="A2777" s="3" t="s">
        <v>5581</v>
      </c>
      <c r="E2777" s="6" t="s">
        <v>52</v>
      </c>
    </row>
    <row r="2778" spans="1:10" ht="15.6" x14ac:dyDescent="0.3">
      <c r="A2778" s="3" t="s">
        <v>5582</v>
      </c>
      <c r="E2778" s="6" t="s">
        <v>52</v>
      </c>
    </row>
    <row r="2779" spans="1:10" ht="15.6" x14ac:dyDescent="0.3">
      <c r="A2779" s="3" t="s">
        <v>5583</v>
      </c>
      <c r="D2779" s="6" t="s">
        <v>52</v>
      </c>
      <c r="E2779" s="6" t="s">
        <v>5584</v>
      </c>
    </row>
    <row r="2780" spans="1:10" ht="15.6" x14ac:dyDescent="0.3">
      <c r="A2780" s="3" t="s">
        <v>5585</v>
      </c>
    </row>
    <row r="2781" spans="1:10" ht="15.6" x14ac:dyDescent="0.3">
      <c r="A2781" s="3" t="s">
        <v>5586</v>
      </c>
    </row>
    <row r="2782" spans="1:10" ht="15.6" x14ac:dyDescent="0.3">
      <c r="A2782" s="3" t="s">
        <v>5587</v>
      </c>
    </row>
    <row r="2783" spans="1:10" ht="15.6" x14ac:dyDescent="0.3">
      <c r="A2783" s="3" t="s">
        <v>5588</v>
      </c>
    </row>
    <row r="2784" spans="1:10" ht="15.6" x14ac:dyDescent="0.3">
      <c r="A2784" s="3" t="s">
        <v>5589</v>
      </c>
    </row>
    <row r="2785" spans="1:8" ht="15.6" x14ac:dyDescent="0.3">
      <c r="A2785" s="3" t="s">
        <v>5590</v>
      </c>
    </row>
    <row r="2786" spans="1:8" ht="15.6" x14ac:dyDescent="0.3">
      <c r="A2786" s="3" t="s">
        <v>5591</v>
      </c>
    </row>
    <row r="2787" spans="1:8" ht="15.6" x14ac:dyDescent="0.3">
      <c r="A2787" s="3" t="s">
        <v>5592</v>
      </c>
    </row>
    <row r="2788" spans="1:8" ht="15.6" x14ac:dyDescent="0.3">
      <c r="A2788" s="3" t="s">
        <v>5593</v>
      </c>
    </row>
    <row r="2789" spans="1:8" ht="15.6" x14ac:dyDescent="0.3">
      <c r="A2789" s="3" t="s">
        <v>5594</v>
      </c>
    </row>
    <row r="2790" spans="1:8" ht="15.6" x14ac:dyDescent="0.3">
      <c r="A2790" s="3" t="s">
        <v>5595</v>
      </c>
    </row>
    <row r="2791" spans="1:8" ht="15.6" x14ac:dyDescent="0.3">
      <c r="A2791" s="3" t="s">
        <v>5596</v>
      </c>
    </row>
    <row r="2792" spans="1:8" ht="15.6" x14ac:dyDescent="0.3">
      <c r="A2792" s="3" t="s">
        <v>5597</v>
      </c>
    </row>
    <row r="2793" spans="1:8" ht="15.6" x14ac:dyDescent="0.3">
      <c r="A2793" s="3" t="s">
        <v>5598</v>
      </c>
      <c r="B2793" s="6" t="s">
        <v>52</v>
      </c>
    </row>
    <row r="2794" spans="1:8" ht="15.6" x14ac:dyDescent="0.3">
      <c r="A2794" s="3" t="s">
        <v>5599</v>
      </c>
      <c r="B2794" s="6" t="s">
        <v>52</v>
      </c>
    </row>
    <row r="2795" spans="1:8" ht="15.6" x14ac:dyDescent="0.3">
      <c r="A2795" s="3" t="s">
        <v>5600</v>
      </c>
      <c r="E2795" s="6" t="s">
        <v>52</v>
      </c>
      <c r="H2795" s="6" t="s">
        <v>52</v>
      </c>
    </row>
    <row r="2796" spans="1:8" ht="15.6" x14ac:dyDescent="0.3">
      <c r="A2796" s="3" t="s">
        <v>5601</v>
      </c>
      <c r="E2796" s="6" t="s">
        <v>52</v>
      </c>
      <c r="H2796" s="6" t="s">
        <v>52</v>
      </c>
    </row>
    <row r="2797" spans="1:8" ht="15.6" x14ac:dyDescent="0.3">
      <c r="A2797" s="3" t="s">
        <v>5602</v>
      </c>
      <c r="E2797" s="6" t="s">
        <v>52</v>
      </c>
      <c r="H2797" s="6" t="s">
        <v>52</v>
      </c>
    </row>
    <row r="2798" spans="1:8" ht="15.6" x14ac:dyDescent="0.3">
      <c r="A2798" s="3" t="s">
        <v>5603</v>
      </c>
      <c r="E2798" s="6" t="s">
        <v>52</v>
      </c>
      <c r="H2798" s="6" t="s">
        <v>52</v>
      </c>
    </row>
    <row r="2799" spans="1:8" ht="15.6" x14ac:dyDescent="0.3">
      <c r="A2799" s="3" t="s">
        <v>5604</v>
      </c>
    </row>
    <row r="2800" spans="1:8" ht="15.6" x14ac:dyDescent="0.3">
      <c r="A2800" s="3" t="s">
        <v>5605</v>
      </c>
    </row>
    <row r="2801" spans="1:9" ht="15.6" x14ac:dyDescent="0.3">
      <c r="A2801" s="3" t="s">
        <v>5606</v>
      </c>
    </row>
    <row r="2802" spans="1:9" ht="15.6" x14ac:dyDescent="0.3">
      <c r="A2802" s="3" t="s">
        <v>5607</v>
      </c>
    </row>
    <row r="2803" spans="1:9" ht="15.6" x14ac:dyDescent="0.3">
      <c r="A2803" s="3" t="s">
        <v>5608</v>
      </c>
      <c r="B2803" s="6" t="s">
        <v>52</v>
      </c>
      <c r="C2803" s="6" t="s">
        <v>52</v>
      </c>
      <c r="E2803" s="6" t="s">
        <v>52</v>
      </c>
      <c r="F2803" s="6" t="s">
        <v>5609</v>
      </c>
      <c r="G2803" s="6" t="s">
        <v>52</v>
      </c>
      <c r="H2803" s="6" t="s">
        <v>52</v>
      </c>
      <c r="I2803" s="6" t="s">
        <v>52</v>
      </c>
    </row>
    <row r="2804" spans="1:9" ht="15.6" x14ac:dyDescent="0.3">
      <c r="A2804" s="3" t="s">
        <v>5610</v>
      </c>
    </row>
    <row r="2805" spans="1:9" ht="15.6" x14ac:dyDescent="0.3">
      <c r="A2805" s="3" t="s">
        <v>5611</v>
      </c>
    </row>
    <row r="2806" spans="1:9" ht="15.6" x14ac:dyDescent="0.3">
      <c r="A2806" s="3" t="s">
        <v>5612</v>
      </c>
    </row>
    <row r="2807" spans="1:9" ht="15.6" x14ac:dyDescent="0.3">
      <c r="A2807" s="3" t="s">
        <v>5613</v>
      </c>
    </row>
    <row r="2808" spans="1:9" ht="15.6" x14ac:dyDescent="0.3">
      <c r="A2808" s="3" t="s">
        <v>5614</v>
      </c>
      <c r="E2808" s="6" t="s">
        <v>52</v>
      </c>
    </row>
    <row r="2809" spans="1:9" ht="15.6" x14ac:dyDescent="0.3">
      <c r="A2809" s="3" t="s">
        <v>5615</v>
      </c>
    </row>
    <row r="2810" spans="1:9" ht="15.6" x14ac:dyDescent="0.3">
      <c r="A2810" s="3" t="s">
        <v>5616</v>
      </c>
    </row>
    <row r="2811" spans="1:9" ht="15.6" x14ac:dyDescent="0.3">
      <c r="A2811" s="3" t="s">
        <v>5617</v>
      </c>
    </row>
    <row r="2812" spans="1:9" ht="15.6" x14ac:dyDescent="0.3">
      <c r="A2812" s="3" t="s">
        <v>5618</v>
      </c>
    </row>
    <row r="2813" spans="1:9" ht="15.6" x14ac:dyDescent="0.3">
      <c r="A2813" s="3" t="s">
        <v>5619</v>
      </c>
    </row>
    <row r="2814" spans="1:9" ht="15.6" x14ac:dyDescent="0.3">
      <c r="A2814" s="3" t="s">
        <v>5620</v>
      </c>
      <c r="B2814" s="6" t="s">
        <v>52</v>
      </c>
      <c r="C2814" s="6" t="s">
        <v>52</v>
      </c>
      <c r="E2814" s="6" t="s">
        <v>52</v>
      </c>
      <c r="F2814" s="6" t="s">
        <v>5621</v>
      </c>
      <c r="H2814" s="6" t="s">
        <v>52</v>
      </c>
    </row>
    <row r="2815" spans="1:9" ht="15.6" x14ac:dyDescent="0.3">
      <c r="A2815" s="3" t="s">
        <v>5622</v>
      </c>
    </row>
    <row r="2816" spans="1:9" ht="15.6" x14ac:dyDescent="0.3">
      <c r="A2816" s="3" t="s">
        <v>5623</v>
      </c>
    </row>
    <row r="2817" spans="1:6" ht="15.6" x14ac:dyDescent="0.3">
      <c r="A2817" s="3" t="s">
        <v>5624</v>
      </c>
    </row>
    <row r="2818" spans="1:6" ht="15.6" x14ac:dyDescent="0.3">
      <c r="A2818" s="3" t="s">
        <v>5625</v>
      </c>
    </row>
    <row r="2819" spans="1:6" ht="15.6" x14ac:dyDescent="0.3">
      <c r="A2819" s="3" t="s">
        <v>5626</v>
      </c>
    </row>
    <row r="2820" spans="1:6" ht="15.6" x14ac:dyDescent="0.3">
      <c r="A2820" s="3" t="s">
        <v>5627</v>
      </c>
    </row>
    <row r="2821" spans="1:6" ht="15.6" x14ac:dyDescent="0.3">
      <c r="A2821" s="3" t="s">
        <v>5628</v>
      </c>
    </row>
    <row r="2822" spans="1:6" ht="15.6" x14ac:dyDescent="0.3">
      <c r="A2822" s="3" t="s">
        <v>5629</v>
      </c>
    </row>
    <row r="2823" spans="1:6" ht="15.6" x14ac:dyDescent="0.3">
      <c r="A2823" s="3" t="s">
        <v>5630</v>
      </c>
    </row>
    <row r="2824" spans="1:6" ht="15.6" x14ac:dyDescent="0.3">
      <c r="A2824" s="3" t="s">
        <v>5631</v>
      </c>
    </row>
    <row r="2825" spans="1:6" ht="15.6" x14ac:dyDescent="0.3">
      <c r="A2825" s="3" t="s">
        <v>5632</v>
      </c>
      <c r="B2825" s="6" t="s">
        <v>52</v>
      </c>
      <c r="E2825" s="6" t="s">
        <v>52</v>
      </c>
      <c r="F2825" s="6" t="s">
        <v>52</v>
      </c>
    </row>
    <row r="2826" spans="1:6" ht="15.6" x14ac:dyDescent="0.3">
      <c r="A2826" s="3" t="s">
        <v>5633</v>
      </c>
    </row>
    <row r="2827" spans="1:6" ht="15.6" x14ac:dyDescent="0.3">
      <c r="A2827" s="3" t="s">
        <v>5634</v>
      </c>
    </row>
    <row r="2828" spans="1:6" ht="15.6" x14ac:dyDescent="0.3">
      <c r="A2828" s="3" t="s">
        <v>5635</v>
      </c>
    </row>
    <row r="2829" spans="1:6" ht="15.6" x14ac:dyDescent="0.3">
      <c r="A2829" s="3" t="s">
        <v>5636</v>
      </c>
    </row>
    <row r="2830" spans="1:6" ht="15.6" x14ac:dyDescent="0.3">
      <c r="A2830" s="3" t="s">
        <v>5637</v>
      </c>
    </row>
    <row r="2831" spans="1:6" ht="15.6" x14ac:dyDescent="0.3">
      <c r="A2831" s="3" t="s">
        <v>5638</v>
      </c>
    </row>
    <row r="2832" spans="1:6" ht="15.6" x14ac:dyDescent="0.3">
      <c r="A2832" s="3" t="s">
        <v>5639</v>
      </c>
    </row>
    <row r="2833" spans="1:9" ht="15.6" x14ac:dyDescent="0.3">
      <c r="A2833" s="3" t="s">
        <v>5640</v>
      </c>
    </row>
    <row r="2834" spans="1:9" ht="15.6" x14ac:dyDescent="0.3">
      <c r="A2834" s="3" t="s">
        <v>5641</v>
      </c>
    </row>
    <row r="2835" spans="1:9" ht="15.6" x14ac:dyDescent="0.3">
      <c r="A2835" s="3" t="s">
        <v>5642</v>
      </c>
    </row>
    <row r="2836" spans="1:9" ht="15.6" x14ac:dyDescent="0.3">
      <c r="A2836" s="3" t="s">
        <v>5643</v>
      </c>
      <c r="B2836" s="6" t="s">
        <v>52</v>
      </c>
      <c r="C2836" s="6" t="s">
        <v>52</v>
      </c>
      <c r="E2836" s="6" t="s">
        <v>52</v>
      </c>
      <c r="F2836" s="6" t="s">
        <v>52</v>
      </c>
      <c r="G2836" s="6" t="s">
        <v>52</v>
      </c>
      <c r="I2836" s="6" t="s">
        <v>52</v>
      </c>
    </row>
    <row r="2837" spans="1:9" ht="15.6" x14ac:dyDescent="0.3">
      <c r="A2837" s="3" t="s">
        <v>5644</v>
      </c>
      <c r="B2837" s="6" t="s">
        <v>52</v>
      </c>
      <c r="C2837" s="6" t="s">
        <v>52</v>
      </c>
      <c r="E2837" s="6" t="s">
        <v>52</v>
      </c>
      <c r="F2837" s="6" t="s">
        <v>5645</v>
      </c>
      <c r="G2837" s="6" t="s">
        <v>52</v>
      </c>
      <c r="H2837" s="6" t="s">
        <v>52</v>
      </c>
      <c r="I2837" s="6" t="s">
        <v>52</v>
      </c>
    </row>
    <row r="2838" spans="1:9" ht="15.6" x14ac:dyDescent="0.3">
      <c r="A2838" s="3" t="s">
        <v>5646</v>
      </c>
      <c r="B2838" s="6" t="s">
        <v>52</v>
      </c>
      <c r="C2838" s="6" t="s">
        <v>52</v>
      </c>
      <c r="E2838" s="6" t="s">
        <v>52</v>
      </c>
      <c r="F2838" s="6" t="s">
        <v>5647</v>
      </c>
      <c r="G2838" s="6" t="s">
        <v>52</v>
      </c>
      <c r="H2838" s="6" t="s">
        <v>52</v>
      </c>
      <c r="I2838" s="6" t="s">
        <v>52</v>
      </c>
    </row>
    <row r="2839" spans="1:9" ht="15.6" x14ac:dyDescent="0.3">
      <c r="A2839" s="3" t="s">
        <v>5648</v>
      </c>
      <c r="B2839" s="6" t="s">
        <v>52</v>
      </c>
      <c r="C2839" s="6" t="s">
        <v>52</v>
      </c>
      <c r="E2839" s="6" t="s">
        <v>52</v>
      </c>
      <c r="F2839" s="6" t="s">
        <v>52</v>
      </c>
      <c r="G2839" s="6" t="s">
        <v>52</v>
      </c>
      <c r="H2839" s="6" t="s">
        <v>52</v>
      </c>
    </row>
    <row r="2840" spans="1:9" ht="15.6" x14ac:dyDescent="0.3">
      <c r="A2840" s="3" t="s">
        <v>5649</v>
      </c>
      <c r="B2840" s="6" t="s">
        <v>52</v>
      </c>
      <c r="E2840" s="6" t="s">
        <v>52</v>
      </c>
      <c r="F2840" s="6" t="s">
        <v>52</v>
      </c>
      <c r="H2840" s="6" t="s">
        <v>52</v>
      </c>
    </row>
    <row r="2841" spans="1:9" ht="15.6" x14ac:dyDescent="0.3">
      <c r="A2841" s="3" t="s">
        <v>5650</v>
      </c>
      <c r="B2841" s="6" t="s">
        <v>52</v>
      </c>
      <c r="E2841" s="6" t="s">
        <v>52</v>
      </c>
      <c r="F2841" s="6" t="s">
        <v>5651</v>
      </c>
      <c r="H2841" s="6" t="s">
        <v>52</v>
      </c>
      <c r="I2841" s="6" t="s">
        <v>52</v>
      </c>
    </row>
    <row r="2842" spans="1:9" ht="15.6" x14ac:dyDescent="0.3">
      <c r="A2842" s="3" t="s">
        <v>5652</v>
      </c>
      <c r="B2842" s="6" t="s">
        <v>52</v>
      </c>
      <c r="E2842" s="6" t="s">
        <v>52</v>
      </c>
      <c r="F2842" s="6" t="s">
        <v>52</v>
      </c>
      <c r="H2842" s="6" t="s">
        <v>52</v>
      </c>
      <c r="I2842" s="6" t="s">
        <v>52</v>
      </c>
    </row>
    <row r="2843" spans="1:9" ht="15.6" x14ac:dyDescent="0.3">
      <c r="A2843" s="3" t="s">
        <v>5653</v>
      </c>
      <c r="E2843" s="6" t="s">
        <v>52</v>
      </c>
      <c r="F2843" s="6" t="s">
        <v>52</v>
      </c>
      <c r="H2843" s="6" t="s">
        <v>52</v>
      </c>
    </row>
    <row r="2844" spans="1:9" ht="15.6" x14ac:dyDescent="0.3">
      <c r="A2844" s="3" t="s">
        <v>5654</v>
      </c>
      <c r="E2844" s="6" t="s">
        <v>52</v>
      </c>
      <c r="H2844" s="6" t="s">
        <v>52</v>
      </c>
    </row>
    <row r="2845" spans="1:9" ht="15.6" x14ac:dyDescent="0.3">
      <c r="A2845" s="3" t="s">
        <v>5655</v>
      </c>
      <c r="E2845" s="6" t="s">
        <v>52</v>
      </c>
      <c r="H2845" s="6" t="s">
        <v>52</v>
      </c>
    </row>
    <row r="2846" spans="1:9" ht="15.6" x14ac:dyDescent="0.3">
      <c r="A2846" s="3" t="s">
        <v>5656</v>
      </c>
      <c r="B2846" s="6" t="s">
        <v>52</v>
      </c>
      <c r="E2846" s="6" t="s">
        <v>52</v>
      </c>
      <c r="H2846" s="6" t="s">
        <v>52</v>
      </c>
    </row>
    <row r="2847" spans="1:9" ht="15.6" x14ac:dyDescent="0.3">
      <c r="A2847" s="3" t="s">
        <v>5657</v>
      </c>
      <c r="B2847" s="6" t="s">
        <v>52</v>
      </c>
      <c r="E2847" s="6" t="s">
        <v>52</v>
      </c>
      <c r="F2847" s="6" t="s">
        <v>52</v>
      </c>
      <c r="H2847" s="6" t="s">
        <v>52</v>
      </c>
      <c r="I2847" s="6" t="s">
        <v>52</v>
      </c>
    </row>
    <row r="2848" spans="1:9" ht="15.6" x14ac:dyDescent="0.3">
      <c r="A2848" s="3" t="s">
        <v>5658</v>
      </c>
      <c r="B2848" s="6" t="s">
        <v>52</v>
      </c>
      <c r="E2848" s="6" t="s">
        <v>52</v>
      </c>
      <c r="F2848" s="6" t="s">
        <v>52</v>
      </c>
      <c r="H2848" s="6" t="s">
        <v>52</v>
      </c>
      <c r="I2848" s="6" t="s">
        <v>52</v>
      </c>
    </row>
    <row r="2849" spans="1:9" ht="15.6" x14ac:dyDescent="0.3">
      <c r="A2849" s="3" t="s">
        <v>5659</v>
      </c>
      <c r="E2849" s="6" t="s">
        <v>52</v>
      </c>
      <c r="H2849" s="6" t="s">
        <v>52</v>
      </c>
    </row>
    <row r="2850" spans="1:9" ht="15.6" x14ac:dyDescent="0.3">
      <c r="A2850" s="3" t="s">
        <v>5660</v>
      </c>
      <c r="C2850" s="6" t="s">
        <v>52</v>
      </c>
      <c r="E2850" s="6" t="s">
        <v>52</v>
      </c>
      <c r="F2850" s="6" t="s">
        <v>52</v>
      </c>
      <c r="H2850" s="6" t="s">
        <v>52</v>
      </c>
    </row>
    <row r="2851" spans="1:9" ht="15.6" x14ac:dyDescent="0.3">
      <c r="A2851" s="3" t="s">
        <v>5661</v>
      </c>
      <c r="B2851" s="6" t="s">
        <v>52</v>
      </c>
      <c r="C2851" s="6" t="s">
        <v>52</v>
      </c>
      <c r="E2851" s="6" t="s">
        <v>52</v>
      </c>
      <c r="F2851" s="6" t="s">
        <v>5662</v>
      </c>
      <c r="G2851" s="6" t="s">
        <v>52</v>
      </c>
      <c r="H2851" s="6" t="s">
        <v>52</v>
      </c>
      <c r="I2851" s="6" t="s">
        <v>52</v>
      </c>
    </row>
    <row r="2852" spans="1:9" ht="15.6" x14ac:dyDescent="0.3">
      <c r="A2852" s="3" t="s">
        <v>5663</v>
      </c>
      <c r="B2852" s="6" t="s">
        <v>52</v>
      </c>
      <c r="E2852" s="6" t="s">
        <v>52</v>
      </c>
      <c r="F2852" s="6" t="s">
        <v>52</v>
      </c>
      <c r="G2852" s="6" t="s">
        <v>52</v>
      </c>
    </row>
    <row r="2853" spans="1:9" ht="15.6" x14ac:dyDescent="0.3">
      <c r="A2853" s="3" t="s">
        <v>5664</v>
      </c>
      <c r="B2853" s="6" t="s">
        <v>52</v>
      </c>
      <c r="E2853" s="6" t="s">
        <v>52</v>
      </c>
      <c r="F2853" s="6" t="s">
        <v>52</v>
      </c>
      <c r="H2853" s="6" t="s">
        <v>52</v>
      </c>
      <c r="I2853" s="6" t="s">
        <v>52</v>
      </c>
    </row>
    <row r="2854" spans="1:9" ht="15.6" x14ac:dyDescent="0.3">
      <c r="A2854" s="3" t="s">
        <v>5665</v>
      </c>
      <c r="B2854" s="6" t="s">
        <v>52</v>
      </c>
      <c r="E2854" s="6" t="s">
        <v>52</v>
      </c>
      <c r="F2854" s="6" t="s">
        <v>5666</v>
      </c>
      <c r="G2854" s="6" t="s">
        <v>52</v>
      </c>
      <c r="H2854" s="6" t="s">
        <v>52</v>
      </c>
      <c r="I2854" s="6" t="s">
        <v>52</v>
      </c>
    </row>
    <row r="2855" spans="1:9" ht="15.6" x14ac:dyDescent="0.3">
      <c r="A2855" s="3" t="s">
        <v>5667</v>
      </c>
      <c r="E2855" s="6" t="s">
        <v>52</v>
      </c>
      <c r="H2855" s="6" t="s">
        <v>52</v>
      </c>
    </row>
    <row r="2856" spans="1:9" ht="15.6" x14ac:dyDescent="0.3">
      <c r="A2856" s="3" t="s">
        <v>5668</v>
      </c>
      <c r="C2856" s="6" t="s">
        <v>52</v>
      </c>
      <c r="E2856" s="6" t="s">
        <v>52</v>
      </c>
      <c r="F2856" s="6" t="s">
        <v>5669</v>
      </c>
      <c r="H2856" s="6" t="s">
        <v>52</v>
      </c>
    </row>
    <row r="2857" spans="1:9" ht="15.6" x14ac:dyDescent="0.3">
      <c r="A2857" s="3" t="s">
        <v>5670</v>
      </c>
      <c r="E2857" s="6" t="s">
        <v>52</v>
      </c>
      <c r="F2857" s="6" t="s">
        <v>5671</v>
      </c>
      <c r="G2857" s="6" t="s">
        <v>52</v>
      </c>
      <c r="I2857" s="6" t="s">
        <v>52</v>
      </c>
    </row>
    <row r="2858" spans="1:9" ht="15.6" x14ac:dyDescent="0.3">
      <c r="A2858" s="3" t="s">
        <v>5672</v>
      </c>
      <c r="B2858" s="6" t="s">
        <v>52</v>
      </c>
      <c r="C2858" s="6" t="s">
        <v>52</v>
      </c>
      <c r="E2858" s="6" t="s">
        <v>52</v>
      </c>
      <c r="F2858" s="6" t="s">
        <v>5673</v>
      </c>
      <c r="G2858" s="6" t="s">
        <v>52</v>
      </c>
      <c r="H2858" s="6" t="s">
        <v>52</v>
      </c>
      <c r="I2858" s="6" t="s">
        <v>52</v>
      </c>
    </row>
    <row r="2859" spans="1:9" ht="15.6" x14ac:dyDescent="0.3">
      <c r="A2859" s="3" t="s">
        <v>5674</v>
      </c>
      <c r="B2859" s="6" t="s">
        <v>52</v>
      </c>
      <c r="C2859" s="6" t="s">
        <v>52</v>
      </c>
      <c r="E2859" s="6" t="s">
        <v>52</v>
      </c>
      <c r="F2859" s="6" t="s">
        <v>5675</v>
      </c>
      <c r="G2859" s="6" t="s">
        <v>52</v>
      </c>
      <c r="H2859" s="6" t="s">
        <v>52</v>
      </c>
    </row>
    <row r="2860" spans="1:9" ht="15.6" x14ac:dyDescent="0.3">
      <c r="A2860" s="3" t="s">
        <v>5676</v>
      </c>
      <c r="B2860" s="6" t="s">
        <v>52</v>
      </c>
      <c r="E2860" s="6" t="s">
        <v>52</v>
      </c>
      <c r="F2860" s="6" t="s">
        <v>5677</v>
      </c>
      <c r="G2860" s="6" t="s">
        <v>52</v>
      </c>
      <c r="H2860" s="6" t="s">
        <v>52</v>
      </c>
      <c r="I2860" s="6" t="s">
        <v>52</v>
      </c>
    </row>
    <row r="2861" spans="1:9" ht="15.6" x14ac:dyDescent="0.3">
      <c r="A2861" s="3" t="s">
        <v>5678</v>
      </c>
      <c r="B2861" s="6" t="s">
        <v>52</v>
      </c>
      <c r="E2861" s="6" t="s">
        <v>52</v>
      </c>
      <c r="F2861" s="6" t="s">
        <v>52</v>
      </c>
      <c r="G2861" s="6" t="s">
        <v>52</v>
      </c>
    </row>
    <row r="2862" spans="1:9" ht="15.6" x14ac:dyDescent="0.3">
      <c r="A2862" s="3" t="s">
        <v>5679</v>
      </c>
      <c r="E2862" s="6" t="s">
        <v>52</v>
      </c>
      <c r="H2862" s="6" t="s">
        <v>52</v>
      </c>
    </row>
    <row r="2863" spans="1:9" ht="15.6" x14ac:dyDescent="0.3">
      <c r="A2863" s="3" t="s">
        <v>5680</v>
      </c>
      <c r="E2863" s="6" t="s">
        <v>52</v>
      </c>
      <c r="F2863" s="6" t="s">
        <v>52</v>
      </c>
      <c r="H2863" s="6" t="s">
        <v>52</v>
      </c>
    </row>
    <row r="2864" spans="1:9" ht="15.6" x14ac:dyDescent="0.3">
      <c r="A2864" s="3" t="s">
        <v>5681</v>
      </c>
      <c r="B2864" s="6" t="s">
        <v>52</v>
      </c>
      <c r="E2864" s="6" t="s">
        <v>52</v>
      </c>
      <c r="F2864" s="6" t="s">
        <v>5682</v>
      </c>
      <c r="G2864" s="6" t="s">
        <v>52</v>
      </c>
      <c r="H2864" s="6" t="s">
        <v>52</v>
      </c>
      <c r="I2864" s="6" t="s">
        <v>52</v>
      </c>
    </row>
    <row r="2865" spans="1:9" ht="15.6" x14ac:dyDescent="0.3">
      <c r="A2865" s="3" t="s">
        <v>5683</v>
      </c>
      <c r="B2865" s="6" t="s">
        <v>52</v>
      </c>
      <c r="E2865" s="6" t="s">
        <v>52</v>
      </c>
      <c r="F2865" s="6" t="s">
        <v>5684</v>
      </c>
      <c r="H2865" s="6" t="s">
        <v>52</v>
      </c>
      <c r="I2865" s="6" t="s">
        <v>52</v>
      </c>
    </row>
    <row r="2866" spans="1:9" ht="15.6" x14ac:dyDescent="0.3">
      <c r="A2866" s="3" t="s">
        <v>5685</v>
      </c>
      <c r="B2866" s="6" t="s">
        <v>52</v>
      </c>
      <c r="C2866" s="6" t="s">
        <v>52</v>
      </c>
      <c r="E2866" s="6" t="s">
        <v>52</v>
      </c>
      <c r="F2866" s="6" t="s">
        <v>5686</v>
      </c>
      <c r="G2866" s="6" t="s">
        <v>52</v>
      </c>
      <c r="H2866" s="6" t="s">
        <v>52</v>
      </c>
      <c r="I2866" s="6" t="s">
        <v>52</v>
      </c>
    </row>
    <row r="2867" spans="1:9" ht="15.6" x14ac:dyDescent="0.3">
      <c r="A2867" s="3" t="s">
        <v>5687</v>
      </c>
      <c r="B2867" s="6" t="s">
        <v>52</v>
      </c>
      <c r="C2867" s="6" t="s">
        <v>52</v>
      </c>
      <c r="E2867" s="6" t="s">
        <v>52</v>
      </c>
      <c r="F2867" s="6" t="s">
        <v>5688</v>
      </c>
      <c r="G2867" s="6" t="s">
        <v>52</v>
      </c>
      <c r="H2867" s="6" t="s">
        <v>52</v>
      </c>
      <c r="I2867" s="6" t="s">
        <v>52</v>
      </c>
    </row>
    <row r="2868" spans="1:9" ht="15.6" x14ac:dyDescent="0.3">
      <c r="A2868" s="3" t="s">
        <v>5689</v>
      </c>
    </row>
    <row r="2869" spans="1:9" ht="15.6" x14ac:dyDescent="0.3">
      <c r="A2869" s="3" t="s">
        <v>5690</v>
      </c>
      <c r="B2869" s="6" t="s">
        <v>52</v>
      </c>
      <c r="E2869" s="6" t="s">
        <v>52</v>
      </c>
      <c r="F2869" s="6" t="s">
        <v>52</v>
      </c>
      <c r="H2869" s="6" t="s">
        <v>52</v>
      </c>
    </row>
    <row r="2870" spans="1:9" ht="15.6" x14ac:dyDescent="0.3">
      <c r="A2870" s="3" t="s">
        <v>5691</v>
      </c>
      <c r="B2870" s="6" t="s">
        <v>52</v>
      </c>
      <c r="E2870" s="6" t="s">
        <v>52</v>
      </c>
      <c r="F2870" s="6" t="s">
        <v>52</v>
      </c>
      <c r="H2870" s="6" t="s">
        <v>52</v>
      </c>
    </row>
    <row r="2871" spans="1:9" ht="15.6" x14ac:dyDescent="0.3">
      <c r="A2871" s="3" t="s">
        <v>5692</v>
      </c>
    </row>
    <row r="2872" spans="1:9" ht="15.6" x14ac:dyDescent="0.3">
      <c r="A2872" s="3" t="s">
        <v>5693</v>
      </c>
      <c r="E2872" s="6" t="s">
        <v>52</v>
      </c>
      <c r="F2872" s="6" t="s">
        <v>52</v>
      </c>
      <c r="H2872" s="6" t="s">
        <v>52</v>
      </c>
    </row>
    <row r="2873" spans="1:9" ht="15.6" x14ac:dyDescent="0.3">
      <c r="A2873" s="3" t="s">
        <v>5694</v>
      </c>
      <c r="B2873" s="6" t="s">
        <v>52</v>
      </c>
      <c r="E2873" s="6" t="s">
        <v>52</v>
      </c>
      <c r="H2873" s="6" t="s">
        <v>52</v>
      </c>
    </row>
    <row r="2874" spans="1:9" ht="15.6" x14ac:dyDescent="0.3">
      <c r="A2874" s="3" t="s">
        <v>5695</v>
      </c>
      <c r="B2874" s="6" t="s">
        <v>52</v>
      </c>
      <c r="E2874" s="6" t="s">
        <v>52</v>
      </c>
      <c r="F2874" s="6" t="s">
        <v>52</v>
      </c>
      <c r="G2874" s="6" t="s">
        <v>52</v>
      </c>
    </row>
    <row r="2875" spans="1:9" ht="15.6" x14ac:dyDescent="0.3">
      <c r="A2875" s="3" t="s">
        <v>5696</v>
      </c>
      <c r="B2875" s="6" t="s">
        <v>52</v>
      </c>
      <c r="E2875" s="6" t="s">
        <v>52</v>
      </c>
      <c r="H2875" s="6" t="s">
        <v>52</v>
      </c>
    </row>
    <row r="2876" spans="1:9" ht="15.6" x14ac:dyDescent="0.3">
      <c r="A2876" s="3" t="s">
        <v>5697</v>
      </c>
      <c r="E2876" s="6" t="s">
        <v>52</v>
      </c>
      <c r="H2876" s="6" t="s">
        <v>52</v>
      </c>
    </row>
    <row r="2877" spans="1:9" ht="15.6" x14ac:dyDescent="0.3">
      <c r="A2877" s="3" t="s">
        <v>5698</v>
      </c>
      <c r="E2877" s="6" t="s">
        <v>52</v>
      </c>
      <c r="H2877" s="6" t="s">
        <v>52</v>
      </c>
    </row>
    <row r="2878" spans="1:9" ht="15.6" x14ac:dyDescent="0.3">
      <c r="A2878" s="3" t="s">
        <v>5699</v>
      </c>
      <c r="E2878" s="6" t="s">
        <v>52</v>
      </c>
      <c r="H2878" s="6" t="s">
        <v>52</v>
      </c>
    </row>
    <row r="2879" spans="1:9" ht="15.6" x14ac:dyDescent="0.3">
      <c r="A2879" s="3" t="s">
        <v>5700</v>
      </c>
      <c r="E2879" s="6" t="s">
        <v>52</v>
      </c>
      <c r="F2879" s="6" t="s">
        <v>52</v>
      </c>
      <c r="H2879" s="6" t="s">
        <v>52</v>
      </c>
    </row>
    <row r="2880" spans="1:9" ht="15.6" x14ac:dyDescent="0.3">
      <c r="A2880" s="3" t="s">
        <v>5701</v>
      </c>
      <c r="E2880" s="6" t="s">
        <v>52</v>
      </c>
      <c r="H2880" s="6" t="s">
        <v>52</v>
      </c>
    </row>
    <row r="2881" spans="1:8" ht="15.6" x14ac:dyDescent="0.3">
      <c r="A2881" s="3" t="s">
        <v>5702</v>
      </c>
      <c r="E2881" s="6" t="s">
        <v>52</v>
      </c>
      <c r="H2881" s="6" t="s">
        <v>52</v>
      </c>
    </row>
    <row r="2882" spans="1:8" ht="15.6" x14ac:dyDescent="0.3">
      <c r="A2882" s="3" t="s">
        <v>5703</v>
      </c>
      <c r="E2882" s="6" t="s">
        <v>52</v>
      </c>
      <c r="G2882" s="6" t="s">
        <v>52</v>
      </c>
      <c r="H2882" s="6" t="s">
        <v>52</v>
      </c>
    </row>
    <row r="2883" spans="1:8" ht="15.6" x14ac:dyDescent="0.3">
      <c r="A2883" s="3" t="s">
        <v>5704</v>
      </c>
      <c r="E2883" s="6" t="s">
        <v>52</v>
      </c>
      <c r="F2883" s="6" t="s">
        <v>52</v>
      </c>
      <c r="H2883" s="6" t="s">
        <v>52</v>
      </c>
    </row>
    <row r="2884" spans="1:8" ht="15.6" x14ac:dyDescent="0.3">
      <c r="A2884" s="3" t="s">
        <v>5705</v>
      </c>
      <c r="E2884" s="6" t="s">
        <v>52</v>
      </c>
      <c r="H2884" s="6" t="s">
        <v>52</v>
      </c>
    </row>
    <row r="2885" spans="1:8" ht="15.6" x14ac:dyDescent="0.3">
      <c r="A2885" s="3" t="s">
        <v>5706</v>
      </c>
      <c r="B2885" s="6" t="s">
        <v>52</v>
      </c>
      <c r="E2885" s="6" t="s">
        <v>52</v>
      </c>
      <c r="F2885" s="6" t="s">
        <v>5707</v>
      </c>
      <c r="H2885" s="6" t="s">
        <v>52</v>
      </c>
    </row>
    <row r="2886" spans="1:8" ht="15.6" x14ac:dyDescent="0.3">
      <c r="A2886" s="3" t="s">
        <v>5708</v>
      </c>
      <c r="E2886" s="6" t="s">
        <v>52</v>
      </c>
      <c r="H2886" s="6" t="s">
        <v>52</v>
      </c>
    </row>
    <row r="2887" spans="1:8" ht="15.6" x14ac:dyDescent="0.3">
      <c r="A2887" s="3" t="s">
        <v>5709</v>
      </c>
      <c r="B2887" s="6" t="s">
        <v>52</v>
      </c>
      <c r="E2887" s="6" t="s">
        <v>52</v>
      </c>
      <c r="F2887" s="6" t="s">
        <v>52</v>
      </c>
      <c r="H2887" s="6" t="s">
        <v>52</v>
      </c>
    </row>
    <row r="2888" spans="1:8" ht="15.6" x14ac:dyDescent="0.3">
      <c r="A2888" s="3" t="s">
        <v>5710</v>
      </c>
      <c r="E2888" s="6" t="s">
        <v>52</v>
      </c>
      <c r="F2888" s="6" t="s">
        <v>5711</v>
      </c>
      <c r="H2888" s="6" t="s">
        <v>52</v>
      </c>
    </row>
    <row r="2889" spans="1:8" ht="15.6" x14ac:dyDescent="0.3">
      <c r="A2889" s="3" t="s">
        <v>5712</v>
      </c>
      <c r="E2889" s="6" t="s">
        <v>52</v>
      </c>
      <c r="H2889" s="6" t="s">
        <v>52</v>
      </c>
    </row>
    <row r="2890" spans="1:8" ht="15.6" x14ac:dyDescent="0.3">
      <c r="A2890" s="3" t="s">
        <v>5713</v>
      </c>
      <c r="E2890" s="6" t="s">
        <v>52</v>
      </c>
    </row>
    <row r="2891" spans="1:8" ht="15.6" x14ac:dyDescent="0.3">
      <c r="A2891" s="3" t="s">
        <v>5714</v>
      </c>
    </row>
    <row r="2892" spans="1:8" ht="15.6" x14ac:dyDescent="0.3">
      <c r="A2892" s="3" t="s">
        <v>5715</v>
      </c>
      <c r="E2892" s="6" t="s">
        <v>52</v>
      </c>
    </row>
    <row r="2893" spans="1:8" ht="15.6" x14ac:dyDescent="0.3">
      <c r="A2893" s="3" t="s">
        <v>5716</v>
      </c>
      <c r="E2893" s="6" t="s">
        <v>52</v>
      </c>
      <c r="H2893" s="6" t="s">
        <v>52</v>
      </c>
    </row>
    <row r="2894" spans="1:8" ht="15.6" x14ac:dyDescent="0.3">
      <c r="A2894" s="3" t="s">
        <v>5717</v>
      </c>
      <c r="E2894" s="6" t="s">
        <v>52</v>
      </c>
      <c r="H2894" s="6" t="s">
        <v>52</v>
      </c>
    </row>
    <row r="2895" spans="1:8" ht="15.6" x14ac:dyDescent="0.3">
      <c r="A2895" s="3" t="s">
        <v>5718</v>
      </c>
    </row>
    <row r="2896" spans="1:8" ht="15.6" x14ac:dyDescent="0.3">
      <c r="A2896" s="3" t="s">
        <v>5719</v>
      </c>
      <c r="E2896" s="6" t="s">
        <v>52</v>
      </c>
      <c r="H2896" s="6" t="s">
        <v>52</v>
      </c>
    </row>
    <row r="2897" spans="1:9" ht="15.6" x14ac:dyDescent="0.3">
      <c r="A2897" s="3" t="s">
        <v>5720</v>
      </c>
      <c r="E2897" s="6" t="s">
        <v>52</v>
      </c>
      <c r="F2897" s="6" t="s">
        <v>52</v>
      </c>
      <c r="H2897" s="6" t="s">
        <v>52</v>
      </c>
    </row>
    <row r="2898" spans="1:9" ht="15.6" x14ac:dyDescent="0.3">
      <c r="A2898" s="3" t="s">
        <v>5721</v>
      </c>
      <c r="E2898" s="6" t="s">
        <v>52</v>
      </c>
      <c r="H2898" s="6" t="s">
        <v>52</v>
      </c>
      <c r="I2898" s="6" t="s">
        <v>52</v>
      </c>
    </row>
    <row r="2899" spans="1:9" ht="15.6" x14ac:dyDescent="0.3">
      <c r="A2899" s="3" t="s">
        <v>5722</v>
      </c>
    </row>
    <row r="2900" spans="1:9" ht="15.6" x14ac:dyDescent="0.3">
      <c r="A2900" s="3" t="s">
        <v>5723</v>
      </c>
      <c r="E2900" s="6" t="s">
        <v>52</v>
      </c>
      <c r="H2900" s="6" t="s">
        <v>52</v>
      </c>
    </row>
    <row r="2901" spans="1:9" ht="15.6" x14ac:dyDescent="0.3">
      <c r="A2901" s="3" t="s">
        <v>5724</v>
      </c>
      <c r="E2901" s="6" t="s">
        <v>52</v>
      </c>
      <c r="H2901" s="6" t="s">
        <v>52</v>
      </c>
    </row>
    <row r="2902" spans="1:9" ht="15.6" x14ac:dyDescent="0.3">
      <c r="A2902" s="3" t="s">
        <v>5725</v>
      </c>
      <c r="E2902" s="6" t="s">
        <v>52</v>
      </c>
    </row>
    <row r="2903" spans="1:9" ht="15.6" x14ac:dyDescent="0.3">
      <c r="A2903" s="3" t="s">
        <v>5726</v>
      </c>
    </row>
    <row r="2904" spans="1:9" ht="15.6" x14ac:dyDescent="0.3">
      <c r="A2904" s="3" t="s">
        <v>5727</v>
      </c>
      <c r="C2904" s="6" t="s">
        <v>52</v>
      </c>
      <c r="E2904" s="6" t="s">
        <v>52</v>
      </c>
      <c r="G2904" s="6" t="s">
        <v>52</v>
      </c>
      <c r="H2904" s="6" t="s">
        <v>52</v>
      </c>
    </row>
    <row r="2905" spans="1:9" ht="15.6" x14ac:dyDescent="0.3">
      <c r="A2905" s="3" t="s">
        <v>5728</v>
      </c>
    </row>
    <row r="2906" spans="1:9" ht="15.6" x14ac:dyDescent="0.3">
      <c r="A2906" s="3" t="s">
        <v>5729</v>
      </c>
      <c r="E2906" s="6" t="s">
        <v>52</v>
      </c>
    </row>
    <row r="2907" spans="1:9" ht="15.6" x14ac:dyDescent="0.3">
      <c r="A2907" s="3" t="s">
        <v>5730</v>
      </c>
      <c r="E2907" s="6" t="s">
        <v>52</v>
      </c>
    </row>
    <row r="2908" spans="1:9" ht="15.6" x14ac:dyDescent="0.3">
      <c r="A2908" s="3" t="s">
        <v>5731</v>
      </c>
      <c r="E2908" s="6" t="s">
        <v>52</v>
      </c>
    </row>
    <row r="2909" spans="1:9" ht="15.6" x14ac:dyDescent="0.3">
      <c r="A2909" s="3" t="s">
        <v>5732</v>
      </c>
    </row>
    <row r="2910" spans="1:9" ht="15.6" x14ac:dyDescent="0.3">
      <c r="A2910" s="3" t="s">
        <v>5733</v>
      </c>
    </row>
    <row r="2911" spans="1:9" ht="15.6" x14ac:dyDescent="0.3">
      <c r="A2911" s="3" t="s">
        <v>5734</v>
      </c>
    </row>
    <row r="2912" spans="1:9" ht="15.6" x14ac:dyDescent="0.3">
      <c r="A2912" s="3" t="s">
        <v>5735</v>
      </c>
    </row>
    <row r="2913" spans="1:8" ht="15.6" x14ac:dyDescent="0.3">
      <c r="A2913" s="3" t="s">
        <v>5736</v>
      </c>
    </row>
    <row r="2914" spans="1:8" ht="15.6" x14ac:dyDescent="0.3">
      <c r="A2914" s="3" t="s">
        <v>5737</v>
      </c>
    </row>
    <row r="2915" spans="1:8" ht="15.6" x14ac:dyDescent="0.3">
      <c r="A2915" s="3" t="s">
        <v>5738</v>
      </c>
    </row>
    <row r="2916" spans="1:8" ht="15.6" x14ac:dyDescent="0.3">
      <c r="A2916" s="3" t="s">
        <v>5739</v>
      </c>
    </row>
    <row r="2917" spans="1:8" ht="15.6" x14ac:dyDescent="0.3">
      <c r="A2917" s="3" t="s">
        <v>5740</v>
      </c>
    </row>
    <row r="2918" spans="1:8" ht="15.6" x14ac:dyDescent="0.3">
      <c r="A2918" s="3" t="s">
        <v>5741</v>
      </c>
    </row>
    <row r="2919" spans="1:8" ht="15.6" x14ac:dyDescent="0.3">
      <c r="A2919" s="3" t="s">
        <v>5742</v>
      </c>
    </row>
    <row r="2920" spans="1:8" ht="15.6" x14ac:dyDescent="0.3">
      <c r="A2920" s="3" t="s">
        <v>5743</v>
      </c>
    </row>
    <row r="2921" spans="1:8" ht="15.6" x14ac:dyDescent="0.3">
      <c r="A2921" s="3" t="s">
        <v>5744</v>
      </c>
    </row>
    <row r="2922" spans="1:8" ht="15.6" x14ac:dyDescent="0.3">
      <c r="A2922" s="3" t="s">
        <v>5745</v>
      </c>
      <c r="B2922" s="6" t="s">
        <v>52</v>
      </c>
    </row>
    <row r="2923" spans="1:8" ht="15.6" x14ac:dyDescent="0.3">
      <c r="A2923" s="3" t="s">
        <v>5746</v>
      </c>
      <c r="B2923" s="6" t="s">
        <v>52</v>
      </c>
    </row>
    <row r="2924" spans="1:8" ht="15.6" x14ac:dyDescent="0.3">
      <c r="A2924" s="3" t="s">
        <v>5747</v>
      </c>
      <c r="E2924" s="6" t="s">
        <v>52</v>
      </c>
      <c r="H2924" s="6" t="s">
        <v>52</v>
      </c>
    </row>
    <row r="2925" spans="1:8" ht="15.6" x14ac:dyDescent="0.3">
      <c r="A2925" s="3" t="s">
        <v>5748</v>
      </c>
      <c r="E2925" s="6" t="s">
        <v>52</v>
      </c>
      <c r="H2925" s="6" t="s">
        <v>52</v>
      </c>
    </row>
    <row r="2926" spans="1:8" ht="15.6" x14ac:dyDescent="0.3">
      <c r="A2926" s="3" t="s">
        <v>5749</v>
      </c>
      <c r="E2926" s="6" t="s">
        <v>52</v>
      </c>
      <c r="H2926" s="6" t="s">
        <v>52</v>
      </c>
    </row>
    <row r="2927" spans="1:8" ht="15.6" x14ac:dyDescent="0.3">
      <c r="A2927" s="3" t="s">
        <v>5750</v>
      </c>
      <c r="E2927" s="6" t="s">
        <v>52</v>
      </c>
      <c r="H2927" s="6" t="s">
        <v>52</v>
      </c>
    </row>
    <row r="2928" spans="1:8" ht="15.6" x14ac:dyDescent="0.3">
      <c r="A2928" s="3" t="s">
        <v>5751</v>
      </c>
    </row>
    <row r="2929" spans="1:10" ht="15.6" x14ac:dyDescent="0.3">
      <c r="A2929" s="3" t="s">
        <v>5752</v>
      </c>
    </row>
    <row r="2930" spans="1:10" ht="15.6" x14ac:dyDescent="0.3">
      <c r="A2930" s="3" t="s">
        <v>5753</v>
      </c>
    </row>
    <row r="2931" spans="1:10" ht="15.6" x14ac:dyDescent="0.3">
      <c r="A2931" s="3" t="s">
        <v>5754</v>
      </c>
    </row>
    <row r="2932" spans="1:10" ht="15.6" x14ac:dyDescent="0.3">
      <c r="A2932" s="3" t="s">
        <v>5755</v>
      </c>
    </row>
    <row r="2933" spans="1:10" ht="15.6" x14ac:dyDescent="0.3">
      <c r="A2933" s="3" t="s">
        <v>5756</v>
      </c>
    </row>
    <row r="2934" spans="1:10" ht="15.6" x14ac:dyDescent="0.3">
      <c r="A2934" s="3" t="s">
        <v>5757</v>
      </c>
    </row>
    <row r="2935" spans="1:10" ht="15.6" x14ac:dyDescent="0.3">
      <c r="A2935" s="3" t="s">
        <v>5758</v>
      </c>
    </row>
    <row r="2936" spans="1:10" ht="15.6" x14ac:dyDescent="0.3">
      <c r="A2936" s="3" t="s">
        <v>5759</v>
      </c>
      <c r="E2936" s="6" t="s">
        <v>52</v>
      </c>
    </row>
    <row r="2937" spans="1:10" ht="15.6" x14ac:dyDescent="0.3">
      <c r="A2937" s="3" t="s">
        <v>5760</v>
      </c>
    </row>
    <row r="2938" spans="1:10" ht="15.6" x14ac:dyDescent="0.3">
      <c r="A2938" s="3" t="s">
        <v>5761</v>
      </c>
    </row>
    <row r="2939" spans="1:10" ht="15.6" x14ac:dyDescent="0.3">
      <c r="A2939" s="3" t="s">
        <v>5762</v>
      </c>
    </row>
    <row r="2940" spans="1:10" ht="15.6" x14ac:dyDescent="0.3">
      <c r="A2940" s="3" t="s">
        <v>5763</v>
      </c>
    </row>
    <row r="2941" spans="1:10" ht="15.6" x14ac:dyDescent="0.3">
      <c r="A2941" s="3" t="s">
        <v>5764</v>
      </c>
    </row>
    <row r="2942" spans="1:10" ht="15.6" x14ac:dyDescent="0.3">
      <c r="A2942" s="3" t="s">
        <v>5765</v>
      </c>
      <c r="B2942" s="6" t="s">
        <v>5766</v>
      </c>
      <c r="C2942" s="5" t="s">
        <v>5767</v>
      </c>
      <c r="E2942" s="6" t="s">
        <v>52</v>
      </c>
      <c r="F2942" s="6" t="s">
        <v>5768</v>
      </c>
      <c r="H2942" s="6" t="s">
        <v>52</v>
      </c>
      <c r="J2942" s="6" t="s">
        <v>5769</v>
      </c>
    </row>
    <row r="2943" spans="1:10" ht="15.6" x14ac:dyDescent="0.3">
      <c r="A2943" s="3" t="s">
        <v>5770</v>
      </c>
    </row>
    <row r="2944" spans="1:10" ht="15.6" x14ac:dyDescent="0.3">
      <c r="A2944" s="3" t="s">
        <v>5771</v>
      </c>
    </row>
    <row r="2945" spans="1:6" ht="15.6" x14ac:dyDescent="0.3">
      <c r="A2945" s="3" t="s">
        <v>5772</v>
      </c>
    </row>
    <row r="2946" spans="1:6" ht="15.6" x14ac:dyDescent="0.3">
      <c r="A2946" s="3" t="s">
        <v>5773</v>
      </c>
    </row>
    <row r="2947" spans="1:6" ht="15.6" x14ac:dyDescent="0.3">
      <c r="A2947" s="3" t="s">
        <v>5774</v>
      </c>
    </row>
    <row r="2948" spans="1:6" ht="15.6" x14ac:dyDescent="0.3">
      <c r="A2948" s="3" t="s">
        <v>5775</v>
      </c>
    </row>
    <row r="2949" spans="1:6" ht="15.6" x14ac:dyDescent="0.3">
      <c r="A2949" s="3" t="s">
        <v>5776</v>
      </c>
    </row>
    <row r="2950" spans="1:6" ht="15.6" x14ac:dyDescent="0.3">
      <c r="A2950" s="3" t="s">
        <v>5777</v>
      </c>
    </row>
    <row r="2951" spans="1:6" ht="15.6" x14ac:dyDescent="0.3">
      <c r="A2951" s="3" t="s">
        <v>5778</v>
      </c>
    </row>
    <row r="2952" spans="1:6" ht="15.6" x14ac:dyDescent="0.3">
      <c r="A2952" s="3" t="s">
        <v>5779</v>
      </c>
    </row>
    <row r="2953" spans="1:6" ht="15.6" x14ac:dyDescent="0.3">
      <c r="A2953" s="3" t="s">
        <v>5780</v>
      </c>
      <c r="B2953" s="6" t="s">
        <v>52</v>
      </c>
      <c r="E2953" s="6" t="s">
        <v>52</v>
      </c>
      <c r="F2953" s="6" t="s">
        <v>52</v>
      </c>
    </row>
    <row r="2954" spans="1:6" ht="15.6" x14ac:dyDescent="0.3">
      <c r="A2954" s="3" t="s">
        <v>5781</v>
      </c>
    </row>
    <row r="2955" spans="1:6" ht="15.6" x14ac:dyDescent="0.3">
      <c r="A2955" s="3" t="s">
        <v>5782</v>
      </c>
    </row>
    <row r="2956" spans="1:6" ht="15.6" x14ac:dyDescent="0.3">
      <c r="A2956" s="3" t="s">
        <v>5783</v>
      </c>
    </row>
    <row r="2957" spans="1:6" ht="15.6" x14ac:dyDescent="0.3">
      <c r="A2957" s="3" t="s">
        <v>5784</v>
      </c>
    </row>
    <row r="2958" spans="1:6" ht="15.6" x14ac:dyDescent="0.3">
      <c r="A2958" s="3" t="s">
        <v>5785</v>
      </c>
    </row>
    <row r="2959" spans="1:6" ht="15.6" x14ac:dyDescent="0.3">
      <c r="A2959" s="3" t="s">
        <v>5786</v>
      </c>
    </row>
    <row r="2960" spans="1:6" ht="15.6" x14ac:dyDescent="0.3">
      <c r="A2960" s="3" t="s">
        <v>5787</v>
      </c>
    </row>
    <row r="2961" spans="1:10" ht="15.6" x14ac:dyDescent="0.3">
      <c r="A2961" s="3" t="s">
        <v>5788</v>
      </c>
    </row>
    <row r="2962" spans="1:10" ht="15.6" x14ac:dyDescent="0.3">
      <c r="A2962" s="3" t="s">
        <v>5789</v>
      </c>
    </row>
    <row r="2963" spans="1:10" ht="15.6" x14ac:dyDescent="0.3">
      <c r="A2963" s="3" t="s">
        <v>5790</v>
      </c>
    </row>
    <row r="2964" spans="1:10" ht="15.6" x14ac:dyDescent="0.3">
      <c r="A2964" s="3" t="s">
        <v>5791</v>
      </c>
      <c r="B2964" s="6" t="s">
        <v>52</v>
      </c>
      <c r="C2964" s="6" t="s">
        <v>52</v>
      </c>
      <c r="E2964" s="6" t="s">
        <v>52</v>
      </c>
      <c r="F2964" s="6" t="s">
        <v>52</v>
      </c>
    </row>
    <row r="2965" spans="1:10" ht="15.6" x14ac:dyDescent="0.3">
      <c r="A2965" s="3" t="s">
        <v>5792</v>
      </c>
      <c r="B2965" s="6" t="s">
        <v>52</v>
      </c>
      <c r="C2965" s="6" t="s">
        <v>5793</v>
      </c>
      <c r="E2965" s="6" t="s">
        <v>52</v>
      </c>
      <c r="F2965" s="6" t="s">
        <v>5794</v>
      </c>
      <c r="H2965" s="6" t="s">
        <v>52</v>
      </c>
      <c r="J2965" s="6" t="s">
        <v>5795</v>
      </c>
    </row>
    <row r="2966" spans="1:10" ht="15.6" x14ac:dyDescent="0.3">
      <c r="A2966" s="3" t="s">
        <v>5796</v>
      </c>
      <c r="B2966" s="5" t="s">
        <v>5797</v>
      </c>
      <c r="C2966" s="5" t="s">
        <v>5798</v>
      </c>
      <c r="E2966" s="6" t="s">
        <v>52</v>
      </c>
      <c r="F2966" s="6" t="s">
        <v>5799</v>
      </c>
      <c r="H2966" s="6" t="s">
        <v>52</v>
      </c>
      <c r="J2966" s="5" t="s">
        <v>5800</v>
      </c>
    </row>
    <row r="2967" spans="1:10" ht="15.6" x14ac:dyDescent="0.3">
      <c r="A2967" s="3" t="s">
        <v>5801</v>
      </c>
      <c r="B2967" s="6" t="s">
        <v>5802</v>
      </c>
      <c r="C2967" s="6" t="s">
        <v>52</v>
      </c>
      <c r="E2967" s="6" t="s">
        <v>52</v>
      </c>
      <c r="F2967" s="6" t="s">
        <v>52</v>
      </c>
      <c r="H2967" s="6" t="s">
        <v>52</v>
      </c>
    </row>
    <row r="2968" spans="1:10" ht="15.6" x14ac:dyDescent="0.3">
      <c r="A2968" s="3" t="s">
        <v>5803</v>
      </c>
      <c r="B2968" s="6" t="s">
        <v>52</v>
      </c>
      <c r="E2968" s="6" t="s">
        <v>52</v>
      </c>
      <c r="F2968" s="6" t="s">
        <v>52</v>
      </c>
      <c r="H2968" s="6" t="s">
        <v>52</v>
      </c>
    </row>
    <row r="2969" spans="1:10" ht="15.6" x14ac:dyDescent="0.3">
      <c r="A2969" s="3" t="s">
        <v>5804</v>
      </c>
      <c r="B2969" s="6" t="s">
        <v>52</v>
      </c>
      <c r="E2969" s="6" t="s">
        <v>52</v>
      </c>
      <c r="F2969" s="6" t="s">
        <v>5805</v>
      </c>
      <c r="H2969" s="6" t="s">
        <v>52</v>
      </c>
      <c r="J2969" s="6" t="s">
        <v>52</v>
      </c>
    </row>
    <row r="2970" spans="1:10" ht="15.6" x14ac:dyDescent="0.3">
      <c r="A2970" s="3" t="s">
        <v>5806</v>
      </c>
      <c r="B2970" s="6" t="s">
        <v>52</v>
      </c>
      <c r="E2970" s="6" t="s">
        <v>52</v>
      </c>
      <c r="F2970" s="6" t="s">
        <v>52</v>
      </c>
      <c r="H2970" s="6" t="s">
        <v>52</v>
      </c>
    </row>
    <row r="2971" spans="1:10" ht="15.6" x14ac:dyDescent="0.3">
      <c r="A2971" s="3" t="s">
        <v>5807</v>
      </c>
      <c r="E2971" s="6" t="s">
        <v>52</v>
      </c>
      <c r="F2971" s="6" t="s">
        <v>52</v>
      </c>
      <c r="H2971" s="6" t="s">
        <v>52</v>
      </c>
    </row>
    <row r="2972" spans="1:10" ht="15.6" x14ac:dyDescent="0.3">
      <c r="A2972" s="3" t="s">
        <v>5808</v>
      </c>
      <c r="E2972" s="6" t="s">
        <v>52</v>
      </c>
      <c r="H2972" s="6" t="s">
        <v>52</v>
      </c>
    </row>
    <row r="2973" spans="1:10" ht="15.6" x14ac:dyDescent="0.3">
      <c r="A2973" s="3" t="s">
        <v>5809</v>
      </c>
      <c r="E2973" s="6" t="s">
        <v>52</v>
      </c>
      <c r="H2973" s="6" t="s">
        <v>52</v>
      </c>
    </row>
    <row r="2974" spans="1:10" ht="15.6" x14ac:dyDescent="0.3">
      <c r="A2974" s="3" t="s">
        <v>5810</v>
      </c>
      <c r="B2974" s="6" t="s">
        <v>52</v>
      </c>
      <c r="E2974" s="6" t="s">
        <v>52</v>
      </c>
      <c r="H2974" s="6" t="s">
        <v>52</v>
      </c>
    </row>
    <row r="2975" spans="1:10" ht="15.6" x14ac:dyDescent="0.3">
      <c r="A2975" s="3" t="s">
        <v>5811</v>
      </c>
      <c r="B2975" s="6" t="s">
        <v>52</v>
      </c>
      <c r="E2975" s="6" t="s">
        <v>52</v>
      </c>
      <c r="F2975" s="6" t="s">
        <v>52</v>
      </c>
      <c r="H2975" s="6" t="s">
        <v>52</v>
      </c>
    </row>
    <row r="2976" spans="1:10" ht="15.6" x14ac:dyDescent="0.3">
      <c r="A2976" s="3" t="s">
        <v>5812</v>
      </c>
      <c r="B2976" s="6" t="s">
        <v>52</v>
      </c>
      <c r="E2976" s="6" t="s">
        <v>52</v>
      </c>
      <c r="F2976" s="6" t="s">
        <v>52</v>
      </c>
      <c r="H2976" s="6" t="s">
        <v>52</v>
      </c>
    </row>
    <row r="2977" spans="1:10" ht="15.6" x14ac:dyDescent="0.3">
      <c r="A2977" s="3" t="s">
        <v>5813</v>
      </c>
      <c r="E2977" s="6" t="s">
        <v>52</v>
      </c>
      <c r="H2977" s="6" t="s">
        <v>52</v>
      </c>
      <c r="J2977" s="6" t="s">
        <v>5814</v>
      </c>
    </row>
    <row r="2978" spans="1:10" ht="15.6" x14ac:dyDescent="0.3">
      <c r="A2978" s="3" t="s">
        <v>5815</v>
      </c>
      <c r="C2978" s="6" t="s">
        <v>5816</v>
      </c>
      <c r="E2978" s="6" t="s">
        <v>52</v>
      </c>
      <c r="F2978" s="6" t="s">
        <v>52</v>
      </c>
      <c r="H2978" s="6" t="s">
        <v>52</v>
      </c>
      <c r="J2978" s="6" t="s">
        <v>52</v>
      </c>
    </row>
    <row r="2979" spans="1:10" ht="15.6" x14ac:dyDescent="0.3">
      <c r="A2979" s="3" t="s">
        <v>5817</v>
      </c>
      <c r="B2979" s="5" t="s">
        <v>5818</v>
      </c>
      <c r="C2979" s="6" t="s">
        <v>5819</v>
      </c>
      <c r="E2979" s="6" t="s">
        <v>52</v>
      </c>
      <c r="F2979" s="6" t="s">
        <v>5820</v>
      </c>
      <c r="H2979" s="6" t="s">
        <v>52</v>
      </c>
      <c r="J2979" s="5" t="s">
        <v>5821</v>
      </c>
    </row>
    <row r="2980" spans="1:10" ht="15.6" x14ac:dyDescent="0.3">
      <c r="A2980" s="3" t="s">
        <v>5822</v>
      </c>
      <c r="B2980" s="6" t="s">
        <v>5823</v>
      </c>
      <c r="E2980" s="6" t="s">
        <v>52</v>
      </c>
      <c r="F2980" s="6" t="s">
        <v>52</v>
      </c>
    </row>
    <row r="2981" spans="1:10" ht="15.6" x14ac:dyDescent="0.3">
      <c r="A2981" s="3" t="s">
        <v>5824</v>
      </c>
      <c r="B2981" s="6" t="s">
        <v>52</v>
      </c>
      <c r="E2981" s="6" t="s">
        <v>52</v>
      </c>
      <c r="F2981" s="6" t="s">
        <v>52</v>
      </c>
      <c r="H2981" s="6" t="s">
        <v>52</v>
      </c>
      <c r="J2981" s="6" t="s">
        <v>52</v>
      </c>
    </row>
    <row r="2982" spans="1:10" ht="15.6" x14ac:dyDescent="0.3">
      <c r="A2982" s="3" t="s">
        <v>5825</v>
      </c>
      <c r="B2982" s="6" t="s">
        <v>52</v>
      </c>
      <c r="E2982" s="6" t="s">
        <v>52</v>
      </c>
      <c r="F2982" s="6" t="s">
        <v>5826</v>
      </c>
      <c r="H2982" s="6" t="s">
        <v>52</v>
      </c>
    </row>
    <row r="2983" spans="1:10" ht="15.6" x14ac:dyDescent="0.3">
      <c r="A2983" s="3" t="s">
        <v>5827</v>
      </c>
      <c r="E2983" s="6" t="s">
        <v>52</v>
      </c>
      <c r="H2983" s="6" t="s">
        <v>52</v>
      </c>
      <c r="J2983" s="6" t="s">
        <v>5828</v>
      </c>
    </row>
    <row r="2984" spans="1:10" ht="15.6" x14ac:dyDescent="0.3">
      <c r="A2984" s="3" t="s">
        <v>5829</v>
      </c>
      <c r="C2984" s="6" t="s">
        <v>5830</v>
      </c>
      <c r="E2984" s="6" t="s">
        <v>52</v>
      </c>
      <c r="F2984" s="6" t="s">
        <v>5831</v>
      </c>
      <c r="H2984" s="6" t="s">
        <v>52</v>
      </c>
    </row>
    <row r="2985" spans="1:10" ht="15.6" x14ac:dyDescent="0.3">
      <c r="A2985" s="3" t="s">
        <v>5832</v>
      </c>
      <c r="E2985" s="6" t="s">
        <v>52</v>
      </c>
      <c r="F2985" s="6" t="s">
        <v>5833</v>
      </c>
    </row>
    <row r="2986" spans="1:10" ht="15.6" x14ac:dyDescent="0.3">
      <c r="A2986" s="3" t="s">
        <v>5834</v>
      </c>
      <c r="B2986" s="6" t="s">
        <v>5835</v>
      </c>
      <c r="C2986" s="5" t="s">
        <v>5836</v>
      </c>
      <c r="E2986" s="6" t="s">
        <v>52</v>
      </c>
      <c r="F2986" s="6" t="s">
        <v>5837</v>
      </c>
      <c r="H2986" s="6" t="s">
        <v>52</v>
      </c>
      <c r="J2986" s="6" t="s">
        <v>52</v>
      </c>
    </row>
    <row r="2987" spans="1:10" ht="15.6" x14ac:dyDescent="0.3">
      <c r="A2987" s="3" t="s">
        <v>5838</v>
      </c>
      <c r="B2987" s="6" t="s">
        <v>5839</v>
      </c>
      <c r="C2987" s="6" t="s">
        <v>52</v>
      </c>
      <c r="E2987" s="6" t="s">
        <v>52</v>
      </c>
      <c r="F2987" s="6" t="s">
        <v>5840</v>
      </c>
      <c r="H2987" s="6" t="s">
        <v>52</v>
      </c>
      <c r="J2987" s="6" t="s">
        <v>52</v>
      </c>
    </row>
    <row r="2988" spans="1:10" ht="15.6" x14ac:dyDescent="0.3">
      <c r="A2988" s="3" t="s">
        <v>5841</v>
      </c>
      <c r="B2988" s="6" t="s">
        <v>5842</v>
      </c>
      <c r="E2988" s="6" t="s">
        <v>52</v>
      </c>
      <c r="F2988" s="6" t="s">
        <v>5843</v>
      </c>
      <c r="H2988" s="6" t="s">
        <v>52</v>
      </c>
    </row>
    <row r="2989" spans="1:10" ht="15.6" x14ac:dyDescent="0.3">
      <c r="A2989" s="3" t="s">
        <v>5844</v>
      </c>
      <c r="B2989" s="6" t="s">
        <v>5845</v>
      </c>
      <c r="E2989" s="6" t="s">
        <v>52</v>
      </c>
      <c r="F2989" s="6" t="s">
        <v>52</v>
      </c>
    </row>
    <row r="2990" spans="1:10" ht="15.6" x14ac:dyDescent="0.3">
      <c r="A2990" s="3" t="s">
        <v>5846</v>
      </c>
      <c r="E2990" s="6" t="s">
        <v>52</v>
      </c>
      <c r="H2990" s="6" t="s">
        <v>52</v>
      </c>
    </row>
    <row r="2991" spans="1:10" ht="15.6" x14ac:dyDescent="0.3">
      <c r="A2991" s="3" t="s">
        <v>5847</v>
      </c>
      <c r="E2991" s="6" t="s">
        <v>52</v>
      </c>
      <c r="F2991" s="6" t="s">
        <v>52</v>
      </c>
      <c r="H2991" s="6" t="s">
        <v>52</v>
      </c>
    </row>
    <row r="2992" spans="1:10" ht="15.6" x14ac:dyDescent="0.3">
      <c r="A2992" s="3" t="s">
        <v>5848</v>
      </c>
      <c r="B2992" s="6" t="s">
        <v>5849</v>
      </c>
      <c r="E2992" s="6" t="s">
        <v>52</v>
      </c>
      <c r="F2992" s="6" t="s">
        <v>5850</v>
      </c>
      <c r="H2992" s="6" t="s">
        <v>52</v>
      </c>
      <c r="J2992" s="6" t="s">
        <v>52</v>
      </c>
    </row>
    <row r="2993" spans="1:10" ht="15.6" x14ac:dyDescent="0.3">
      <c r="A2993" s="3" t="s">
        <v>5851</v>
      </c>
      <c r="B2993" s="6" t="s">
        <v>5852</v>
      </c>
      <c r="E2993" s="6" t="s">
        <v>52</v>
      </c>
      <c r="F2993" s="6" t="s">
        <v>5853</v>
      </c>
      <c r="H2993" s="6" t="s">
        <v>52</v>
      </c>
      <c r="J2993" s="6" t="s">
        <v>5854</v>
      </c>
    </row>
    <row r="2994" spans="1:10" ht="15.6" x14ac:dyDescent="0.3">
      <c r="A2994" s="3" t="s">
        <v>5855</v>
      </c>
      <c r="B2994" s="6" t="s">
        <v>5856</v>
      </c>
      <c r="C2994" s="5" t="s">
        <v>5857</v>
      </c>
      <c r="E2994" s="6" t="s">
        <v>52</v>
      </c>
      <c r="F2994" s="6" t="s">
        <v>5858</v>
      </c>
      <c r="H2994" s="6" t="s">
        <v>52</v>
      </c>
      <c r="J2994" s="5" t="s">
        <v>5859</v>
      </c>
    </row>
    <row r="2995" spans="1:10" ht="15.6" x14ac:dyDescent="0.3">
      <c r="A2995" s="3" t="s">
        <v>5860</v>
      </c>
      <c r="B2995" s="6" t="s">
        <v>5861</v>
      </c>
      <c r="C2995" s="6" t="s">
        <v>52</v>
      </c>
      <c r="E2995" s="6" t="s">
        <v>52</v>
      </c>
      <c r="F2995" s="6" t="s">
        <v>5862</v>
      </c>
      <c r="H2995" s="6" t="s">
        <v>52</v>
      </c>
      <c r="J2995" s="6" t="s">
        <v>5863</v>
      </c>
    </row>
    <row r="2996" spans="1:10" ht="15.6" x14ac:dyDescent="0.3">
      <c r="A2996" s="3" t="s">
        <v>5864</v>
      </c>
    </row>
    <row r="2997" spans="1:10" ht="15.6" x14ac:dyDescent="0.3">
      <c r="A2997" s="3" t="s">
        <v>5865</v>
      </c>
      <c r="B2997" s="6" t="s">
        <v>5866</v>
      </c>
      <c r="E2997" s="6" t="s">
        <v>52</v>
      </c>
      <c r="F2997" s="6" t="s">
        <v>52</v>
      </c>
      <c r="H2997" s="6" t="s">
        <v>52</v>
      </c>
    </row>
    <row r="2998" spans="1:10" ht="15.6" x14ac:dyDescent="0.3">
      <c r="A2998" s="3" t="s">
        <v>5867</v>
      </c>
      <c r="B2998" s="6" t="s">
        <v>5868</v>
      </c>
      <c r="E2998" s="6" t="s">
        <v>52</v>
      </c>
      <c r="F2998" s="6" t="s">
        <v>52</v>
      </c>
      <c r="H2998" s="6" t="s">
        <v>52</v>
      </c>
      <c r="J2998" s="6" t="s">
        <v>5869</v>
      </c>
    </row>
    <row r="2999" spans="1:10" ht="15.6" x14ac:dyDescent="0.3">
      <c r="A2999" s="3" t="s">
        <v>5870</v>
      </c>
    </row>
    <row r="3000" spans="1:10" ht="15.6" x14ac:dyDescent="0.3">
      <c r="A3000" s="3" t="s">
        <v>5871</v>
      </c>
      <c r="E3000" s="6" t="s">
        <v>52</v>
      </c>
      <c r="F3000" s="6" t="s">
        <v>52</v>
      </c>
      <c r="H3000" s="6" t="s">
        <v>52</v>
      </c>
    </row>
    <row r="3001" spans="1:10" ht="15.6" x14ac:dyDescent="0.3">
      <c r="A3001" s="3" t="s">
        <v>5872</v>
      </c>
      <c r="B3001" s="5" t="s">
        <v>5873</v>
      </c>
      <c r="E3001" s="6" t="s">
        <v>52</v>
      </c>
      <c r="H3001" s="6" t="s">
        <v>52</v>
      </c>
      <c r="J3001" s="5" t="s">
        <v>5874</v>
      </c>
    </row>
    <row r="3002" spans="1:10" ht="15.6" x14ac:dyDescent="0.3">
      <c r="A3002" s="3" t="s">
        <v>5875</v>
      </c>
      <c r="B3002" s="6" t="s">
        <v>5876</v>
      </c>
      <c r="E3002" s="6" t="s">
        <v>52</v>
      </c>
      <c r="F3002" s="6" t="s">
        <v>52</v>
      </c>
    </row>
    <row r="3003" spans="1:10" ht="15.6" x14ac:dyDescent="0.3">
      <c r="A3003" s="3" t="s">
        <v>5877</v>
      </c>
      <c r="B3003" s="6" t="s">
        <v>5878</v>
      </c>
      <c r="E3003" s="6" t="s">
        <v>52</v>
      </c>
      <c r="H3003" s="6" t="s">
        <v>52</v>
      </c>
      <c r="J3003" s="6" t="s">
        <v>5879</v>
      </c>
    </row>
    <row r="3004" spans="1:10" ht="15.6" x14ac:dyDescent="0.3">
      <c r="A3004" s="3" t="s">
        <v>5880</v>
      </c>
      <c r="E3004" s="6" t="s">
        <v>52</v>
      </c>
      <c r="H3004" s="6" t="s">
        <v>52</v>
      </c>
    </row>
    <row r="3005" spans="1:10" ht="15.6" x14ac:dyDescent="0.3">
      <c r="A3005" s="3" t="s">
        <v>5881</v>
      </c>
      <c r="E3005" s="6" t="s">
        <v>52</v>
      </c>
      <c r="H3005" s="6" t="s">
        <v>52</v>
      </c>
    </row>
    <row r="3006" spans="1:10" ht="15.6" x14ac:dyDescent="0.3">
      <c r="A3006" s="3" t="s">
        <v>5882</v>
      </c>
      <c r="E3006" s="6" t="s">
        <v>52</v>
      </c>
      <c r="H3006" s="6" t="s">
        <v>52</v>
      </c>
      <c r="J3006" s="6" t="s">
        <v>52</v>
      </c>
    </row>
    <row r="3007" spans="1:10" ht="15.6" x14ac:dyDescent="0.3">
      <c r="A3007" s="3" t="s">
        <v>5883</v>
      </c>
      <c r="E3007" s="6" t="s">
        <v>52</v>
      </c>
      <c r="F3007" s="6" t="s">
        <v>52</v>
      </c>
      <c r="H3007" s="6" t="s">
        <v>52</v>
      </c>
      <c r="J3007" s="6" t="s">
        <v>52</v>
      </c>
    </row>
    <row r="3008" spans="1:10" ht="15.6" x14ac:dyDescent="0.3">
      <c r="A3008" s="3" t="s">
        <v>5884</v>
      </c>
      <c r="E3008" s="6" t="s">
        <v>52</v>
      </c>
      <c r="H3008" s="6" t="s">
        <v>52</v>
      </c>
    </row>
    <row r="3009" spans="1:10" ht="15.6" x14ac:dyDescent="0.3">
      <c r="A3009" s="3" t="s">
        <v>5885</v>
      </c>
      <c r="E3009" s="6" t="s">
        <v>52</v>
      </c>
      <c r="H3009" s="6" t="s">
        <v>52</v>
      </c>
      <c r="J3009" s="6" t="s">
        <v>5886</v>
      </c>
    </row>
    <row r="3010" spans="1:10" ht="15.6" x14ac:dyDescent="0.3">
      <c r="A3010" s="3" t="s">
        <v>5887</v>
      </c>
      <c r="E3010" s="6" t="s">
        <v>52</v>
      </c>
      <c r="H3010" s="6" t="s">
        <v>52</v>
      </c>
      <c r="J3010" s="6" t="s">
        <v>52</v>
      </c>
    </row>
    <row r="3011" spans="1:10" ht="15.6" x14ac:dyDescent="0.3">
      <c r="A3011" s="3" t="s">
        <v>5888</v>
      </c>
      <c r="E3011" s="6" t="s">
        <v>52</v>
      </c>
      <c r="F3011" s="6" t="s">
        <v>52</v>
      </c>
      <c r="H3011" s="6" t="s">
        <v>52</v>
      </c>
    </row>
    <row r="3012" spans="1:10" ht="15.6" x14ac:dyDescent="0.3">
      <c r="A3012" s="3" t="s">
        <v>5889</v>
      </c>
      <c r="E3012" s="6" t="s">
        <v>52</v>
      </c>
      <c r="H3012" s="6" t="s">
        <v>52</v>
      </c>
    </row>
    <row r="3013" spans="1:10" ht="15.6" x14ac:dyDescent="0.3">
      <c r="A3013" s="3" t="s">
        <v>5890</v>
      </c>
      <c r="B3013" s="6" t="s">
        <v>5891</v>
      </c>
      <c r="E3013" s="6" t="s">
        <v>52</v>
      </c>
      <c r="F3013" s="6" t="s">
        <v>5892</v>
      </c>
      <c r="H3013" s="6" t="s">
        <v>52</v>
      </c>
    </row>
    <row r="3014" spans="1:10" ht="15.6" x14ac:dyDescent="0.3">
      <c r="A3014" s="3" t="s">
        <v>5893</v>
      </c>
      <c r="E3014" s="6" t="s">
        <v>52</v>
      </c>
      <c r="H3014" s="6" t="s">
        <v>52</v>
      </c>
    </row>
    <row r="3015" spans="1:10" ht="15.6" x14ac:dyDescent="0.3">
      <c r="A3015" s="3" t="s">
        <v>5894</v>
      </c>
      <c r="B3015" s="6" t="s">
        <v>5895</v>
      </c>
      <c r="E3015" s="6" t="s">
        <v>52</v>
      </c>
      <c r="F3015" s="6" t="s">
        <v>52</v>
      </c>
      <c r="H3015" s="6" t="s">
        <v>52</v>
      </c>
      <c r="J3015" s="6" t="s">
        <v>52</v>
      </c>
    </row>
    <row r="3016" spans="1:10" ht="15.6" x14ac:dyDescent="0.3">
      <c r="A3016" s="3" t="s">
        <v>5896</v>
      </c>
      <c r="E3016" s="6" t="s">
        <v>52</v>
      </c>
      <c r="F3016" s="6" t="s">
        <v>5897</v>
      </c>
      <c r="H3016" s="6" t="s">
        <v>52</v>
      </c>
    </row>
    <row r="3017" spans="1:10" ht="15.6" x14ac:dyDescent="0.3">
      <c r="A3017" s="3" t="s">
        <v>5898</v>
      </c>
      <c r="E3017" s="6" t="s">
        <v>52</v>
      </c>
      <c r="H3017" s="6" t="s">
        <v>52</v>
      </c>
    </row>
    <row r="3018" spans="1:10" ht="15.6" x14ac:dyDescent="0.3">
      <c r="A3018" s="3" t="s">
        <v>5899</v>
      </c>
      <c r="E3018" s="6" t="s">
        <v>52</v>
      </c>
    </row>
    <row r="3019" spans="1:10" ht="15.6" x14ac:dyDescent="0.3">
      <c r="A3019" s="3" t="s">
        <v>5900</v>
      </c>
    </row>
    <row r="3020" spans="1:10" ht="15.6" x14ac:dyDescent="0.3">
      <c r="A3020" s="3" t="s">
        <v>5901</v>
      </c>
      <c r="E3020" s="6" t="s">
        <v>52</v>
      </c>
    </row>
    <row r="3021" spans="1:10" ht="15.6" x14ac:dyDescent="0.3">
      <c r="A3021" s="3" t="s">
        <v>5902</v>
      </c>
      <c r="E3021" s="6" t="s">
        <v>52</v>
      </c>
      <c r="H3021" s="6" t="s">
        <v>52</v>
      </c>
      <c r="J3021" s="6" t="s">
        <v>52</v>
      </c>
    </row>
    <row r="3022" spans="1:10" ht="15.6" x14ac:dyDescent="0.3">
      <c r="A3022" s="3" t="s">
        <v>5903</v>
      </c>
      <c r="E3022" s="6" t="s">
        <v>52</v>
      </c>
      <c r="H3022" s="6" t="s">
        <v>52</v>
      </c>
      <c r="J3022" s="6" t="s">
        <v>52</v>
      </c>
    </row>
    <row r="3023" spans="1:10" ht="15.6" x14ac:dyDescent="0.3">
      <c r="A3023" s="3" t="s">
        <v>5904</v>
      </c>
    </row>
    <row r="3024" spans="1:10" ht="15.6" x14ac:dyDescent="0.3">
      <c r="A3024" s="3" t="s">
        <v>5905</v>
      </c>
      <c r="E3024" s="6" t="s">
        <v>52</v>
      </c>
      <c r="H3024" s="6" t="s">
        <v>52</v>
      </c>
    </row>
    <row r="3025" spans="1:10" ht="15.6" x14ac:dyDescent="0.3">
      <c r="A3025" s="3" t="s">
        <v>5906</v>
      </c>
      <c r="E3025" s="6" t="s">
        <v>52</v>
      </c>
      <c r="F3025" s="6" t="s">
        <v>52</v>
      </c>
      <c r="H3025" s="6" t="s">
        <v>52</v>
      </c>
      <c r="J3025" s="6" t="s">
        <v>52</v>
      </c>
    </row>
    <row r="3026" spans="1:10" ht="15.6" x14ac:dyDescent="0.3">
      <c r="A3026" s="3" t="s">
        <v>5907</v>
      </c>
      <c r="E3026" s="6" t="s">
        <v>52</v>
      </c>
      <c r="H3026" s="6" t="s">
        <v>52</v>
      </c>
      <c r="J3026" s="6" t="s">
        <v>52</v>
      </c>
    </row>
    <row r="3027" spans="1:10" ht="15.6" x14ac:dyDescent="0.3">
      <c r="A3027" s="3" t="s">
        <v>5908</v>
      </c>
    </row>
    <row r="3028" spans="1:10" ht="15.6" x14ac:dyDescent="0.3">
      <c r="A3028" s="3" t="s">
        <v>5909</v>
      </c>
      <c r="E3028" s="6" t="s">
        <v>52</v>
      </c>
      <c r="H3028" s="6" t="s">
        <v>52</v>
      </c>
      <c r="J3028" s="6" t="s">
        <v>5910</v>
      </c>
    </row>
    <row r="3029" spans="1:10" ht="15.6" x14ac:dyDescent="0.3">
      <c r="A3029" s="3" t="s">
        <v>5911</v>
      </c>
      <c r="E3029" s="6" t="s">
        <v>52</v>
      </c>
      <c r="H3029" s="6" t="s">
        <v>52</v>
      </c>
      <c r="J3029" s="6" t="s">
        <v>5910</v>
      </c>
    </row>
    <row r="3030" spans="1:10" ht="15.6" x14ac:dyDescent="0.3">
      <c r="A3030" s="3" t="s">
        <v>5912</v>
      </c>
      <c r="E3030" s="6" t="s">
        <v>52</v>
      </c>
    </row>
    <row r="3031" spans="1:10" ht="15.6" x14ac:dyDescent="0.3">
      <c r="A3031" s="3" t="s">
        <v>5913</v>
      </c>
    </row>
    <row r="3032" spans="1:10" ht="15.6" x14ac:dyDescent="0.3">
      <c r="A3032" s="3" t="s">
        <v>5914</v>
      </c>
      <c r="C3032" s="5" t="s">
        <v>5915</v>
      </c>
      <c r="E3032" s="6" t="s">
        <v>52</v>
      </c>
      <c r="H3032" s="6" t="s">
        <v>52</v>
      </c>
    </row>
    <row r="3033" spans="1:10" ht="15.6" x14ac:dyDescent="0.3">
      <c r="A3033" s="3" t="s">
        <v>5916</v>
      </c>
    </row>
    <row r="3034" spans="1:10" ht="15.6" x14ac:dyDescent="0.3">
      <c r="A3034" s="3" t="s">
        <v>5917</v>
      </c>
      <c r="E3034" s="6" t="s">
        <v>52</v>
      </c>
    </row>
    <row r="3035" spans="1:10" ht="15.6" x14ac:dyDescent="0.3">
      <c r="A3035" s="3" t="s">
        <v>5918</v>
      </c>
      <c r="E3035" s="6" t="s">
        <v>52</v>
      </c>
    </row>
    <row r="3036" spans="1:10" ht="15.6" x14ac:dyDescent="0.3">
      <c r="A3036" s="3" t="s">
        <v>5919</v>
      </c>
      <c r="E3036" s="6" t="s">
        <v>52</v>
      </c>
    </row>
    <row r="3037" spans="1:10" ht="15.6" x14ac:dyDescent="0.3">
      <c r="A3037" s="3" t="s">
        <v>5920</v>
      </c>
    </row>
    <row r="3038" spans="1:10" ht="15.6" x14ac:dyDescent="0.3">
      <c r="A3038" s="3" t="s">
        <v>5921</v>
      </c>
    </row>
    <row r="3039" spans="1:10" ht="15.6" x14ac:dyDescent="0.3">
      <c r="A3039" s="3" t="s">
        <v>5922</v>
      </c>
    </row>
    <row r="3040" spans="1:10" ht="15.6" x14ac:dyDescent="0.3">
      <c r="A3040" s="3" t="s">
        <v>5923</v>
      </c>
    </row>
    <row r="3041" spans="1:5" ht="15.6" x14ac:dyDescent="0.3">
      <c r="A3041" s="3" t="s">
        <v>5924</v>
      </c>
    </row>
    <row r="3042" spans="1:5" ht="15.6" x14ac:dyDescent="0.3">
      <c r="A3042" s="3" t="s">
        <v>5925</v>
      </c>
    </row>
    <row r="3043" spans="1:5" ht="15.6" x14ac:dyDescent="0.3">
      <c r="A3043" s="3" t="s">
        <v>5926</v>
      </c>
    </row>
    <row r="3044" spans="1:5" ht="15.6" x14ac:dyDescent="0.3">
      <c r="A3044" s="3" t="s">
        <v>5927</v>
      </c>
    </row>
    <row r="3045" spans="1:5" ht="15.6" x14ac:dyDescent="0.3">
      <c r="A3045" s="3" t="s">
        <v>5928</v>
      </c>
    </row>
    <row r="3046" spans="1:5" ht="15.6" x14ac:dyDescent="0.3">
      <c r="A3046" s="3" t="s">
        <v>5929</v>
      </c>
    </row>
    <row r="3047" spans="1:5" ht="15.6" x14ac:dyDescent="0.3">
      <c r="A3047" s="3" t="s">
        <v>5930</v>
      </c>
    </row>
    <row r="3048" spans="1:5" ht="15.6" x14ac:dyDescent="0.3">
      <c r="A3048" s="3" t="s">
        <v>5931</v>
      </c>
    </row>
    <row r="3049" spans="1:5" ht="15.6" x14ac:dyDescent="0.3">
      <c r="A3049" s="3" t="s">
        <v>5932</v>
      </c>
    </row>
    <row r="3050" spans="1:5" ht="15.6" x14ac:dyDescent="0.3">
      <c r="A3050" s="3" t="s">
        <v>5933</v>
      </c>
      <c r="B3050" s="6" t="s">
        <v>52</v>
      </c>
      <c r="D3050" s="6" t="s">
        <v>52</v>
      </c>
    </row>
    <row r="3051" spans="1:5" ht="15.6" x14ac:dyDescent="0.3">
      <c r="A3051" s="3" t="s">
        <v>5934</v>
      </c>
      <c r="B3051" s="6" t="s">
        <v>52</v>
      </c>
      <c r="D3051" s="6" t="s">
        <v>52</v>
      </c>
    </row>
    <row r="3052" spans="1:5" ht="15.6" x14ac:dyDescent="0.3">
      <c r="A3052" s="3" t="s">
        <v>5935</v>
      </c>
      <c r="E3052" s="6" t="s">
        <v>52</v>
      </c>
    </row>
    <row r="3053" spans="1:5" ht="15.6" x14ac:dyDescent="0.3">
      <c r="A3053" s="3" t="s">
        <v>5936</v>
      </c>
      <c r="E3053" s="6" t="s">
        <v>52</v>
      </c>
    </row>
    <row r="3054" spans="1:5" ht="15.6" x14ac:dyDescent="0.3">
      <c r="A3054" s="3" t="s">
        <v>5937</v>
      </c>
      <c r="E3054" s="6" t="s">
        <v>52</v>
      </c>
    </row>
    <row r="3055" spans="1:5" ht="15.6" x14ac:dyDescent="0.3">
      <c r="A3055" s="3" t="s">
        <v>5938</v>
      </c>
      <c r="E3055" s="6" t="s">
        <v>52</v>
      </c>
    </row>
    <row r="3056" spans="1:5" ht="15.6" x14ac:dyDescent="0.3">
      <c r="A3056" s="3" t="s">
        <v>5939</v>
      </c>
    </row>
    <row r="3057" spans="1:5" ht="15.6" x14ac:dyDescent="0.3">
      <c r="A3057" s="3" t="s">
        <v>5940</v>
      </c>
    </row>
    <row r="3058" spans="1:5" ht="15.6" x14ac:dyDescent="0.3">
      <c r="A3058" s="3" t="s">
        <v>5941</v>
      </c>
    </row>
    <row r="3059" spans="1:5" ht="15.6" x14ac:dyDescent="0.3">
      <c r="A3059" s="3" t="s">
        <v>5942</v>
      </c>
    </row>
    <row r="3060" spans="1:5" ht="15.6" x14ac:dyDescent="0.3">
      <c r="A3060" s="3" t="s">
        <v>5943</v>
      </c>
    </row>
    <row r="3061" spans="1:5" ht="15.6" x14ac:dyDescent="0.3">
      <c r="A3061" s="3" t="s">
        <v>5944</v>
      </c>
    </row>
    <row r="3062" spans="1:5" ht="15.6" x14ac:dyDescent="0.3">
      <c r="A3062" s="3" t="s">
        <v>5945</v>
      </c>
    </row>
    <row r="3063" spans="1:5" ht="15.6" x14ac:dyDescent="0.3">
      <c r="A3063" s="3" t="s">
        <v>5946</v>
      </c>
    </row>
    <row r="3064" spans="1:5" ht="15.6" x14ac:dyDescent="0.3">
      <c r="A3064" s="3" t="s">
        <v>5947</v>
      </c>
      <c r="E3064" s="6" t="s">
        <v>5948</v>
      </c>
    </row>
    <row r="3065" spans="1:5" ht="15.6" x14ac:dyDescent="0.3">
      <c r="A3065" s="3" t="s">
        <v>5949</v>
      </c>
    </row>
    <row r="3066" spans="1:5" ht="15.6" x14ac:dyDescent="0.3">
      <c r="A3066" s="3" t="s">
        <v>5950</v>
      </c>
    </row>
    <row r="3067" spans="1:5" ht="15.6" x14ac:dyDescent="0.3">
      <c r="A3067" s="3" t="s">
        <v>5951</v>
      </c>
    </row>
    <row r="3068" spans="1:5" ht="15.6" x14ac:dyDescent="0.3">
      <c r="A3068" s="3" t="s">
        <v>5952</v>
      </c>
    </row>
    <row r="3069" spans="1:5" ht="15.6" x14ac:dyDescent="0.3">
      <c r="A3069" s="3" t="s">
        <v>5953</v>
      </c>
    </row>
    <row r="3070" spans="1:5" ht="15.6" x14ac:dyDescent="0.3">
      <c r="A3070" s="3" t="s">
        <v>5954</v>
      </c>
    </row>
    <row r="3071" spans="1:5" ht="15.6" x14ac:dyDescent="0.3">
      <c r="A3071" s="3" t="s">
        <v>5955</v>
      </c>
    </row>
    <row r="3072" spans="1:5" ht="15.6" x14ac:dyDescent="0.3">
      <c r="A3072" s="3" t="s">
        <v>5956</v>
      </c>
    </row>
    <row r="3073" spans="1:6" ht="15.6" x14ac:dyDescent="0.3">
      <c r="A3073" s="3" t="s">
        <v>5957</v>
      </c>
    </row>
    <row r="3074" spans="1:6" ht="15.6" x14ac:dyDescent="0.3">
      <c r="A3074" s="3" t="s">
        <v>5958</v>
      </c>
    </row>
    <row r="3075" spans="1:6" ht="15.6" x14ac:dyDescent="0.3">
      <c r="A3075" s="3" t="s">
        <v>5959</v>
      </c>
    </row>
    <row r="3076" spans="1:6" ht="15.6" x14ac:dyDescent="0.3">
      <c r="A3076" s="3" t="s">
        <v>5960</v>
      </c>
    </row>
    <row r="3077" spans="1:6" ht="15.6" x14ac:dyDescent="0.3">
      <c r="A3077" s="3" t="s">
        <v>5961</v>
      </c>
    </row>
    <row r="3078" spans="1:6" ht="15.6" x14ac:dyDescent="0.3">
      <c r="A3078" s="3" t="s">
        <v>5962</v>
      </c>
    </row>
    <row r="3079" spans="1:6" ht="15.6" x14ac:dyDescent="0.3">
      <c r="A3079" s="3" t="s">
        <v>5963</v>
      </c>
    </row>
    <row r="3080" spans="1:6" ht="15.6" x14ac:dyDescent="0.3">
      <c r="A3080" s="3" t="s">
        <v>5964</v>
      </c>
      <c r="B3080" s="6" t="s">
        <v>52</v>
      </c>
      <c r="D3080" s="6" t="s">
        <v>52</v>
      </c>
      <c r="E3080" s="6" t="s">
        <v>5965</v>
      </c>
      <c r="F3080" s="6" t="s">
        <v>52</v>
      </c>
    </row>
    <row r="3081" spans="1:6" ht="15.6" x14ac:dyDescent="0.3">
      <c r="A3081" s="3" t="s">
        <v>5966</v>
      </c>
    </row>
    <row r="3082" spans="1:6" ht="15.6" x14ac:dyDescent="0.3">
      <c r="A3082" s="3" t="s">
        <v>5967</v>
      </c>
    </row>
    <row r="3083" spans="1:6" ht="15.6" x14ac:dyDescent="0.3">
      <c r="A3083" s="3" t="s">
        <v>5968</v>
      </c>
    </row>
    <row r="3084" spans="1:6" ht="15.6" x14ac:dyDescent="0.3">
      <c r="A3084" s="3" t="s">
        <v>5969</v>
      </c>
    </row>
    <row r="3085" spans="1:6" ht="15.6" x14ac:dyDescent="0.3">
      <c r="A3085" s="3" t="s">
        <v>5970</v>
      </c>
    </row>
    <row r="3086" spans="1:6" ht="15.6" x14ac:dyDescent="0.3">
      <c r="A3086" s="3" t="s">
        <v>5971</v>
      </c>
    </row>
    <row r="3087" spans="1:6" ht="15.6" x14ac:dyDescent="0.3">
      <c r="A3087" s="3" t="s">
        <v>5972</v>
      </c>
    </row>
    <row r="3088" spans="1:6" ht="15.6" x14ac:dyDescent="0.3">
      <c r="A3088" s="3" t="s">
        <v>5973</v>
      </c>
    </row>
    <row r="3089" spans="1:6" ht="15.6" x14ac:dyDescent="0.3">
      <c r="A3089" s="3" t="s">
        <v>5974</v>
      </c>
    </row>
    <row r="3090" spans="1:6" ht="15.6" x14ac:dyDescent="0.3">
      <c r="A3090" s="3" t="s">
        <v>5975</v>
      </c>
    </row>
    <row r="3091" spans="1:6" ht="15.6" x14ac:dyDescent="0.3">
      <c r="A3091" s="3" t="s">
        <v>5976</v>
      </c>
      <c r="B3091" s="6" t="s">
        <v>52</v>
      </c>
      <c r="E3091" s="6" t="s">
        <v>5977</v>
      </c>
      <c r="F3091" s="6" t="s">
        <v>52</v>
      </c>
    </row>
    <row r="3092" spans="1:6" ht="15.6" x14ac:dyDescent="0.3">
      <c r="A3092" s="3" t="s">
        <v>5978</v>
      </c>
      <c r="B3092" s="6" t="s">
        <v>52</v>
      </c>
      <c r="E3092" s="6" t="s">
        <v>5979</v>
      </c>
      <c r="F3092" s="6" t="s">
        <v>52</v>
      </c>
    </row>
    <row r="3093" spans="1:6" ht="15.6" x14ac:dyDescent="0.3">
      <c r="A3093" s="3" t="s">
        <v>5980</v>
      </c>
      <c r="B3093" s="6" t="s">
        <v>52</v>
      </c>
      <c r="D3093" s="6" t="s">
        <v>52</v>
      </c>
      <c r="E3093" s="6" t="s">
        <v>5981</v>
      </c>
      <c r="F3093" s="6" t="s">
        <v>52</v>
      </c>
    </row>
    <row r="3094" spans="1:6" ht="15.6" x14ac:dyDescent="0.3">
      <c r="A3094" s="3" t="s">
        <v>5982</v>
      </c>
      <c r="B3094" s="6" t="s">
        <v>52</v>
      </c>
      <c r="E3094" s="6" t="s">
        <v>52</v>
      </c>
      <c r="F3094" s="6" t="s">
        <v>52</v>
      </c>
    </row>
    <row r="3095" spans="1:6" ht="15.6" x14ac:dyDescent="0.3">
      <c r="A3095" s="3" t="s">
        <v>5983</v>
      </c>
      <c r="B3095" s="6" t="s">
        <v>52</v>
      </c>
      <c r="E3095" s="6" t="s">
        <v>5984</v>
      </c>
      <c r="F3095" s="6" t="s">
        <v>52</v>
      </c>
    </row>
    <row r="3096" spans="1:6" ht="15.6" x14ac:dyDescent="0.3">
      <c r="A3096" s="3" t="s">
        <v>5985</v>
      </c>
      <c r="B3096" s="6" t="s">
        <v>52</v>
      </c>
      <c r="E3096" s="6" t="s">
        <v>52</v>
      </c>
      <c r="F3096" s="6" t="s">
        <v>52</v>
      </c>
    </row>
    <row r="3097" spans="1:6" ht="15.6" x14ac:dyDescent="0.3">
      <c r="A3097" s="3" t="s">
        <v>5986</v>
      </c>
      <c r="B3097" s="6" t="s">
        <v>52</v>
      </c>
      <c r="E3097" s="6" t="s">
        <v>52</v>
      </c>
      <c r="F3097" s="6" t="s">
        <v>52</v>
      </c>
    </row>
    <row r="3098" spans="1:6" ht="15.6" x14ac:dyDescent="0.3">
      <c r="A3098" s="3" t="s">
        <v>5987</v>
      </c>
      <c r="E3098" s="6" t="s">
        <v>5988</v>
      </c>
      <c r="F3098" s="6" t="s">
        <v>52</v>
      </c>
    </row>
    <row r="3099" spans="1:6" ht="15.6" x14ac:dyDescent="0.3">
      <c r="A3099" s="3" t="s">
        <v>5989</v>
      </c>
      <c r="E3099" s="6" t="s">
        <v>52</v>
      </c>
    </row>
    <row r="3100" spans="1:6" ht="15.6" x14ac:dyDescent="0.3">
      <c r="A3100" s="3" t="s">
        <v>5990</v>
      </c>
      <c r="E3100" s="6" t="s">
        <v>52</v>
      </c>
    </row>
    <row r="3101" spans="1:6" ht="15.6" x14ac:dyDescent="0.3">
      <c r="A3101" s="3" t="s">
        <v>5991</v>
      </c>
      <c r="B3101" s="6" t="s">
        <v>52</v>
      </c>
      <c r="E3101" s="6" t="s">
        <v>52</v>
      </c>
    </row>
    <row r="3102" spans="1:6" ht="15.6" x14ac:dyDescent="0.3">
      <c r="A3102" s="3" t="s">
        <v>5992</v>
      </c>
      <c r="B3102" s="6" t="s">
        <v>52</v>
      </c>
      <c r="E3102" s="6" t="s">
        <v>52</v>
      </c>
      <c r="F3102" s="6" t="s">
        <v>52</v>
      </c>
    </row>
    <row r="3103" spans="1:6" ht="15.6" x14ac:dyDescent="0.3">
      <c r="A3103" s="3" t="s">
        <v>5993</v>
      </c>
      <c r="B3103" s="6" t="s">
        <v>52</v>
      </c>
      <c r="E3103" s="6" t="s">
        <v>52</v>
      </c>
      <c r="F3103" s="6" t="s">
        <v>52</v>
      </c>
    </row>
    <row r="3104" spans="1:6" ht="15.6" x14ac:dyDescent="0.3">
      <c r="A3104" s="3" t="s">
        <v>5994</v>
      </c>
      <c r="E3104" s="6" t="s">
        <v>5995</v>
      </c>
    </row>
    <row r="3105" spans="1:6" ht="15.6" x14ac:dyDescent="0.3">
      <c r="A3105" s="3" t="s">
        <v>5996</v>
      </c>
      <c r="E3105" s="6" t="s">
        <v>5997</v>
      </c>
      <c r="F3105" s="6" t="s">
        <v>52</v>
      </c>
    </row>
    <row r="3106" spans="1:6" ht="15.6" x14ac:dyDescent="0.3">
      <c r="A3106" s="3" t="s">
        <v>5998</v>
      </c>
      <c r="B3106" s="6" t="s">
        <v>52</v>
      </c>
      <c r="D3106" s="6" t="s">
        <v>52</v>
      </c>
      <c r="E3106" s="6" t="s">
        <v>5999</v>
      </c>
      <c r="F3106" s="6" t="s">
        <v>52</v>
      </c>
    </row>
    <row r="3107" spans="1:6" ht="15.6" x14ac:dyDescent="0.3">
      <c r="A3107" s="3" t="s">
        <v>6000</v>
      </c>
      <c r="B3107" s="6" t="s">
        <v>52</v>
      </c>
      <c r="E3107" s="6" t="s">
        <v>52</v>
      </c>
      <c r="F3107" s="6" t="s">
        <v>52</v>
      </c>
    </row>
    <row r="3108" spans="1:6" ht="15.6" x14ac:dyDescent="0.3">
      <c r="A3108" s="3" t="s">
        <v>6001</v>
      </c>
      <c r="B3108" s="6" t="s">
        <v>52</v>
      </c>
      <c r="E3108" s="6" t="s">
        <v>52</v>
      </c>
      <c r="F3108" s="6" t="s">
        <v>52</v>
      </c>
    </row>
    <row r="3109" spans="1:6" ht="15.6" x14ac:dyDescent="0.3">
      <c r="A3109" s="3" t="s">
        <v>6002</v>
      </c>
      <c r="B3109" s="6" t="s">
        <v>52</v>
      </c>
      <c r="D3109" s="6" t="s">
        <v>52</v>
      </c>
      <c r="E3109" s="6" t="s">
        <v>52</v>
      </c>
      <c r="F3109" s="6" t="s">
        <v>52</v>
      </c>
    </row>
    <row r="3110" spans="1:6" ht="15.6" x14ac:dyDescent="0.3">
      <c r="A3110" s="3" t="s">
        <v>6003</v>
      </c>
      <c r="E3110" s="6" t="s">
        <v>52</v>
      </c>
    </row>
    <row r="3111" spans="1:6" ht="15.6" x14ac:dyDescent="0.3">
      <c r="A3111" s="3" t="s">
        <v>6004</v>
      </c>
      <c r="E3111" s="6" t="s">
        <v>5997</v>
      </c>
      <c r="F3111" s="6" t="s">
        <v>52</v>
      </c>
    </row>
    <row r="3112" spans="1:6" ht="15.6" x14ac:dyDescent="0.3">
      <c r="A3112" s="3" t="s">
        <v>6005</v>
      </c>
      <c r="E3112" s="6" t="s">
        <v>6006</v>
      </c>
      <c r="F3112" s="6" t="s">
        <v>52</v>
      </c>
    </row>
    <row r="3113" spans="1:6" ht="15.6" x14ac:dyDescent="0.3">
      <c r="A3113" s="3" t="s">
        <v>6007</v>
      </c>
      <c r="B3113" s="6" t="s">
        <v>52</v>
      </c>
      <c r="D3113" s="6" t="s">
        <v>52</v>
      </c>
      <c r="E3113" s="6" t="s">
        <v>6008</v>
      </c>
      <c r="F3113" s="6" t="s">
        <v>52</v>
      </c>
    </row>
    <row r="3114" spans="1:6" ht="15.6" x14ac:dyDescent="0.3">
      <c r="A3114" s="3" t="s">
        <v>6009</v>
      </c>
      <c r="B3114" s="6" t="s">
        <v>52</v>
      </c>
      <c r="E3114" s="6" t="s">
        <v>52</v>
      </c>
      <c r="F3114" s="6" t="s">
        <v>52</v>
      </c>
    </row>
    <row r="3115" spans="1:6" ht="15.6" x14ac:dyDescent="0.3">
      <c r="A3115" s="3" t="s">
        <v>6010</v>
      </c>
      <c r="B3115" s="6" t="s">
        <v>52</v>
      </c>
      <c r="D3115" s="6" t="s">
        <v>52</v>
      </c>
      <c r="E3115" s="6" t="s">
        <v>6011</v>
      </c>
      <c r="F3115" s="6" t="s">
        <v>52</v>
      </c>
    </row>
    <row r="3116" spans="1:6" ht="15.6" x14ac:dyDescent="0.3">
      <c r="A3116" s="3" t="s">
        <v>6012</v>
      </c>
      <c r="B3116" s="6" t="s">
        <v>52</v>
      </c>
      <c r="E3116" s="6" t="s">
        <v>6013</v>
      </c>
      <c r="F3116" s="6" t="s">
        <v>52</v>
      </c>
    </row>
    <row r="3117" spans="1:6" ht="15.6" x14ac:dyDescent="0.3">
      <c r="A3117" s="3" t="s">
        <v>6014</v>
      </c>
      <c r="E3117" s="6" t="s">
        <v>52</v>
      </c>
    </row>
    <row r="3118" spans="1:6" ht="15.6" x14ac:dyDescent="0.3">
      <c r="A3118" s="3" t="s">
        <v>6015</v>
      </c>
      <c r="E3118" s="6" t="s">
        <v>52</v>
      </c>
      <c r="F3118" s="6" t="s">
        <v>52</v>
      </c>
    </row>
    <row r="3119" spans="1:6" ht="15.6" x14ac:dyDescent="0.3">
      <c r="A3119" s="3" t="s">
        <v>6016</v>
      </c>
      <c r="B3119" s="6" t="s">
        <v>52</v>
      </c>
      <c r="D3119" s="6" t="s">
        <v>52</v>
      </c>
      <c r="E3119" s="6" t="s">
        <v>6017</v>
      </c>
      <c r="F3119" s="6" t="s">
        <v>52</v>
      </c>
    </row>
    <row r="3120" spans="1:6" ht="15.6" x14ac:dyDescent="0.3">
      <c r="A3120" s="3" t="s">
        <v>6018</v>
      </c>
      <c r="B3120" s="6" t="s">
        <v>52</v>
      </c>
      <c r="D3120" s="6" t="s">
        <v>52</v>
      </c>
      <c r="E3120" s="6" t="s">
        <v>52</v>
      </c>
      <c r="F3120" s="6" t="s">
        <v>52</v>
      </c>
    </row>
    <row r="3121" spans="1:6" ht="15.6" x14ac:dyDescent="0.3">
      <c r="A3121" s="3" t="s">
        <v>6019</v>
      </c>
      <c r="B3121" s="6" t="s">
        <v>52</v>
      </c>
      <c r="D3121" s="6" t="s">
        <v>52</v>
      </c>
      <c r="E3121" s="6" t="s">
        <v>6020</v>
      </c>
      <c r="F3121" s="6" t="s">
        <v>52</v>
      </c>
    </row>
    <row r="3122" spans="1:6" ht="15.6" x14ac:dyDescent="0.3">
      <c r="A3122" s="3" t="s">
        <v>6021</v>
      </c>
      <c r="B3122" s="6" t="s">
        <v>52</v>
      </c>
      <c r="D3122" s="6" t="s">
        <v>52</v>
      </c>
      <c r="E3122" s="6" t="s">
        <v>6022</v>
      </c>
      <c r="F3122" s="6" t="s">
        <v>52</v>
      </c>
    </row>
    <row r="3123" spans="1:6" ht="15.6" x14ac:dyDescent="0.3">
      <c r="A3123" s="3" t="s">
        <v>6023</v>
      </c>
    </row>
    <row r="3124" spans="1:6" ht="15.6" x14ac:dyDescent="0.3">
      <c r="A3124" s="3" t="s">
        <v>6024</v>
      </c>
      <c r="B3124" s="6" t="s">
        <v>52</v>
      </c>
      <c r="D3124" s="6" t="s">
        <v>52</v>
      </c>
      <c r="E3124" s="6" t="s">
        <v>52</v>
      </c>
      <c r="F3124" s="6" t="s">
        <v>52</v>
      </c>
    </row>
    <row r="3125" spans="1:6" ht="15.6" x14ac:dyDescent="0.3">
      <c r="A3125" s="3" t="s">
        <v>6025</v>
      </c>
      <c r="B3125" s="6" t="s">
        <v>52</v>
      </c>
      <c r="E3125" s="6" t="s">
        <v>6026</v>
      </c>
      <c r="F3125" s="6" t="s">
        <v>52</v>
      </c>
    </row>
    <row r="3126" spans="1:6" ht="15.6" x14ac:dyDescent="0.3">
      <c r="A3126" s="3" t="s">
        <v>6027</v>
      </c>
    </row>
    <row r="3127" spans="1:6" ht="15.6" x14ac:dyDescent="0.3">
      <c r="A3127" s="3" t="s">
        <v>6028</v>
      </c>
      <c r="E3127" s="6" t="s">
        <v>6029</v>
      </c>
      <c r="F3127" s="6" t="s">
        <v>52</v>
      </c>
    </row>
    <row r="3128" spans="1:6" ht="15.6" x14ac:dyDescent="0.3">
      <c r="A3128" s="3" t="s">
        <v>6030</v>
      </c>
      <c r="B3128" s="6" t="s">
        <v>52</v>
      </c>
      <c r="E3128" s="6" t="s">
        <v>52</v>
      </c>
    </row>
    <row r="3129" spans="1:6" ht="15.6" x14ac:dyDescent="0.3">
      <c r="A3129" s="3" t="s">
        <v>6031</v>
      </c>
      <c r="B3129" s="6" t="s">
        <v>52</v>
      </c>
      <c r="E3129" s="6" t="s">
        <v>52</v>
      </c>
      <c r="F3129" s="6" t="s">
        <v>52</v>
      </c>
    </row>
    <row r="3130" spans="1:6" ht="15.6" x14ac:dyDescent="0.3">
      <c r="A3130" s="3" t="s">
        <v>6032</v>
      </c>
      <c r="B3130" s="6" t="s">
        <v>52</v>
      </c>
      <c r="E3130" s="6" t="s">
        <v>52</v>
      </c>
    </row>
    <row r="3131" spans="1:6" ht="15.6" x14ac:dyDescent="0.3">
      <c r="A3131" s="3" t="s">
        <v>6033</v>
      </c>
      <c r="E3131" s="6" t="s">
        <v>6034</v>
      </c>
    </row>
    <row r="3132" spans="1:6" ht="15.6" x14ac:dyDescent="0.3">
      <c r="A3132" s="3" t="s">
        <v>6035</v>
      </c>
      <c r="E3132" s="6" t="s">
        <v>6036</v>
      </c>
    </row>
    <row r="3133" spans="1:6" ht="15.6" x14ac:dyDescent="0.3">
      <c r="A3133" s="3" t="s">
        <v>6037</v>
      </c>
      <c r="E3133" s="6" t="s">
        <v>6038</v>
      </c>
    </row>
    <row r="3134" spans="1:6" ht="15.6" x14ac:dyDescent="0.3">
      <c r="A3134" s="3" t="s">
        <v>6039</v>
      </c>
      <c r="E3134" s="6" t="s">
        <v>6040</v>
      </c>
      <c r="F3134" s="6" t="s">
        <v>52</v>
      </c>
    </row>
    <row r="3135" spans="1:6" ht="15.6" x14ac:dyDescent="0.3">
      <c r="A3135" s="3" t="s">
        <v>6041</v>
      </c>
      <c r="E3135" s="6" t="s">
        <v>6042</v>
      </c>
    </row>
    <row r="3136" spans="1:6" ht="15.6" x14ac:dyDescent="0.3">
      <c r="A3136" s="3" t="s">
        <v>6043</v>
      </c>
      <c r="E3136" s="6" t="s">
        <v>6044</v>
      </c>
    </row>
    <row r="3137" spans="1:6" ht="15.6" x14ac:dyDescent="0.3">
      <c r="A3137" s="3" t="s">
        <v>6045</v>
      </c>
      <c r="E3137" s="6" t="s">
        <v>6046</v>
      </c>
    </row>
    <row r="3138" spans="1:6" ht="15.6" x14ac:dyDescent="0.3">
      <c r="A3138" s="3" t="s">
        <v>6047</v>
      </c>
      <c r="E3138" s="6" t="s">
        <v>6048</v>
      </c>
      <c r="F3138" s="6" t="s">
        <v>52</v>
      </c>
    </row>
    <row r="3139" spans="1:6" ht="15.6" x14ac:dyDescent="0.3">
      <c r="A3139" s="3" t="s">
        <v>6049</v>
      </c>
      <c r="E3139" s="6" t="s">
        <v>6046</v>
      </c>
    </row>
    <row r="3140" spans="1:6" ht="15.6" x14ac:dyDescent="0.3">
      <c r="A3140" s="3" t="s">
        <v>6050</v>
      </c>
      <c r="B3140" s="6" t="s">
        <v>52</v>
      </c>
      <c r="D3140" s="6" t="s">
        <v>52</v>
      </c>
      <c r="E3140" s="6" t="s">
        <v>52</v>
      </c>
      <c r="F3140" s="6" t="s">
        <v>52</v>
      </c>
    </row>
    <row r="3141" spans="1:6" ht="15.6" x14ac:dyDescent="0.3">
      <c r="A3141" s="3" t="s">
        <v>6051</v>
      </c>
      <c r="E3141" s="6" t="s">
        <v>52</v>
      </c>
    </row>
    <row r="3142" spans="1:6" ht="15.6" x14ac:dyDescent="0.3">
      <c r="A3142" s="3" t="s">
        <v>6052</v>
      </c>
      <c r="B3142" s="6" t="s">
        <v>52</v>
      </c>
      <c r="E3142" s="6" t="s">
        <v>52</v>
      </c>
      <c r="F3142" s="6" t="s">
        <v>52</v>
      </c>
    </row>
    <row r="3143" spans="1:6" ht="15.6" x14ac:dyDescent="0.3">
      <c r="A3143" s="3" t="s">
        <v>6053</v>
      </c>
      <c r="E3143" s="6" t="s">
        <v>52</v>
      </c>
      <c r="F3143" s="6" t="s">
        <v>52</v>
      </c>
    </row>
    <row r="3144" spans="1:6" ht="15.6" x14ac:dyDescent="0.3">
      <c r="A3144" s="3" t="s">
        <v>6054</v>
      </c>
      <c r="E3144" s="6" t="s">
        <v>6055</v>
      </c>
    </row>
    <row r="3145" spans="1:6" ht="15.6" x14ac:dyDescent="0.3">
      <c r="A3145" s="3" t="s">
        <v>6056</v>
      </c>
      <c r="E3145" s="6" t="s">
        <v>52</v>
      </c>
    </row>
    <row r="3146" spans="1:6" ht="15.6" x14ac:dyDescent="0.3">
      <c r="A3146" s="3" t="s">
        <v>6057</v>
      </c>
    </row>
    <row r="3147" spans="1:6" ht="15.6" x14ac:dyDescent="0.3">
      <c r="A3147" s="3" t="s">
        <v>6058</v>
      </c>
      <c r="E3147" s="6" t="s">
        <v>6059</v>
      </c>
    </row>
    <row r="3148" spans="1:6" ht="15.6" x14ac:dyDescent="0.3">
      <c r="A3148" s="3" t="s">
        <v>6060</v>
      </c>
      <c r="E3148" s="6" t="s">
        <v>52</v>
      </c>
    </row>
    <row r="3149" spans="1:6" ht="15.6" x14ac:dyDescent="0.3">
      <c r="A3149" s="3" t="s">
        <v>6061</v>
      </c>
      <c r="E3149" s="5" t="s">
        <v>6062</v>
      </c>
    </row>
    <row r="3150" spans="1:6" ht="15.6" x14ac:dyDescent="0.3">
      <c r="A3150" s="3" t="s">
        <v>6063</v>
      </c>
    </row>
    <row r="3151" spans="1:6" ht="15.6" x14ac:dyDescent="0.3">
      <c r="A3151" s="3" t="s">
        <v>6064</v>
      </c>
      <c r="E3151" s="6" t="s">
        <v>6065</v>
      </c>
    </row>
    <row r="3152" spans="1:6" ht="15.6" x14ac:dyDescent="0.3">
      <c r="A3152" s="3" t="s">
        <v>6066</v>
      </c>
      <c r="E3152" s="6" t="s">
        <v>52</v>
      </c>
      <c r="F3152" s="6" t="s">
        <v>52</v>
      </c>
    </row>
    <row r="3153" spans="1:5" ht="15.6" x14ac:dyDescent="0.3">
      <c r="A3153" s="3" t="s">
        <v>6067</v>
      </c>
      <c r="E3153" s="6" t="s">
        <v>6068</v>
      </c>
    </row>
    <row r="3154" spans="1:5" ht="15.6" x14ac:dyDescent="0.3">
      <c r="A3154" s="3" t="s">
        <v>6069</v>
      </c>
    </row>
    <row r="3155" spans="1:5" ht="15.6" x14ac:dyDescent="0.3">
      <c r="A3155" s="3" t="s">
        <v>6070</v>
      </c>
      <c r="E3155" s="6" t="s">
        <v>52</v>
      </c>
    </row>
    <row r="3156" spans="1:5" ht="15.6" x14ac:dyDescent="0.3">
      <c r="A3156" s="3" t="s">
        <v>6071</v>
      </c>
      <c r="E3156" s="6" t="s">
        <v>52</v>
      </c>
    </row>
    <row r="3157" spans="1:5" ht="15.6" x14ac:dyDescent="0.3">
      <c r="A3157" s="3" t="s">
        <v>6072</v>
      </c>
      <c r="E3157" s="6" t="s">
        <v>6073</v>
      </c>
    </row>
    <row r="3158" spans="1:5" ht="15.6" x14ac:dyDescent="0.3">
      <c r="A3158" s="3" t="s">
        <v>6074</v>
      </c>
    </row>
    <row r="3159" spans="1:5" ht="15.6" x14ac:dyDescent="0.3">
      <c r="A3159" s="3" t="s">
        <v>6075</v>
      </c>
      <c r="D3159" s="6" t="s">
        <v>52</v>
      </c>
      <c r="E3159" s="6" t="s">
        <v>52</v>
      </c>
    </row>
    <row r="3160" spans="1:5" ht="15.6" x14ac:dyDescent="0.3">
      <c r="A3160" s="3" t="s">
        <v>6076</v>
      </c>
    </row>
    <row r="3161" spans="1:5" ht="15.6" x14ac:dyDescent="0.3">
      <c r="A3161" s="3" t="s">
        <v>6077</v>
      </c>
      <c r="E3161" s="6" t="s">
        <v>52</v>
      </c>
    </row>
    <row r="3162" spans="1:5" ht="15.6" x14ac:dyDescent="0.3">
      <c r="A3162" s="3" t="s">
        <v>6078</v>
      </c>
      <c r="E3162" s="6" t="s">
        <v>52</v>
      </c>
    </row>
    <row r="3163" spans="1:5" ht="15.6" x14ac:dyDescent="0.3">
      <c r="A3163" s="3" t="s">
        <v>6079</v>
      </c>
      <c r="D3163" s="6" t="s">
        <v>52</v>
      </c>
      <c r="E3163" s="6" t="s">
        <v>6080</v>
      </c>
    </row>
    <row r="3164" spans="1:5" ht="15.6" x14ac:dyDescent="0.3">
      <c r="A3164" s="3" t="s">
        <v>6081</v>
      </c>
    </row>
    <row r="3165" spans="1:5" ht="15.6" x14ac:dyDescent="0.3">
      <c r="A3165" s="3" t="s">
        <v>6082</v>
      </c>
    </row>
    <row r="3166" spans="1:5" ht="15.6" x14ac:dyDescent="0.3">
      <c r="A3166" s="3" t="s">
        <v>6083</v>
      </c>
    </row>
    <row r="3167" spans="1:5" ht="15.6" x14ac:dyDescent="0.3">
      <c r="A3167" s="3" t="s">
        <v>6084</v>
      </c>
    </row>
    <row r="3168" spans="1:5" ht="15.6" x14ac:dyDescent="0.3">
      <c r="A3168" s="3" t="s">
        <v>6085</v>
      </c>
    </row>
    <row r="3169" spans="1:5" ht="15.6" x14ac:dyDescent="0.3">
      <c r="A3169" s="3" t="s">
        <v>6086</v>
      </c>
    </row>
    <row r="3170" spans="1:5" ht="15.6" x14ac:dyDescent="0.3">
      <c r="A3170" s="3" t="s">
        <v>6087</v>
      </c>
    </row>
    <row r="3171" spans="1:5" ht="15.6" x14ac:dyDescent="0.3">
      <c r="A3171" s="3" t="s">
        <v>6088</v>
      </c>
    </row>
    <row r="3172" spans="1:5" ht="15.6" x14ac:dyDescent="0.3">
      <c r="A3172" s="3" t="s">
        <v>6089</v>
      </c>
    </row>
    <row r="3173" spans="1:5" ht="15.6" x14ac:dyDescent="0.3">
      <c r="A3173" s="3" t="s">
        <v>6090</v>
      </c>
    </row>
    <row r="3174" spans="1:5" ht="15.6" x14ac:dyDescent="0.3">
      <c r="A3174" s="3" t="s">
        <v>6091</v>
      </c>
    </row>
    <row r="3175" spans="1:5" ht="15.6" x14ac:dyDescent="0.3">
      <c r="A3175" s="3" t="s">
        <v>6092</v>
      </c>
    </row>
    <row r="3176" spans="1:5" ht="15.6" x14ac:dyDescent="0.3">
      <c r="A3176" s="3" t="s">
        <v>6093</v>
      </c>
    </row>
    <row r="3177" spans="1:5" ht="15.6" x14ac:dyDescent="0.3">
      <c r="A3177" s="3" t="s">
        <v>6094</v>
      </c>
      <c r="B3177" s="6" t="s">
        <v>52</v>
      </c>
    </row>
    <row r="3178" spans="1:5" ht="15.6" x14ac:dyDescent="0.3">
      <c r="A3178" s="3" t="s">
        <v>6095</v>
      </c>
      <c r="B3178" s="6" t="s">
        <v>52</v>
      </c>
    </row>
    <row r="3179" spans="1:5" ht="15.6" x14ac:dyDescent="0.3">
      <c r="A3179" s="3" t="s">
        <v>6096</v>
      </c>
      <c r="E3179" s="6" t="s">
        <v>52</v>
      </c>
    </row>
    <row r="3180" spans="1:5" ht="15.6" x14ac:dyDescent="0.3">
      <c r="A3180" s="3" t="s">
        <v>6097</v>
      </c>
      <c r="E3180" s="6" t="s">
        <v>52</v>
      </c>
    </row>
    <row r="3181" spans="1:5" ht="15.6" x14ac:dyDescent="0.3">
      <c r="A3181" s="3" t="s">
        <v>6098</v>
      </c>
      <c r="E3181" s="6" t="s">
        <v>52</v>
      </c>
    </row>
    <row r="3182" spans="1:5" ht="15.6" x14ac:dyDescent="0.3">
      <c r="A3182" s="3" t="s">
        <v>6099</v>
      </c>
      <c r="E3182" s="6" t="s">
        <v>52</v>
      </c>
    </row>
    <row r="3183" spans="1:5" ht="15.6" x14ac:dyDescent="0.3">
      <c r="A3183" s="3" t="s">
        <v>6100</v>
      </c>
    </row>
    <row r="3184" spans="1:5" ht="15.6" x14ac:dyDescent="0.3">
      <c r="A3184" s="3" t="s">
        <v>6101</v>
      </c>
    </row>
    <row r="3185" spans="1:5" ht="15.6" x14ac:dyDescent="0.3">
      <c r="A3185" s="3" t="s">
        <v>6102</v>
      </c>
    </row>
    <row r="3186" spans="1:5" ht="15.6" x14ac:dyDescent="0.3">
      <c r="A3186" s="3" t="s">
        <v>6103</v>
      </c>
    </row>
    <row r="3187" spans="1:5" ht="15.6" x14ac:dyDescent="0.3">
      <c r="A3187" s="3" t="s">
        <v>6104</v>
      </c>
    </row>
    <row r="3188" spans="1:5" ht="15.6" x14ac:dyDescent="0.3">
      <c r="A3188" s="3" t="s">
        <v>6105</v>
      </c>
    </row>
    <row r="3189" spans="1:5" ht="15.6" x14ac:dyDescent="0.3">
      <c r="A3189" s="3" t="s">
        <v>6106</v>
      </c>
    </row>
    <row r="3190" spans="1:5" ht="15.6" x14ac:dyDescent="0.3">
      <c r="A3190" s="3" t="s">
        <v>6107</v>
      </c>
    </row>
    <row r="3191" spans="1:5" ht="15.6" x14ac:dyDescent="0.3">
      <c r="A3191" s="3" t="s">
        <v>6108</v>
      </c>
      <c r="E3191" s="6" t="s">
        <v>6109</v>
      </c>
    </row>
    <row r="3192" spans="1:5" ht="15.6" x14ac:dyDescent="0.3">
      <c r="A3192" s="3" t="s">
        <v>6110</v>
      </c>
    </row>
    <row r="3193" spans="1:5" ht="15.6" x14ac:dyDescent="0.3">
      <c r="A3193" s="3" t="s">
        <v>6111</v>
      </c>
    </row>
    <row r="3194" spans="1:5" ht="15.6" x14ac:dyDescent="0.3">
      <c r="A3194" s="3" t="s">
        <v>6112</v>
      </c>
    </row>
    <row r="3195" spans="1:5" ht="15.6" x14ac:dyDescent="0.3">
      <c r="A3195" s="3" t="s">
        <v>6113</v>
      </c>
    </row>
    <row r="3196" spans="1:5" ht="15.6" x14ac:dyDescent="0.3">
      <c r="A3196" s="3" t="s">
        <v>6114</v>
      </c>
    </row>
    <row r="3197" spans="1:5" ht="15.6" x14ac:dyDescent="0.3">
      <c r="A3197" s="3" t="s">
        <v>6115</v>
      </c>
    </row>
    <row r="3198" spans="1:5" ht="15.6" x14ac:dyDescent="0.3">
      <c r="A3198" s="3" t="s">
        <v>6116</v>
      </c>
    </row>
    <row r="3199" spans="1:5" ht="15.6" x14ac:dyDescent="0.3">
      <c r="A3199" s="3" t="s">
        <v>6117</v>
      </c>
    </row>
    <row r="3200" spans="1:5" ht="15.6" x14ac:dyDescent="0.3">
      <c r="A3200" s="3" t="s">
        <v>6118</v>
      </c>
    </row>
    <row r="3201" spans="1:1" ht="15.6" x14ac:dyDescent="0.3">
      <c r="A3201" s="3" t="s">
        <v>6119</v>
      </c>
    </row>
    <row r="3202" spans="1:1" ht="15.6" x14ac:dyDescent="0.3">
      <c r="A3202" s="3" t="s">
        <v>6120</v>
      </c>
    </row>
    <row r="3203" spans="1:1" ht="15.6" x14ac:dyDescent="0.3">
      <c r="A3203" s="3" t="s">
        <v>6121</v>
      </c>
    </row>
    <row r="3204" spans="1:1" ht="15.6" x14ac:dyDescent="0.3">
      <c r="A3204" s="3" t="s">
        <v>6122</v>
      </c>
    </row>
    <row r="3205" spans="1:1" ht="15.6" x14ac:dyDescent="0.3">
      <c r="A3205" s="3" t="s">
        <v>6123</v>
      </c>
    </row>
    <row r="3206" spans="1:1" ht="15.6" x14ac:dyDescent="0.3">
      <c r="A3206" s="3" t="s">
        <v>6124</v>
      </c>
    </row>
    <row r="3207" spans="1:1" ht="15.6" x14ac:dyDescent="0.3">
      <c r="A3207" s="3" t="s">
        <v>6125</v>
      </c>
    </row>
    <row r="3208" spans="1:1" ht="15.6" x14ac:dyDescent="0.3">
      <c r="A3208" s="3" t="s">
        <v>6126</v>
      </c>
    </row>
    <row r="3209" spans="1:1" ht="15.6" x14ac:dyDescent="0.3">
      <c r="A3209" s="3" t="s">
        <v>6127</v>
      </c>
    </row>
    <row r="3210" spans="1:1" ht="15.6" x14ac:dyDescent="0.3">
      <c r="A3210" s="3" t="s">
        <v>6128</v>
      </c>
    </row>
    <row r="3211" spans="1:1" ht="15.6" x14ac:dyDescent="0.3">
      <c r="A3211" s="3" t="s">
        <v>6129</v>
      </c>
    </row>
    <row r="3212" spans="1:1" ht="15.6" x14ac:dyDescent="0.3">
      <c r="A3212" s="3" t="s">
        <v>6130</v>
      </c>
    </row>
    <row r="3213" spans="1:1" ht="15.6" x14ac:dyDescent="0.3">
      <c r="A3213" s="3" t="s">
        <v>6131</v>
      </c>
    </row>
    <row r="3214" spans="1:1" ht="15.6" x14ac:dyDescent="0.3">
      <c r="A3214" s="3" t="s">
        <v>6132</v>
      </c>
    </row>
    <row r="3215" spans="1:1" ht="15.6" x14ac:dyDescent="0.3">
      <c r="A3215" s="3" t="s">
        <v>6133</v>
      </c>
    </row>
    <row r="3216" spans="1:1" ht="15.6" x14ac:dyDescent="0.3">
      <c r="A3216" s="3" t="s">
        <v>6134</v>
      </c>
    </row>
    <row r="3217" spans="1:9" ht="15.6" x14ac:dyDescent="0.3">
      <c r="A3217" s="3" t="s">
        <v>6135</v>
      </c>
      <c r="B3217" s="6" t="s">
        <v>52</v>
      </c>
      <c r="C3217" s="6" t="s">
        <v>52</v>
      </c>
      <c r="E3217" s="6" t="s">
        <v>6136</v>
      </c>
      <c r="F3217" s="6" t="s">
        <v>52</v>
      </c>
      <c r="G3217" s="6" t="s">
        <v>52</v>
      </c>
      <c r="I3217" s="6" t="s">
        <v>52</v>
      </c>
    </row>
    <row r="3218" spans="1:9" ht="15.6" x14ac:dyDescent="0.3">
      <c r="A3218" s="3" t="s">
        <v>6137</v>
      </c>
      <c r="B3218" s="6" t="s">
        <v>52</v>
      </c>
      <c r="C3218" s="6" t="s">
        <v>52</v>
      </c>
      <c r="E3218" s="6" t="s">
        <v>6138</v>
      </c>
      <c r="F3218" s="6" t="s">
        <v>52</v>
      </c>
      <c r="G3218" s="6" t="s">
        <v>52</v>
      </c>
      <c r="I3218" s="6" t="s">
        <v>52</v>
      </c>
    </row>
    <row r="3219" spans="1:9" ht="15.6" x14ac:dyDescent="0.3">
      <c r="A3219" s="3" t="s">
        <v>6139</v>
      </c>
      <c r="B3219" s="6" t="s">
        <v>52</v>
      </c>
      <c r="C3219" s="6" t="s">
        <v>52</v>
      </c>
      <c r="E3219" s="6" t="s">
        <v>6140</v>
      </c>
      <c r="F3219" s="6" t="s">
        <v>52</v>
      </c>
      <c r="G3219" s="6" t="s">
        <v>52</v>
      </c>
      <c r="I3219" s="6" t="s">
        <v>52</v>
      </c>
    </row>
    <row r="3220" spans="1:9" ht="15.6" x14ac:dyDescent="0.3">
      <c r="A3220" s="3" t="s">
        <v>6141</v>
      </c>
      <c r="B3220" s="6" t="s">
        <v>52</v>
      </c>
      <c r="C3220" s="6" t="s">
        <v>52</v>
      </c>
      <c r="E3220" s="6" t="s">
        <v>52</v>
      </c>
      <c r="F3220" s="6" t="s">
        <v>52</v>
      </c>
      <c r="G3220" s="6" t="s">
        <v>52</v>
      </c>
    </row>
    <row r="3221" spans="1:9" ht="15.6" x14ac:dyDescent="0.3">
      <c r="A3221" s="3" t="s">
        <v>6142</v>
      </c>
      <c r="B3221" s="6" t="s">
        <v>52</v>
      </c>
      <c r="E3221" s="6" t="s">
        <v>6143</v>
      </c>
      <c r="F3221" s="6" t="s">
        <v>52</v>
      </c>
    </row>
    <row r="3222" spans="1:9" ht="15.6" x14ac:dyDescent="0.3">
      <c r="A3222" s="3" t="s">
        <v>6144</v>
      </c>
      <c r="B3222" s="6" t="s">
        <v>52</v>
      </c>
      <c r="E3222" s="6" t="s">
        <v>52</v>
      </c>
      <c r="F3222" s="6" t="s">
        <v>52</v>
      </c>
      <c r="I3222" s="6" t="s">
        <v>52</v>
      </c>
    </row>
    <row r="3223" spans="1:9" ht="15.6" x14ac:dyDescent="0.3">
      <c r="A3223" s="3" t="s">
        <v>6145</v>
      </c>
      <c r="B3223" s="6" t="s">
        <v>52</v>
      </c>
      <c r="E3223" s="6" t="s">
        <v>52</v>
      </c>
      <c r="F3223" s="6" t="s">
        <v>52</v>
      </c>
      <c r="I3223" s="6" t="s">
        <v>52</v>
      </c>
    </row>
    <row r="3224" spans="1:9" ht="15.6" x14ac:dyDescent="0.3">
      <c r="A3224" s="3" t="s">
        <v>6146</v>
      </c>
      <c r="E3224" s="6" t="s">
        <v>6147</v>
      </c>
      <c r="F3224" s="6" t="s">
        <v>52</v>
      </c>
    </row>
    <row r="3225" spans="1:9" ht="15.6" x14ac:dyDescent="0.3">
      <c r="A3225" s="3" t="s">
        <v>6148</v>
      </c>
      <c r="E3225" s="6" t="s">
        <v>52</v>
      </c>
    </row>
    <row r="3226" spans="1:9" ht="15.6" x14ac:dyDescent="0.3">
      <c r="A3226" s="3" t="s">
        <v>6149</v>
      </c>
      <c r="E3226" s="6" t="s">
        <v>52</v>
      </c>
    </row>
    <row r="3227" spans="1:9" ht="15.6" x14ac:dyDescent="0.3">
      <c r="A3227" s="3" t="s">
        <v>6150</v>
      </c>
      <c r="B3227" s="6" t="s">
        <v>52</v>
      </c>
      <c r="E3227" s="6" t="s">
        <v>52</v>
      </c>
    </row>
    <row r="3228" spans="1:9" ht="15.6" x14ac:dyDescent="0.3">
      <c r="A3228" s="3" t="s">
        <v>6151</v>
      </c>
      <c r="B3228" s="6" t="s">
        <v>52</v>
      </c>
      <c r="E3228" s="6" t="s">
        <v>52</v>
      </c>
      <c r="F3228" s="6" t="s">
        <v>52</v>
      </c>
      <c r="I3228" s="6" t="s">
        <v>52</v>
      </c>
    </row>
    <row r="3229" spans="1:9" ht="15.6" x14ac:dyDescent="0.3">
      <c r="A3229" s="3" t="s">
        <v>6152</v>
      </c>
      <c r="B3229" s="6" t="s">
        <v>52</v>
      </c>
      <c r="E3229" s="6" t="s">
        <v>52</v>
      </c>
      <c r="F3229" s="6" t="s">
        <v>52</v>
      </c>
      <c r="I3229" s="6" t="s">
        <v>52</v>
      </c>
    </row>
    <row r="3230" spans="1:9" ht="15.6" x14ac:dyDescent="0.3">
      <c r="A3230" s="3" t="s">
        <v>6153</v>
      </c>
      <c r="E3230" s="6" t="s">
        <v>6154</v>
      </c>
    </row>
    <row r="3231" spans="1:9" ht="15.6" x14ac:dyDescent="0.3">
      <c r="A3231" s="3" t="s">
        <v>6155</v>
      </c>
      <c r="C3231" s="6" t="s">
        <v>52</v>
      </c>
      <c r="E3231" s="6" t="s">
        <v>6156</v>
      </c>
      <c r="F3231" s="6" t="s">
        <v>52</v>
      </c>
    </row>
    <row r="3232" spans="1:9" ht="15.6" x14ac:dyDescent="0.3">
      <c r="A3232" s="3" t="s">
        <v>6157</v>
      </c>
      <c r="B3232" s="6" t="s">
        <v>52</v>
      </c>
      <c r="C3232" s="6" t="s">
        <v>52</v>
      </c>
      <c r="E3232" s="6" t="s">
        <v>6158</v>
      </c>
      <c r="F3232" s="6" t="s">
        <v>52</v>
      </c>
      <c r="G3232" s="6" t="s">
        <v>52</v>
      </c>
      <c r="I3232" s="6" t="s">
        <v>52</v>
      </c>
    </row>
    <row r="3233" spans="1:9" ht="15.6" x14ac:dyDescent="0.3">
      <c r="A3233" s="3" t="s">
        <v>6159</v>
      </c>
      <c r="B3233" s="6" t="s">
        <v>52</v>
      </c>
      <c r="E3233" s="6" t="s">
        <v>52</v>
      </c>
      <c r="F3233" s="6" t="s">
        <v>52</v>
      </c>
      <c r="G3233" s="6" t="s">
        <v>52</v>
      </c>
    </row>
    <row r="3234" spans="1:9" ht="15.6" x14ac:dyDescent="0.3">
      <c r="A3234" s="3" t="s">
        <v>6160</v>
      </c>
      <c r="B3234" s="6" t="s">
        <v>52</v>
      </c>
      <c r="E3234" s="6" t="s">
        <v>52</v>
      </c>
      <c r="F3234" s="6" t="s">
        <v>52</v>
      </c>
      <c r="I3234" s="6" t="s">
        <v>52</v>
      </c>
    </row>
    <row r="3235" spans="1:9" ht="15.6" x14ac:dyDescent="0.3">
      <c r="A3235" s="3" t="s">
        <v>6161</v>
      </c>
      <c r="B3235" s="6" t="s">
        <v>52</v>
      </c>
      <c r="E3235" s="6" t="s">
        <v>52</v>
      </c>
      <c r="F3235" s="6" t="s">
        <v>52</v>
      </c>
      <c r="G3235" s="6" t="s">
        <v>52</v>
      </c>
      <c r="I3235" s="6" t="s">
        <v>52</v>
      </c>
    </row>
    <row r="3236" spans="1:9" ht="15.6" x14ac:dyDescent="0.3">
      <c r="A3236" s="3" t="s">
        <v>6162</v>
      </c>
      <c r="E3236" s="6" t="s">
        <v>52</v>
      </c>
    </row>
    <row r="3237" spans="1:9" ht="15.6" x14ac:dyDescent="0.3">
      <c r="A3237" s="3" t="s">
        <v>6163</v>
      </c>
      <c r="C3237" s="6" t="s">
        <v>52</v>
      </c>
      <c r="E3237" s="6" t="s">
        <v>6156</v>
      </c>
      <c r="F3237" s="6" t="s">
        <v>52</v>
      </c>
    </row>
    <row r="3238" spans="1:9" ht="15.6" x14ac:dyDescent="0.3">
      <c r="A3238" s="3" t="s">
        <v>6164</v>
      </c>
      <c r="E3238" s="6" t="s">
        <v>6165</v>
      </c>
      <c r="F3238" s="6" t="s">
        <v>52</v>
      </c>
      <c r="G3238" s="6" t="s">
        <v>52</v>
      </c>
      <c r="I3238" s="6" t="s">
        <v>52</v>
      </c>
    </row>
    <row r="3239" spans="1:9" ht="15.6" x14ac:dyDescent="0.3">
      <c r="A3239" s="3" t="s">
        <v>6166</v>
      </c>
      <c r="B3239" s="6" t="s">
        <v>52</v>
      </c>
      <c r="C3239" s="6" t="s">
        <v>52</v>
      </c>
      <c r="E3239" s="6" t="s">
        <v>6167</v>
      </c>
      <c r="F3239" s="6" t="s">
        <v>52</v>
      </c>
      <c r="G3239" s="6" t="s">
        <v>52</v>
      </c>
      <c r="I3239" s="6" t="s">
        <v>52</v>
      </c>
    </row>
    <row r="3240" spans="1:9" ht="15.6" x14ac:dyDescent="0.3">
      <c r="A3240" s="3" t="s">
        <v>6168</v>
      </c>
      <c r="B3240" s="6" t="s">
        <v>52</v>
      </c>
      <c r="C3240" s="6" t="s">
        <v>52</v>
      </c>
      <c r="E3240" s="6" t="s">
        <v>52</v>
      </c>
      <c r="F3240" s="6" t="s">
        <v>52</v>
      </c>
      <c r="G3240" s="6" t="s">
        <v>52</v>
      </c>
    </row>
    <row r="3241" spans="1:9" ht="15.6" x14ac:dyDescent="0.3">
      <c r="A3241" s="3" t="s">
        <v>6169</v>
      </c>
      <c r="B3241" s="6" t="s">
        <v>52</v>
      </c>
      <c r="E3241" s="6" t="s">
        <v>6170</v>
      </c>
      <c r="F3241" s="6" t="s">
        <v>52</v>
      </c>
      <c r="G3241" s="6" t="s">
        <v>52</v>
      </c>
      <c r="I3241" s="6" t="s">
        <v>52</v>
      </c>
    </row>
    <row r="3242" spans="1:9" ht="15.6" x14ac:dyDescent="0.3">
      <c r="A3242" s="3" t="s">
        <v>6171</v>
      </c>
      <c r="B3242" s="6" t="s">
        <v>52</v>
      </c>
      <c r="E3242" s="6" t="s">
        <v>6172</v>
      </c>
      <c r="F3242" s="6" t="s">
        <v>52</v>
      </c>
      <c r="G3242" s="6" t="s">
        <v>52</v>
      </c>
    </row>
    <row r="3243" spans="1:9" ht="15.6" x14ac:dyDescent="0.3">
      <c r="A3243" s="3" t="s">
        <v>6173</v>
      </c>
      <c r="E3243" s="6" t="s">
        <v>52</v>
      </c>
    </row>
    <row r="3244" spans="1:9" ht="15.6" x14ac:dyDescent="0.3">
      <c r="A3244" s="3" t="s">
        <v>6174</v>
      </c>
      <c r="E3244" s="6" t="s">
        <v>52</v>
      </c>
      <c r="F3244" s="6" t="s">
        <v>52</v>
      </c>
    </row>
    <row r="3245" spans="1:9" ht="15.6" x14ac:dyDescent="0.3">
      <c r="A3245" s="3" t="s">
        <v>6175</v>
      </c>
      <c r="B3245" s="6" t="s">
        <v>52</v>
      </c>
      <c r="E3245" s="6" t="s">
        <v>6176</v>
      </c>
      <c r="F3245" s="6" t="s">
        <v>52</v>
      </c>
      <c r="G3245" s="6" t="s">
        <v>52</v>
      </c>
      <c r="I3245" s="6" t="s">
        <v>52</v>
      </c>
    </row>
    <row r="3246" spans="1:9" ht="15.6" x14ac:dyDescent="0.3">
      <c r="A3246" s="3" t="s">
        <v>6177</v>
      </c>
      <c r="B3246" s="6" t="s">
        <v>52</v>
      </c>
      <c r="E3246" s="6" t="s">
        <v>52</v>
      </c>
      <c r="F3246" s="6" t="s">
        <v>52</v>
      </c>
      <c r="I3246" s="6" t="s">
        <v>52</v>
      </c>
    </row>
    <row r="3247" spans="1:9" ht="15.6" x14ac:dyDescent="0.3">
      <c r="A3247" s="3" t="s">
        <v>6178</v>
      </c>
      <c r="B3247" s="6" t="s">
        <v>52</v>
      </c>
      <c r="C3247" s="6" t="s">
        <v>52</v>
      </c>
      <c r="E3247" s="5" t="s">
        <v>6179</v>
      </c>
      <c r="F3247" s="6" t="s">
        <v>52</v>
      </c>
      <c r="G3247" s="6" t="s">
        <v>52</v>
      </c>
      <c r="I3247" s="6" t="s">
        <v>52</v>
      </c>
    </row>
    <row r="3248" spans="1:9" ht="15.6" x14ac:dyDescent="0.3">
      <c r="A3248" s="3" t="s">
        <v>6180</v>
      </c>
      <c r="B3248" s="6" t="s">
        <v>52</v>
      </c>
      <c r="C3248" s="6" t="s">
        <v>52</v>
      </c>
      <c r="E3248" s="6" t="s">
        <v>6181</v>
      </c>
      <c r="F3248" s="6" t="s">
        <v>52</v>
      </c>
      <c r="G3248" s="6" t="s">
        <v>52</v>
      </c>
      <c r="I3248" s="6" t="s">
        <v>52</v>
      </c>
    </row>
    <row r="3249" spans="1:7" ht="15.6" x14ac:dyDescent="0.3">
      <c r="A3249" s="3" t="s">
        <v>6182</v>
      </c>
    </row>
    <row r="3250" spans="1:7" ht="15.6" x14ac:dyDescent="0.3">
      <c r="A3250" s="3" t="s">
        <v>6183</v>
      </c>
      <c r="B3250" s="6" t="s">
        <v>52</v>
      </c>
      <c r="E3250" s="6" t="s">
        <v>52</v>
      </c>
      <c r="F3250" s="6" t="s">
        <v>52</v>
      </c>
    </row>
    <row r="3251" spans="1:7" ht="15.6" x14ac:dyDescent="0.3">
      <c r="A3251" s="3" t="s">
        <v>6184</v>
      </c>
      <c r="B3251" s="6" t="s">
        <v>52</v>
      </c>
      <c r="E3251" s="6" t="s">
        <v>6185</v>
      </c>
      <c r="F3251" s="6" t="s">
        <v>52</v>
      </c>
    </row>
    <row r="3252" spans="1:7" ht="15.6" x14ac:dyDescent="0.3">
      <c r="A3252" s="3" t="s">
        <v>6186</v>
      </c>
    </row>
    <row r="3253" spans="1:7" ht="15.6" x14ac:dyDescent="0.3">
      <c r="A3253" s="3" t="s">
        <v>6187</v>
      </c>
      <c r="E3253" s="6" t="s">
        <v>6188</v>
      </c>
      <c r="F3253" s="6" t="s">
        <v>52</v>
      </c>
    </row>
    <row r="3254" spans="1:7" ht="15.6" x14ac:dyDescent="0.3">
      <c r="A3254" s="3" t="s">
        <v>6189</v>
      </c>
      <c r="B3254" s="6" t="s">
        <v>52</v>
      </c>
      <c r="E3254" s="6" t="s">
        <v>52</v>
      </c>
    </row>
    <row r="3255" spans="1:7" ht="15.6" x14ac:dyDescent="0.3">
      <c r="A3255" s="3" t="s">
        <v>6190</v>
      </c>
      <c r="B3255" s="6" t="s">
        <v>52</v>
      </c>
      <c r="E3255" s="6" t="s">
        <v>52</v>
      </c>
      <c r="F3255" s="6" t="s">
        <v>52</v>
      </c>
      <c r="G3255" s="6" t="s">
        <v>52</v>
      </c>
    </row>
    <row r="3256" spans="1:7" ht="15.6" x14ac:dyDescent="0.3">
      <c r="A3256" s="3" t="s">
        <v>6191</v>
      </c>
      <c r="B3256" s="6" t="s">
        <v>52</v>
      </c>
      <c r="E3256" s="6" t="s">
        <v>52</v>
      </c>
    </row>
    <row r="3257" spans="1:7" ht="15.6" x14ac:dyDescent="0.3">
      <c r="A3257" s="3" t="s">
        <v>6192</v>
      </c>
      <c r="E3257" s="6" t="s">
        <v>6193</v>
      </c>
    </row>
    <row r="3258" spans="1:7" ht="15.6" x14ac:dyDescent="0.3">
      <c r="A3258" s="3" t="s">
        <v>6194</v>
      </c>
      <c r="E3258" s="6" t="s">
        <v>6195</v>
      </c>
    </row>
    <row r="3259" spans="1:7" ht="15.6" x14ac:dyDescent="0.3">
      <c r="A3259" s="3" t="s">
        <v>6196</v>
      </c>
      <c r="E3259" s="6" t="s">
        <v>6197</v>
      </c>
    </row>
    <row r="3260" spans="1:7" ht="15.6" x14ac:dyDescent="0.3">
      <c r="A3260" s="3" t="s">
        <v>6198</v>
      </c>
      <c r="E3260" s="6" t="s">
        <v>6199</v>
      </c>
      <c r="F3260" s="6" t="s">
        <v>52</v>
      </c>
    </row>
    <row r="3261" spans="1:7" ht="15.6" x14ac:dyDescent="0.3">
      <c r="A3261" s="3" t="s">
        <v>6200</v>
      </c>
      <c r="E3261" s="6" t="s">
        <v>6201</v>
      </c>
    </row>
    <row r="3262" spans="1:7" ht="15.6" x14ac:dyDescent="0.3">
      <c r="A3262" s="3" t="s">
        <v>6202</v>
      </c>
      <c r="E3262" s="6" t="s">
        <v>6203</v>
      </c>
    </row>
    <row r="3263" spans="1:7" ht="15.6" x14ac:dyDescent="0.3">
      <c r="A3263" s="3" t="s">
        <v>6204</v>
      </c>
      <c r="E3263" s="6" t="s">
        <v>6205</v>
      </c>
      <c r="G3263" s="6" t="s">
        <v>52</v>
      </c>
    </row>
    <row r="3264" spans="1:7" ht="15.6" x14ac:dyDescent="0.3">
      <c r="A3264" s="3" t="s">
        <v>6206</v>
      </c>
      <c r="E3264" s="6" t="s">
        <v>6207</v>
      </c>
      <c r="F3264" s="6" t="s">
        <v>52</v>
      </c>
    </row>
    <row r="3265" spans="1:9" ht="15.6" x14ac:dyDescent="0.3">
      <c r="A3265" s="3" t="s">
        <v>6208</v>
      </c>
      <c r="E3265" s="6" t="s">
        <v>6205</v>
      </c>
    </row>
    <row r="3266" spans="1:9" ht="15.6" x14ac:dyDescent="0.3">
      <c r="A3266" s="3" t="s">
        <v>6209</v>
      </c>
      <c r="B3266" s="6" t="s">
        <v>52</v>
      </c>
      <c r="E3266" s="6" t="s">
        <v>52</v>
      </c>
      <c r="F3266" s="6" t="s">
        <v>52</v>
      </c>
    </row>
    <row r="3267" spans="1:9" ht="15.6" x14ac:dyDescent="0.3">
      <c r="A3267" s="3" t="s">
        <v>6210</v>
      </c>
      <c r="E3267" s="6" t="s">
        <v>52</v>
      </c>
    </row>
    <row r="3268" spans="1:9" ht="15.6" x14ac:dyDescent="0.3">
      <c r="A3268" s="3" t="s">
        <v>6211</v>
      </c>
      <c r="B3268" s="6" t="s">
        <v>52</v>
      </c>
      <c r="E3268" s="6" t="s">
        <v>52</v>
      </c>
      <c r="F3268" s="6" t="s">
        <v>52</v>
      </c>
    </row>
    <row r="3269" spans="1:9" ht="15.6" x14ac:dyDescent="0.3">
      <c r="A3269" s="3" t="s">
        <v>6212</v>
      </c>
      <c r="E3269" s="6" t="s">
        <v>52</v>
      </c>
      <c r="F3269" s="6" t="s">
        <v>52</v>
      </c>
    </row>
    <row r="3270" spans="1:9" ht="15.6" x14ac:dyDescent="0.3">
      <c r="A3270" s="3" t="s">
        <v>6213</v>
      </c>
      <c r="E3270" s="6" t="s">
        <v>6214</v>
      </c>
    </row>
    <row r="3271" spans="1:9" ht="15.6" x14ac:dyDescent="0.3">
      <c r="A3271" s="3" t="s">
        <v>6215</v>
      </c>
      <c r="E3271" s="6" t="s">
        <v>52</v>
      </c>
    </row>
    <row r="3272" spans="1:9" ht="15.6" x14ac:dyDescent="0.3">
      <c r="A3272" s="3" t="s">
        <v>6216</v>
      </c>
    </row>
    <row r="3273" spans="1:9" ht="15.6" x14ac:dyDescent="0.3">
      <c r="A3273" s="3" t="s">
        <v>6217</v>
      </c>
      <c r="E3273" s="6" t="s">
        <v>6218</v>
      </c>
    </row>
    <row r="3274" spans="1:9" ht="15.6" x14ac:dyDescent="0.3">
      <c r="A3274" s="3" t="s">
        <v>6219</v>
      </c>
      <c r="E3274" s="6" t="s">
        <v>52</v>
      </c>
    </row>
    <row r="3275" spans="1:9" ht="15.6" x14ac:dyDescent="0.3">
      <c r="A3275" s="3" t="s">
        <v>6220</v>
      </c>
      <c r="E3275" s="5" t="s">
        <v>6221</v>
      </c>
    </row>
    <row r="3276" spans="1:9" ht="15.6" x14ac:dyDescent="0.3">
      <c r="A3276" s="3" t="s">
        <v>6222</v>
      </c>
    </row>
    <row r="3277" spans="1:9" ht="15.6" x14ac:dyDescent="0.3">
      <c r="A3277" s="3" t="s">
        <v>6223</v>
      </c>
      <c r="E3277" s="6" t="s">
        <v>6224</v>
      </c>
    </row>
    <row r="3278" spans="1:9" ht="15.6" x14ac:dyDescent="0.3">
      <c r="A3278" s="3" t="s">
        <v>6225</v>
      </c>
      <c r="E3278" s="6" t="s">
        <v>52</v>
      </c>
      <c r="F3278" s="6" t="s">
        <v>52</v>
      </c>
    </row>
    <row r="3279" spans="1:9" ht="15.6" x14ac:dyDescent="0.3">
      <c r="A3279" s="3" t="s">
        <v>6226</v>
      </c>
      <c r="E3279" s="6" t="s">
        <v>6227</v>
      </c>
      <c r="I3279" s="6" t="s">
        <v>52</v>
      </c>
    </row>
    <row r="3280" spans="1:9" ht="15.6" x14ac:dyDescent="0.3">
      <c r="A3280" s="3" t="s">
        <v>6228</v>
      </c>
    </row>
    <row r="3281" spans="1:7" ht="15.6" x14ac:dyDescent="0.3">
      <c r="A3281" s="3" t="s">
        <v>6229</v>
      </c>
      <c r="E3281" s="6" t="s">
        <v>52</v>
      </c>
    </row>
    <row r="3282" spans="1:7" ht="15.6" x14ac:dyDescent="0.3">
      <c r="A3282" s="3" t="s">
        <v>6230</v>
      </c>
      <c r="E3282" s="6" t="s">
        <v>52</v>
      </c>
    </row>
    <row r="3283" spans="1:7" ht="15.6" x14ac:dyDescent="0.3">
      <c r="A3283" s="3" t="s">
        <v>6231</v>
      </c>
      <c r="E3283" s="6" t="s">
        <v>6232</v>
      </c>
    </row>
    <row r="3284" spans="1:7" ht="15.6" x14ac:dyDescent="0.3">
      <c r="A3284" s="3" t="s">
        <v>6233</v>
      </c>
    </row>
    <row r="3285" spans="1:7" ht="15.6" x14ac:dyDescent="0.3">
      <c r="A3285" s="3" t="s">
        <v>6234</v>
      </c>
      <c r="C3285" s="6" t="s">
        <v>52</v>
      </c>
      <c r="E3285" s="6" t="s">
        <v>52</v>
      </c>
      <c r="G3285" s="6" t="s">
        <v>52</v>
      </c>
    </row>
    <row r="3286" spans="1:7" ht="15.6" x14ac:dyDescent="0.3">
      <c r="A3286" s="3" t="s">
        <v>6235</v>
      </c>
    </row>
    <row r="3287" spans="1:7" ht="15.6" x14ac:dyDescent="0.3">
      <c r="A3287" s="3" t="s">
        <v>6236</v>
      </c>
      <c r="E3287" s="6" t="s">
        <v>52</v>
      </c>
    </row>
    <row r="3288" spans="1:7" ht="15.6" x14ac:dyDescent="0.3">
      <c r="A3288" s="3" t="s">
        <v>6237</v>
      </c>
      <c r="E3288" s="6" t="s">
        <v>52</v>
      </c>
    </row>
    <row r="3289" spans="1:7" ht="15.6" x14ac:dyDescent="0.3">
      <c r="A3289" s="3" t="s">
        <v>6238</v>
      </c>
      <c r="E3289" s="6" t="s">
        <v>6239</v>
      </c>
    </row>
    <row r="3290" spans="1:7" ht="15.6" x14ac:dyDescent="0.3">
      <c r="A3290" s="3" t="s">
        <v>6240</v>
      </c>
    </row>
    <row r="3291" spans="1:7" ht="15.6" x14ac:dyDescent="0.3">
      <c r="A3291" s="3" t="s">
        <v>6241</v>
      </c>
    </row>
    <row r="3292" spans="1:7" ht="15.6" x14ac:dyDescent="0.3">
      <c r="A3292" s="3" t="s">
        <v>6242</v>
      </c>
    </row>
    <row r="3293" spans="1:7" ht="15.6" x14ac:dyDescent="0.3">
      <c r="A3293" s="3" t="s">
        <v>6243</v>
      </c>
    </row>
    <row r="3294" spans="1:7" ht="15.6" x14ac:dyDescent="0.3">
      <c r="A3294" s="3" t="s">
        <v>6244</v>
      </c>
    </row>
    <row r="3295" spans="1:7" ht="15.6" x14ac:dyDescent="0.3">
      <c r="A3295" s="3" t="s">
        <v>6245</v>
      </c>
    </row>
    <row r="3296" spans="1:7" ht="15.6" x14ac:dyDescent="0.3">
      <c r="A3296" s="3" t="s">
        <v>6246</v>
      </c>
    </row>
    <row r="3297" spans="1:8" ht="15.6" x14ac:dyDescent="0.3">
      <c r="A3297" s="3" t="s">
        <v>6247</v>
      </c>
    </row>
    <row r="3298" spans="1:8" ht="15.6" x14ac:dyDescent="0.3">
      <c r="A3298" s="3" t="s">
        <v>6248</v>
      </c>
    </row>
    <row r="3299" spans="1:8" ht="15.6" x14ac:dyDescent="0.3">
      <c r="A3299" s="3" t="s">
        <v>6249</v>
      </c>
    </row>
    <row r="3300" spans="1:8" ht="15.6" x14ac:dyDescent="0.3">
      <c r="A3300" s="3" t="s">
        <v>6250</v>
      </c>
    </row>
    <row r="3301" spans="1:8" ht="15.6" x14ac:dyDescent="0.3">
      <c r="A3301" s="3" t="s">
        <v>6251</v>
      </c>
    </row>
    <row r="3302" spans="1:8" ht="15.6" x14ac:dyDescent="0.3">
      <c r="A3302" s="3" t="s">
        <v>6252</v>
      </c>
    </row>
    <row r="3303" spans="1:8" ht="15.6" x14ac:dyDescent="0.3">
      <c r="A3303" s="3" t="s">
        <v>6253</v>
      </c>
      <c r="B3303" s="6" t="s">
        <v>52</v>
      </c>
    </row>
    <row r="3304" spans="1:8" ht="15.6" x14ac:dyDescent="0.3">
      <c r="A3304" s="3" t="s">
        <v>6254</v>
      </c>
      <c r="B3304" s="6" t="s">
        <v>52</v>
      </c>
    </row>
    <row r="3305" spans="1:8" ht="15.6" x14ac:dyDescent="0.3">
      <c r="A3305" s="3" t="s">
        <v>6255</v>
      </c>
      <c r="E3305" s="6" t="s">
        <v>52</v>
      </c>
      <c r="H3305" s="6" t="s">
        <v>52</v>
      </c>
    </row>
    <row r="3306" spans="1:8" ht="15.6" x14ac:dyDescent="0.3">
      <c r="A3306" s="3" t="s">
        <v>6256</v>
      </c>
      <c r="E3306" s="6" t="s">
        <v>52</v>
      </c>
      <c r="H3306" s="6" t="s">
        <v>52</v>
      </c>
    </row>
    <row r="3307" spans="1:8" ht="15.6" x14ac:dyDescent="0.3">
      <c r="A3307" s="3" t="s">
        <v>6257</v>
      </c>
      <c r="E3307" s="6" t="s">
        <v>52</v>
      </c>
      <c r="H3307" s="6" t="s">
        <v>52</v>
      </c>
    </row>
    <row r="3308" spans="1:8" ht="15.6" x14ac:dyDescent="0.3">
      <c r="A3308" s="3" t="s">
        <v>6258</v>
      </c>
      <c r="E3308" s="6" t="s">
        <v>52</v>
      </c>
      <c r="H3308" s="6" t="s">
        <v>52</v>
      </c>
    </row>
    <row r="3309" spans="1:8" ht="15.6" x14ac:dyDescent="0.3">
      <c r="A3309" s="3" t="s">
        <v>6259</v>
      </c>
    </row>
    <row r="3310" spans="1:8" ht="15.6" x14ac:dyDescent="0.3">
      <c r="A3310" s="3" t="s">
        <v>6260</v>
      </c>
    </row>
    <row r="3311" spans="1:8" ht="15.6" x14ac:dyDescent="0.3">
      <c r="A3311" s="3" t="s">
        <v>6261</v>
      </c>
    </row>
    <row r="3312" spans="1:8" ht="15.6" x14ac:dyDescent="0.3">
      <c r="A3312" s="3" t="s">
        <v>6262</v>
      </c>
    </row>
    <row r="3313" spans="1:5" ht="15.6" x14ac:dyDescent="0.3">
      <c r="A3313" s="3" t="s">
        <v>6263</v>
      </c>
    </row>
    <row r="3314" spans="1:5" ht="15.6" x14ac:dyDescent="0.3">
      <c r="A3314" s="3" t="s">
        <v>6264</v>
      </c>
    </row>
    <row r="3315" spans="1:5" ht="15.6" x14ac:dyDescent="0.3">
      <c r="A3315" s="3" t="s">
        <v>6265</v>
      </c>
    </row>
    <row r="3316" spans="1:5" ht="15.6" x14ac:dyDescent="0.3">
      <c r="A3316" s="3" t="s">
        <v>6266</v>
      </c>
    </row>
    <row r="3317" spans="1:5" ht="15.6" x14ac:dyDescent="0.3">
      <c r="A3317" s="3" t="s">
        <v>6267</v>
      </c>
      <c r="E3317" s="6" t="s">
        <v>6268</v>
      </c>
    </row>
    <row r="3318" spans="1:5" ht="15.6" x14ac:dyDescent="0.3">
      <c r="A3318" s="3" t="s">
        <v>6269</v>
      </c>
    </row>
    <row r="3319" spans="1:5" ht="15.6" x14ac:dyDescent="0.3">
      <c r="A3319" s="3" t="s">
        <v>6270</v>
      </c>
    </row>
    <row r="3320" spans="1:5" ht="15.6" x14ac:dyDescent="0.3">
      <c r="A3320" s="3" t="s">
        <v>6271</v>
      </c>
    </row>
    <row r="3321" spans="1:5" ht="15.6" x14ac:dyDescent="0.3">
      <c r="A3321" s="3" t="s">
        <v>6272</v>
      </c>
    </row>
    <row r="3322" spans="1:5" ht="15.6" x14ac:dyDescent="0.3">
      <c r="A3322" s="3" t="s">
        <v>6273</v>
      </c>
    </row>
    <row r="3323" spans="1:5" ht="15.6" x14ac:dyDescent="0.3">
      <c r="A3323" s="3" t="s">
        <v>6274</v>
      </c>
    </row>
    <row r="3324" spans="1:5" ht="15.6" x14ac:dyDescent="0.3">
      <c r="A3324" s="3" t="s">
        <v>6275</v>
      </c>
    </row>
    <row r="3325" spans="1:5" ht="15.6" x14ac:dyDescent="0.3">
      <c r="A3325" s="3" t="s">
        <v>6276</v>
      </c>
    </row>
    <row r="3326" spans="1:5" ht="15.6" x14ac:dyDescent="0.3">
      <c r="A3326" s="3" t="s">
        <v>6277</v>
      </c>
    </row>
    <row r="3327" spans="1:5" ht="15.6" x14ac:dyDescent="0.3">
      <c r="A3327" s="3" t="s">
        <v>6278</v>
      </c>
    </row>
    <row r="3328" spans="1:5" ht="15.6" x14ac:dyDescent="0.3">
      <c r="A3328" s="3" t="s">
        <v>6279</v>
      </c>
    </row>
    <row r="3329" spans="1:10" ht="15.6" x14ac:dyDescent="0.3">
      <c r="A3329" s="3" t="s">
        <v>6280</v>
      </c>
    </row>
    <row r="3330" spans="1:10" ht="15.6" x14ac:dyDescent="0.3">
      <c r="A3330" s="3" t="s">
        <v>6281</v>
      </c>
    </row>
    <row r="3331" spans="1:10" ht="15.6" x14ac:dyDescent="0.3">
      <c r="A3331" s="3" t="s">
        <v>6282</v>
      </c>
    </row>
    <row r="3332" spans="1:10" ht="15.6" x14ac:dyDescent="0.3">
      <c r="A3332" s="3" t="s">
        <v>6283</v>
      </c>
    </row>
    <row r="3333" spans="1:10" ht="15.6" x14ac:dyDescent="0.3">
      <c r="A3333" s="3" t="s">
        <v>6284</v>
      </c>
    </row>
    <row r="3334" spans="1:10" ht="15.6" x14ac:dyDescent="0.3">
      <c r="A3334" s="3" t="s">
        <v>6285</v>
      </c>
    </row>
    <row r="3335" spans="1:10" ht="15.6" x14ac:dyDescent="0.3">
      <c r="A3335" s="3" t="s">
        <v>6286</v>
      </c>
    </row>
    <row r="3336" spans="1:10" ht="15.6" x14ac:dyDescent="0.3">
      <c r="A3336" s="3" t="s">
        <v>6287</v>
      </c>
    </row>
    <row r="3337" spans="1:10" ht="15.6" x14ac:dyDescent="0.3">
      <c r="A3337" s="3" t="s">
        <v>6288</v>
      </c>
    </row>
    <row r="3338" spans="1:10" ht="15.6" x14ac:dyDescent="0.3">
      <c r="A3338" s="3" t="s">
        <v>6289</v>
      </c>
    </row>
    <row r="3339" spans="1:10" ht="15.6" x14ac:dyDescent="0.3">
      <c r="A3339" s="3" t="s">
        <v>6290</v>
      </c>
    </row>
    <row r="3340" spans="1:10" ht="15.6" x14ac:dyDescent="0.3">
      <c r="A3340" s="3" t="s">
        <v>6291</v>
      </c>
    </row>
    <row r="3341" spans="1:10" ht="15.6" x14ac:dyDescent="0.3">
      <c r="A3341" s="3" t="s">
        <v>6292</v>
      </c>
    </row>
    <row r="3342" spans="1:10" ht="15.6" x14ac:dyDescent="0.3">
      <c r="A3342" s="3" t="s">
        <v>6293</v>
      </c>
    </row>
    <row r="3343" spans="1:10" ht="15.6" x14ac:dyDescent="0.3">
      <c r="A3343" s="3" t="s">
        <v>6294</v>
      </c>
      <c r="B3343" s="6" t="s">
        <v>52</v>
      </c>
      <c r="C3343" s="6" t="s">
        <v>6295</v>
      </c>
      <c r="E3343" s="6" t="s">
        <v>6296</v>
      </c>
      <c r="F3343" s="6" t="s">
        <v>6297</v>
      </c>
      <c r="G3343" s="6" t="s">
        <v>52</v>
      </c>
      <c r="H3343" s="6" t="s">
        <v>52</v>
      </c>
      <c r="I3343" s="6" t="s">
        <v>52</v>
      </c>
      <c r="J3343" s="6" t="s">
        <v>6298</v>
      </c>
    </row>
    <row r="3344" spans="1:10" ht="15.6" x14ac:dyDescent="0.3">
      <c r="A3344" s="3" t="s">
        <v>6299</v>
      </c>
      <c r="B3344" s="6" t="s">
        <v>52</v>
      </c>
      <c r="C3344" s="6" t="s">
        <v>6300</v>
      </c>
      <c r="E3344" s="6" t="s">
        <v>6301</v>
      </c>
      <c r="F3344" s="6" t="s">
        <v>6302</v>
      </c>
      <c r="G3344" s="6" t="s">
        <v>52</v>
      </c>
      <c r="H3344" s="6" t="s">
        <v>52</v>
      </c>
      <c r="I3344" s="6" t="s">
        <v>52</v>
      </c>
      <c r="J3344" s="5" t="s">
        <v>6303</v>
      </c>
    </row>
    <row r="3345" spans="1:10" ht="15.6" x14ac:dyDescent="0.3">
      <c r="A3345" s="3" t="s">
        <v>6304</v>
      </c>
      <c r="B3345" s="6" t="s">
        <v>52</v>
      </c>
      <c r="C3345" s="6" t="s">
        <v>52</v>
      </c>
      <c r="E3345" s="6" t="s">
        <v>52</v>
      </c>
      <c r="F3345" s="6" t="s">
        <v>52</v>
      </c>
      <c r="G3345" s="6" t="s">
        <v>52</v>
      </c>
      <c r="H3345" s="6" t="s">
        <v>52</v>
      </c>
    </row>
    <row r="3346" spans="1:10" ht="15.6" x14ac:dyDescent="0.3">
      <c r="A3346" s="3" t="s">
        <v>6305</v>
      </c>
      <c r="B3346" s="6" t="s">
        <v>52</v>
      </c>
      <c r="E3346" s="6" t="s">
        <v>6306</v>
      </c>
      <c r="F3346" s="6" t="s">
        <v>52</v>
      </c>
      <c r="H3346" s="6" t="s">
        <v>52</v>
      </c>
    </row>
    <row r="3347" spans="1:10" ht="15.6" x14ac:dyDescent="0.3">
      <c r="A3347" s="3" t="s">
        <v>6307</v>
      </c>
      <c r="B3347" s="6" t="s">
        <v>52</v>
      </c>
      <c r="E3347" s="6" t="s">
        <v>52</v>
      </c>
      <c r="F3347" s="6" t="s">
        <v>6308</v>
      </c>
      <c r="H3347" s="6" t="s">
        <v>52</v>
      </c>
      <c r="I3347" s="6" t="s">
        <v>52</v>
      </c>
      <c r="J3347" s="6" t="s">
        <v>52</v>
      </c>
    </row>
    <row r="3348" spans="1:10" ht="15.6" x14ac:dyDescent="0.3">
      <c r="A3348" s="3" t="s">
        <v>6309</v>
      </c>
      <c r="B3348" s="6" t="s">
        <v>52</v>
      </c>
      <c r="E3348" s="6" t="s">
        <v>52</v>
      </c>
      <c r="F3348" s="6" t="s">
        <v>52</v>
      </c>
      <c r="H3348" s="6" t="s">
        <v>52</v>
      </c>
      <c r="I3348" s="6" t="s">
        <v>52</v>
      </c>
    </row>
    <row r="3349" spans="1:10" ht="15.6" x14ac:dyDescent="0.3">
      <c r="A3349" s="3" t="s">
        <v>6310</v>
      </c>
      <c r="E3349" s="6" t="s">
        <v>6311</v>
      </c>
      <c r="F3349" s="6" t="s">
        <v>52</v>
      </c>
      <c r="H3349" s="6" t="s">
        <v>52</v>
      </c>
    </row>
    <row r="3350" spans="1:10" ht="15.6" x14ac:dyDescent="0.3">
      <c r="A3350" s="3" t="s">
        <v>6312</v>
      </c>
      <c r="E3350" s="6" t="s">
        <v>52</v>
      </c>
      <c r="H3350" s="6" t="s">
        <v>52</v>
      </c>
    </row>
    <row r="3351" spans="1:10" ht="15.6" x14ac:dyDescent="0.3">
      <c r="A3351" s="3" t="s">
        <v>6313</v>
      </c>
      <c r="E3351" s="6" t="s">
        <v>52</v>
      </c>
      <c r="H3351" s="6" t="s">
        <v>52</v>
      </c>
    </row>
    <row r="3352" spans="1:10" ht="15.6" x14ac:dyDescent="0.3">
      <c r="A3352" s="3" t="s">
        <v>6314</v>
      </c>
      <c r="B3352" s="6" t="s">
        <v>52</v>
      </c>
      <c r="E3352" s="6" t="s">
        <v>52</v>
      </c>
      <c r="H3352" s="6" t="s">
        <v>52</v>
      </c>
    </row>
    <row r="3353" spans="1:10" ht="15.6" x14ac:dyDescent="0.3">
      <c r="A3353" s="3" t="s">
        <v>6315</v>
      </c>
      <c r="B3353" s="6" t="s">
        <v>52</v>
      </c>
      <c r="E3353" s="6" t="s">
        <v>52</v>
      </c>
      <c r="F3353" s="6" t="s">
        <v>52</v>
      </c>
      <c r="H3353" s="6" t="s">
        <v>52</v>
      </c>
      <c r="I3353" s="6" t="s">
        <v>52</v>
      </c>
    </row>
    <row r="3354" spans="1:10" ht="15.6" x14ac:dyDescent="0.3">
      <c r="A3354" s="3" t="s">
        <v>6316</v>
      </c>
      <c r="B3354" s="6" t="s">
        <v>52</v>
      </c>
      <c r="E3354" s="6" t="s">
        <v>52</v>
      </c>
      <c r="F3354" s="6" t="s">
        <v>52</v>
      </c>
      <c r="H3354" s="6" t="s">
        <v>52</v>
      </c>
      <c r="I3354" s="6" t="s">
        <v>52</v>
      </c>
    </row>
    <row r="3355" spans="1:10" ht="15.6" x14ac:dyDescent="0.3">
      <c r="A3355" s="3" t="s">
        <v>6317</v>
      </c>
      <c r="E3355" s="6" t="s">
        <v>6318</v>
      </c>
      <c r="H3355" s="6" t="s">
        <v>52</v>
      </c>
      <c r="J3355" s="6" t="s">
        <v>6319</v>
      </c>
    </row>
    <row r="3356" spans="1:10" ht="15.6" x14ac:dyDescent="0.3">
      <c r="A3356" s="3" t="s">
        <v>6320</v>
      </c>
      <c r="C3356" s="6" t="s">
        <v>6321</v>
      </c>
      <c r="E3356" s="6" t="s">
        <v>6322</v>
      </c>
      <c r="F3356" s="6" t="s">
        <v>52</v>
      </c>
      <c r="H3356" s="6" t="s">
        <v>52</v>
      </c>
      <c r="J3356" s="6" t="s">
        <v>52</v>
      </c>
    </row>
    <row r="3357" spans="1:10" ht="15.6" x14ac:dyDescent="0.3">
      <c r="A3357" s="3" t="s">
        <v>6323</v>
      </c>
      <c r="B3357" s="6" t="s">
        <v>52</v>
      </c>
      <c r="C3357" s="6" t="s">
        <v>6324</v>
      </c>
      <c r="E3357" s="6" t="s">
        <v>6325</v>
      </c>
      <c r="F3357" s="6" t="s">
        <v>6326</v>
      </c>
      <c r="G3357" s="6" t="s">
        <v>52</v>
      </c>
      <c r="H3357" s="6" t="s">
        <v>52</v>
      </c>
      <c r="I3357" s="6" t="s">
        <v>52</v>
      </c>
      <c r="J3357" s="5" t="s">
        <v>6327</v>
      </c>
    </row>
    <row r="3358" spans="1:10" ht="15.6" x14ac:dyDescent="0.3">
      <c r="A3358" s="3" t="s">
        <v>6328</v>
      </c>
      <c r="B3358" s="6" t="s">
        <v>52</v>
      </c>
      <c r="E3358" s="6" t="s">
        <v>52</v>
      </c>
      <c r="F3358" s="6" t="s">
        <v>52</v>
      </c>
      <c r="G3358" s="6" t="s">
        <v>52</v>
      </c>
    </row>
    <row r="3359" spans="1:10" ht="15.6" x14ac:dyDescent="0.3">
      <c r="A3359" s="3" t="s">
        <v>6329</v>
      </c>
      <c r="B3359" s="6" t="s">
        <v>52</v>
      </c>
      <c r="E3359" s="6" t="s">
        <v>52</v>
      </c>
      <c r="F3359" s="6" t="s">
        <v>52</v>
      </c>
      <c r="H3359" s="6" t="s">
        <v>52</v>
      </c>
      <c r="I3359" s="6" t="s">
        <v>52</v>
      </c>
      <c r="J3359" s="6" t="s">
        <v>52</v>
      </c>
    </row>
    <row r="3360" spans="1:10" ht="15.6" x14ac:dyDescent="0.3">
      <c r="A3360" s="3" t="s">
        <v>6330</v>
      </c>
      <c r="B3360" s="6" t="s">
        <v>52</v>
      </c>
      <c r="E3360" s="6" t="s">
        <v>52</v>
      </c>
      <c r="F3360" s="6" t="s">
        <v>6331</v>
      </c>
      <c r="G3360" s="6" t="s">
        <v>52</v>
      </c>
      <c r="H3360" s="6" t="s">
        <v>52</v>
      </c>
      <c r="I3360" s="6" t="s">
        <v>52</v>
      </c>
    </row>
    <row r="3361" spans="1:10" ht="15.6" x14ac:dyDescent="0.3">
      <c r="A3361" s="3" t="s">
        <v>6332</v>
      </c>
      <c r="E3361" s="6" t="s">
        <v>52</v>
      </c>
      <c r="H3361" s="6" t="s">
        <v>52</v>
      </c>
      <c r="J3361" s="6" t="s">
        <v>5795</v>
      </c>
    </row>
    <row r="3362" spans="1:10" ht="15.6" x14ac:dyDescent="0.3">
      <c r="A3362" s="3" t="s">
        <v>6333</v>
      </c>
      <c r="C3362" s="6" t="s">
        <v>6334</v>
      </c>
      <c r="E3362" s="6" t="s">
        <v>6322</v>
      </c>
      <c r="F3362" s="6" t="s">
        <v>6335</v>
      </c>
      <c r="H3362" s="6" t="s">
        <v>52</v>
      </c>
    </row>
    <row r="3363" spans="1:10" ht="15.6" x14ac:dyDescent="0.3">
      <c r="A3363" s="3" t="s">
        <v>6336</v>
      </c>
      <c r="E3363" s="6" t="s">
        <v>6337</v>
      </c>
      <c r="F3363" s="6" t="s">
        <v>6338</v>
      </c>
      <c r="G3363" s="6" t="s">
        <v>52</v>
      </c>
      <c r="I3363" s="6" t="s">
        <v>52</v>
      </c>
    </row>
    <row r="3364" spans="1:10" ht="15.6" x14ac:dyDescent="0.3">
      <c r="A3364" s="3" t="s">
        <v>6339</v>
      </c>
      <c r="B3364" s="6" t="s">
        <v>52</v>
      </c>
      <c r="C3364" s="6" t="s">
        <v>6340</v>
      </c>
      <c r="E3364" s="6" t="s">
        <v>6341</v>
      </c>
      <c r="F3364" s="6" t="s">
        <v>6342</v>
      </c>
      <c r="G3364" s="6" t="s">
        <v>52</v>
      </c>
      <c r="H3364" s="6" t="s">
        <v>52</v>
      </c>
      <c r="I3364" s="6" t="s">
        <v>52</v>
      </c>
      <c r="J3364" s="6" t="s">
        <v>52</v>
      </c>
    </row>
    <row r="3365" spans="1:10" ht="15.6" x14ac:dyDescent="0.3">
      <c r="A3365" s="3" t="s">
        <v>6343</v>
      </c>
      <c r="B3365" s="6" t="s">
        <v>52</v>
      </c>
      <c r="C3365" s="6" t="s">
        <v>52</v>
      </c>
      <c r="E3365" s="6" t="s">
        <v>52</v>
      </c>
      <c r="F3365" s="6" t="s">
        <v>6344</v>
      </c>
      <c r="G3365" s="6" t="s">
        <v>52</v>
      </c>
      <c r="H3365" s="6" t="s">
        <v>52</v>
      </c>
      <c r="J3365" s="6" t="s">
        <v>52</v>
      </c>
    </row>
    <row r="3366" spans="1:10" ht="15.6" x14ac:dyDescent="0.3">
      <c r="A3366" s="3" t="s">
        <v>6345</v>
      </c>
      <c r="B3366" s="6" t="s">
        <v>52</v>
      </c>
      <c r="E3366" s="6" t="s">
        <v>6346</v>
      </c>
      <c r="F3366" s="6" t="s">
        <v>6347</v>
      </c>
      <c r="G3366" s="6" t="s">
        <v>52</v>
      </c>
      <c r="H3366" s="6" t="s">
        <v>52</v>
      </c>
      <c r="I3366" s="6" t="s">
        <v>52</v>
      </c>
    </row>
    <row r="3367" spans="1:10" ht="15.6" x14ac:dyDescent="0.3">
      <c r="A3367" s="3" t="s">
        <v>6348</v>
      </c>
      <c r="B3367" s="6" t="s">
        <v>52</v>
      </c>
      <c r="E3367" s="6" t="s">
        <v>6349</v>
      </c>
      <c r="F3367" s="6" t="s">
        <v>52</v>
      </c>
      <c r="G3367" s="6" t="s">
        <v>52</v>
      </c>
    </row>
    <row r="3368" spans="1:10" ht="15.6" x14ac:dyDescent="0.3">
      <c r="A3368" s="3" t="s">
        <v>6350</v>
      </c>
      <c r="E3368" s="6" t="s">
        <v>52</v>
      </c>
      <c r="H3368" s="6" t="s">
        <v>52</v>
      </c>
    </row>
    <row r="3369" spans="1:10" ht="15.6" x14ac:dyDescent="0.3">
      <c r="A3369" s="3" t="s">
        <v>6351</v>
      </c>
      <c r="E3369" s="6" t="s">
        <v>52</v>
      </c>
      <c r="F3369" s="6" t="s">
        <v>52</v>
      </c>
      <c r="H3369" s="6" t="s">
        <v>52</v>
      </c>
    </row>
    <row r="3370" spans="1:10" ht="15.6" x14ac:dyDescent="0.3">
      <c r="A3370" s="3" t="s">
        <v>6352</v>
      </c>
      <c r="B3370" s="6" t="s">
        <v>52</v>
      </c>
      <c r="E3370" s="6" t="s">
        <v>6353</v>
      </c>
      <c r="F3370" s="6" t="s">
        <v>6354</v>
      </c>
      <c r="G3370" s="6" t="s">
        <v>52</v>
      </c>
      <c r="H3370" s="6" t="s">
        <v>52</v>
      </c>
      <c r="I3370" s="6" t="s">
        <v>52</v>
      </c>
      <c r="J3370" s="6" t="s">
        <v>52</v>
      </c>
    </row>
    <row r="3371" spans="1:10" ht="15.6" x14ac:dyDescent="0.3">
      <c r="A3371" s="3" t="s">
        <v>6355</v>
      </c>
      <c r="B3371" s="6" t="s">
        <v>52</v>
      </c>
      <c r="E3371" s="6" t="s">
        <v>52</v>
      </c>
      <c r="F3371" s="6" t="s">
        <v>6356</v>
      </c>
      <c r="H3371" s="6" t="s">
        <v>52</v>
      </c>
      <c r="I3371" s="6" t="s">
        <v>52</v>
      </c>
      <c r="J3371" s="5" t="s">
        <v>6357</v>
      </c>
    </row>
    <row r="3372" spans="1:10" ht="15.6" x14ac:dyDescent="0.3">
      <c r="A3372" s="3" t="s">
        <v>6358</v>
      </c>
      <c r="B3372" s="6" t="s">
        <v>52</v>
      </c>
      <c r="C3372" s="5" t="s">
        <v>6359</v>
      </c>
      <c r="E3372" s="6" t="s">
        <v>6360</v>
      </c>
      <c r="F3372" s="6" t="s">
        <v>6361</v>
      </c>
      <c r="G3372" s="6" t="s">
        <v>52</v>
      </c>
      <c r="H3372" s="6" t="s">
        <v>52</v>
      </c>
      <c r="I3372" s="6" t="s">
        <v>52</v>
      </c>
      <c r="J3372" s="5" t="s">
        <v>6362</v>
      </c>
    </row>
    <row r="3373" spans="1:10" ht="15.6" x14ac:dyDescent="0.3">
      <c r="A3373" s="3" t="s">
        <v>6363</v>
      </c>
      <c r="B3373" s="6" t="s">
        <v>52</v>
      </c>
      <c r="C3373" s="6" t="s">
        <v>52</v>
      </c>
      <c r="E3373" s="6" t="s">
        <v>6364</v>
      </c>
      <c r="F3373" s="6" t="s">
        <v>6365</v>
      </c>
      <c r="G3373" s="6" t="s">
        <v>52</v>
      </c>
      <c r="H3373" s="6" t="s">
        <v>52</v>
      </c>
      <c r="I3373" s="6" t="s">
        <v>52</v>
      </c>
      <c r="J3373" s="6" t="s">
        <v>6366</v>
      </c>
    </row>
    <row r="3374" spans="1:10" ht="15.6" x14ac:dyDescent="0.3">
      <c r="A3374" s="3" t="s">
        <v>6367</v>
      </c>
    </row>
    <row r="3375" spans="1:10" ht="15.6" x14ac:dyDescent="0.3">
      <c r="A3375" s="3" t="s">
        <v>6368</v>
      </c>
      <c r="B3375" s="6" t="s">
        <v>52</v>
      </c>
      <c r="E3375" s="6" t="s">
        <v>52</v>
      </c>
      <c r="F3375" s="6" t="s">
        <v>52</v>
      </c>
      <c r="H3375" s="6" t="s">
        <v>52</v>
      </c>
    </row>
    <row r="3376" spans="1:10" ht="15.6" x14ac:dyDescent="0.3">
      <c r="A3376" s="3" t="s">
        <v>6369</v>
      </c>
      <c r="B3376" s="6" t="s">
        <v>52</v>
      </c>
      <c r="E3376" s="6" t="s">
        <v>6370</v>
      </c>
      <c r="F3376" s="6" t="s">
        <v>52</v>
      </c>
      <c r="H3376" s="6" t="s">
        <v>52</v>
      </c>
      <c r="J3376" s="5" t="s">
        <v>6371</v>
      </c>
    </row>
    <row r="3377" spans="1:10" ht="15.6" x14ac:dyDescent="0.3">
      <c r="A3377" s="3" t="s">
        <v>6372</v>
      </c>
    </row>
    <row r="3378" spans="1:10" ht="15.6" x14ac:dyDescent="0.3">
      <c r="A3378" s="3" t="s">
        <v>6373</v>
      </c>
      <c r="E3378" s="6" t="s">
        <v>6374</v>
      </c>
      <c r="F3378" s="6" t="s">
        <v>52</v>
      </c>
      <c r="H3378" s="6" t="s">
        <v>52</v>
      </c>
    </row>
    <row r="3379" spans="1:10" ht="15.6" x14ac:dyDescent="0.3">
      <c r="A3379" s="3" t="s">
        <v>6375</v>
      </c>
      <c r="B3379" s="6" t="s">
        <v>52</v>
      </c>
      <c r="E3379" s="6" t="s">
        <v>52</v>
      </c>
      <c r="H3379" s="6" t="s">
        <v>52</v>
      </c>
      <c r="J3379" s="5" t="s">
        <v>6376</v>
      </c>
    </row>
    <row r="3380" spans="1:10" ht="15.6" x14ac:dyDescent="0.3">
      <c r="A3380" s="3" t="s">
        <v>6377</v>
      </c>
      <c r="B3380" s="6" t="s">
        <v>52</v>
      </c>
      <c r="E3380" s="6" t="s">
        <v>52</v>
      </c>
      <c r="F3380" s="6" t="s">
        <v>52</v>
      </c>
      <c r="G3380" s="6" t="s">
        <v>52</v>
      </c>
    </row>
    <row r="3381" spans="1:10" ht="15.6" x14ac:dyDescent="0.3">
      <c r="A3381" s="3" t="s">
        <v>6378</v>
      </c>
      <c r="B3381" s="6" t="s">
        <v>52</v>
      </c>
      <c r="E3381" s="6" t="s">
        <v>52</v>
      </c>
      <c r="H3381" s="6" t="s">
        <v>52</v>
      </c>
      <c r="J3381" s="6" t="s">
        <v>6379</v>
      </c>
    </row>
    <row r="3382" spans="1:10" ht="15.6" x14ac:dyDescent="0.3">
      <c r="A3382" s="3" t="s">
        <v>6380</v>
      </c>
      <c r="E3382" s="6" t="s">
        <v>6381</v>
      </c>
      <c r="H3382" s="6" t="s">
        <v>52</v>
      </c>
    </row>
    <row r="3383" spans="1:10" ht="15.6" x14ac:dyDescent="0.3">
      <c r="A3383" s="3" t="s">
        <v>6382</v>
      </c>
      <c r="E3383" s="6" t="s">
        <v>6383</v>
      </c>
      <c r="H3383" s="6" t="s">
        <v>52</v>
      </c>
    </row>
    <row r="3384" spans="1:10" ht="15.6" x14ac:dyDescent="0.3">
      <c r="A3384" s="3" t="s">
        <v>6384</v>
      </c>
      <c r="E3384" s="6" t="s">
        <v>6385</v>
      </c>
      <c r="H3384" s="6" t="s">
        <v>52</v>
      </c>
      <c r="J3384" s="6" t="s">
        <v>52</v>
      </c>
    </row>
    <row r="3385" spans="1:10" ht="15.6" x14ac:dyDescent="0.3">
      <c r="A3385" s="3" t="s">
        <v>6386</v>
      </c>
      <c r="E3385" s="6" t="s">
        <v>6387</v>
      </c>
      <c r="F3385" s="6" t="s">
        <v>52</v>
      </c>
      <c r="H3385" s="6" t="s">
        <v>52</v>
      </c>
      <c r="J3385" s="6" t="s">
        <v>52</v>
      </c>
    </row>
    <row r="3386" spans="1:10" ht="15.6" x14ac:dyDescent="0.3">
      <c r="A3386" s="3" t="s">
        <v>6388</v>
      </c>
      <c r="E3386" s="6" t="s">
        <v>6389</v>
      </c>
      <c r="H3386" s="6" t="s">
        <v>52</v>
      </c>
    </row>
    <row r="3387" spans="1:10" ht="15.6" x14ac:dyDescent="0.3">
      <c r="A3387" s="3" t="s">
        <v>6390</v>
      </c>
      <c r="E3387" s="6" t="s">
        <v>6391</v>
      </c>
      <c r="H3387" s="6" t="s">
        <v>52</v>
      </c>
      <c r="J3387" s="6" t="s">
        <v>6392</v>
      </c>
    </row>
    <row r="3388" spans="1:10" ht="15.6" x14ac:dyDescent="0.3">
      <c r="A3388" s="3" t="s">
        <v>6393</v>
      </c>
      <c r="E3388" s="6" t="s">
        <v>6394</v>
      </c>
      <c r="G3388" s="6" t="s">
        <v>52</v>
      </c>
      <c r="H3388" s="6" t="s">
        <v>52</v>
      </c>
      <c r="J3388" s="6" t="s">
        <v>52</v>
      </c>
    </row>
    <row r="3389" spans="1:10" ht="15.6" x14ac:dyDescent="0.3">
      <c r="A3389" s="3" t="s">
        <v>6395</v>
      </c>
      <c r="E3389" s="6" t="s">
        <v>6396</v>
      </c>
      <c r="F3389" s="6" t="s">
        <v>52</v>
      </c>
      <c r="H3389" s="6" t="s">
        <v>52</v>
      </c>
    </row>
    <row r="3390" spans="1:10" ht="15.6" x14ac:dyDescent="0.3">
      <c r="A3390" s="3" t="s">
        <v>6397</v>
      </c>
      <c r="E3390" s="6" t="s">
        <v>6394</v>
      </c>
      <c r="H3390" s="6" t="s">
        <v>52</v>
      </c>
    </row>
    <row r="3391" spans="1:10" ht="15.6" x14ac:dyDescent="0.3">
      <c r="A3391" s="3" t="s">
        <v>6398</v>
      </c>
      <c r="B3391" s="6" t="s">
        <v>52</v>
      </c>
      <c r="E3391" s="6" t="s">
        <v>52</v>
      </c>
      <c r="F3391" s="6" t="s">
        <v>6399</v>
      </c>
      <c r="H3391" s="6" t="s">
        <v>52</v>
      </c>
    </row>
    <row r="3392" spans="1:10" ht="15.6" x14ac:dyDescent="0.3">
      <c r="A3392" s="3" t="s">
        <v>6400</v>
      </c>
      <c r="E3392" s="6" t="s">
        <v>52</v>
      </c>
      <c r="H3392" s="6" t="s">
        <v>52</v>
      </c>
    </row>
    <row r="3393" spans="1:10" ht="15.6" x14ac:dyDescent="0.3">
      <c r="A3393" s="3" t="s">
        <v>6401</v>
      </c>
      <c r="B3393" s="6" t="s">
        <v>52</v>
      </c>
      <c r="E3393" s="6" t="s">
        <v>52</v>
      </c>
      <c r="F3393" s="6" t="s">
        <v>52</v>
      </c>
      <c r="H3393" s="6" t="s">
        <v>52</v>
      </c>
      <c r="J3393" s="6" t="s">
        <v>52</v>
      </c>
    </row>
    <row r="3394" spans="1:10" ht="15.6" x14ac:dyDescent="0.3">
      <c r="A3394" s="3" t="s">
        <v>6402</v>
      </c>
      <c r="E3394" s="6" t="s">
        <v>52</v>
      </c>
      <c r="F3394" s="6" t="s">
        <v>6403</v>
      </c>
      <c r="H3394" s="6" t="s">
        <v>52</v>
      </c>
    </row>
    <row r="3395" spans="1:10" ht="15.6" x14ac:dyDescent="0.3">
      <c r="A3395" s="3" t="s">
        <v>6404</v>
      </c>
      <c r="E3395" s="6" t="s">
        <v>6405</v>
      </c>
      <c r="H3395" s="6" t="s">
        <v>52</v>
      </c>
    </row>
    <row r="3396" spans="1:10" ht="15.6" x14ac:dyDescent="0.3">
      <c r="A3396" s="3" t="s">
        <v>6406</v>
      </c>
      <c r="E3396" s="6" t="s">
        <v>52</v>
      </c>
    </row>
    <row r="3397" spans="1:10" ht="15.6" x14ac:dyDescent="0.3">
      <c r="A3397" s="3" t="s">
        <v>6407</v>
      </c>
    </row>
    <row r="3398" spans="1:10" ht="15.6" x14ac:dyDescent="0.3">
      <c r="A3398" s="3" t="s">
        <v>6408</v>
      </c>
      <c r="E3398" s="6" t="s">
        <v>6409</v>
      </c>
    </row>
    <row r="3399" spans="1:10" ht="15.6" x14ac:dyDescent="0.3">
      <c r="A3399" s="3" t="s">
        <v>6410</v>
      </c>
      <c r="E3399" s="6" t="s">
        <v>52</v>
      </c>
      <c r="H3399" s="6" t="s">
        <v>52</v>
      </c>
      <c r="J3399" s="6" t="s">
        <v>52</v>
      </c>
    </row>
    <row r="3400" spans="1:10" ht="15.6" x14ac:dyDescent="0.3">
      <c r="A3400" s="3" t="s">
        <v>6411</v>
      </c>
      <c r="E3400" s="6" t="s">
        <v>6412</v>
      </c>
      <c r="H3400" s="6" t="s">
        <v>52</v>
      </c>
      <c r="J3400" s="6" t="s">
        <v>52</v>
      </c>
    </row>
    <row r="3401" spans="1:10" ht="15.6" x14ac:dyDescent="0.3">
      <c r="A3401" s="3" t="s">
        <v>6413</v>
      </c>
    </row>
    <row r="3402" spans="1:10" ht="15.6" x14ac:dyDescent="0.3">
      <c r="A3402" s="3" t="s">
        <v>6414</v>
      </c>
      <c r="E3402" s="6" t="s">
        <v>6415</v>
      </c>
      <c r="H3402" s="6" t="s">
        <v>52</v>
      </c>
    </row>
    <row r="3403" spans="1:10" ht="15.6" x14ac:dyDescent="0.3">
      <c r="A3403" s="3" t="s">
        <v>6416</v>
      </c>
      <c r="E3403" s="6" t="s">
        <v>52</v>
      </c>
      <c r="F3403" s="6" t="s">
        <v>52</v>
      </c>
      <c r="H3403" s="6" t="s">
        <v>52</v>
      </c>
      <c r="J3403" s="6" t="s">
        <v>52</v>
      </c>
    </row>
    <row r="3404" spans="1:10" ht="15.6" x14ac:dyDescent="0.3">
      <c r="A3404" s="3" t="s">
        <v>6417</v>
      </c>
      <c r="E3404" s="6" t="s">
        <v>6418</v>
      </c>
      <c r="H3404" s="6" t="s">
        <v>52</v>
      </c>
      <c r="I3404" s="6" t="s">
        <v>52</v>
      </c>
      <c r="J3404" s="6" t="s">
        <v>52</v>
      </c>
    </row>
    <row r="3405" spans="1:10" ht="15.6" x14ac:dyDescent="0.3">
      <c r="A3405" s="3" t="s">
        <v>6419</v>
      </c>
    </row>
    <row r="3406" spans="1:10" ht="15.6" x14ac:dyDescent="0.3">
      <c r="A3406" s="3" t="s">
        <v>6420</v>
      </c>
      <c r="E3406" s="6" t="s">
        <v>52</v>
      </c>
      <c r="H3406" s="6" t="s">
        <v>52</v>
      </c>
      <c r="J3406" s="6" t="s">
        <v>6421</v>
      </c>
    </row>
    <row r="3407" spans="1:10" ht="15.6" x14ac:dyDescent="0.3">
      <c r="A3407" s="3" t="s">
        <v>6422</v>
      </c>
      <c r="E3407" s="6" t="s">
        <v>52</v>
      </c>
      <c r="H3407" s="6" t="s">
        <v>52</v>
      </c>
      <c r="J3407" s="6" t="s">
        <v>6421</v>
      </c>
    </row>
    <row r="3408" spans="1:10" ht="15.6" x14ac:dyDescent="0.3">
      <c r="A3408" s="3" t="s">
        <v>6423</v>
      </c>
      <c r="E3408" s="6" t="s">
        <v>6424</v>
      </c>
    </row>
    <row r="3409" spans="1:8" ht="15.6" x14ac:dyDescent="0.3">
      <c r="A3409" s="3" t="s">
        <v>6425</v>
      </c>
    </row>
    <row r="3410" spans="1:8" ht="15.6" x14ac:dyDescent="0.3">
      <c r="A3410" s="3" t="s">
        <v>6426</v>
      </c>
      <c r="C3410" s="5" t="s">
        <v>6427</v>
      </c>
      <c r="E3410" s="6" t="s">
        <v>52</v>
      </c>
      <c r="G3410" s="6" t="s">
        <v>52</v>
      </c>
      <c r="H3410" s="6" t="s">
        <v>52</v>
      </c>
    </row>
    <row r="3411" spans="1:8" ht="15.6" x14ac:dyDescent="0.3">
      <c r="A3411" s="3" t="s">
        <v>6428</v>
      </c>
    </row>
    <row r="3412" spans="1:8" ht="15.6" x14ac:dyDescent="0.3">
      <c r="A3412" s="3" t="s">
        <v>6429</v>
      </c>
      <c r="E3412" s="6" t="s">
        <v>52</v>
      </c>
    </row>
    <row r="3413" spans="1:8" ht="15.6" x14ac:dyDescent="0.3">
      <c r="A3413" s="3" t="s">
        <v>6430</v>
      </c>
      <c r="E3413" s="6" t="s">
        <v>52</v>
      </c>
    </row>
    <row r="3414" spans="1:8" ht="15.6" x14ac:dyDescent="0.3">
      <c r="A3414" s="3" t="s">
        <v>6431</v>
      </c>
      <c r="E3414" s="6" t="s">
        <v>6432</v>
      </c>
    </row>
    <row r="3415" spans="1:8" ht="15.6" x14ac:dyDescent="0.3">
      <c r="A3415" s="3" t="s">
        <v>6433</v>
      </c>
    </row>
    <row r="3416" spans="1:8" ht="15.6" x14ac:dyDescent="0.3">
      <c r="A3416" s="3" t="s">
        <v>6434</v>
      </c>
    </row>
    <row r="3417" spans="1:8" ht="15.6" x14ac:dyDescent="0.3">
      <c r="A3417" s="3" t="s">
        <v>6435</v>
      </c>
    </row>
    <row r="3418" spans="1:8" ht="15.6" x14ac:dyDescent="0.3">
      <c r="A3418" s="3" t="s">
        <v>6436</v>
      </c>
    </row>
    <row r="3419" spans="1:8" ht="15.6" x14ac:dyDescent="0.3">
      <c r="A3419" s="3" t="s">
        <v>6437</v>
      </c>
    </row>
    <row r="3420" spans="1:8" ht="15.6" x14ac:dyDescent="0.3">
      <c r="A3420" s="3" t="s">
        <v>6438</v>
      </c>
    </row>
    <row r="3421" spans="1:8" ht="15.6" x14ac:dyDescent="0.3">
      <c r="A3421" s="3" t="s">
        <v>6439</v>
      </c>
    </row>
    <row r="3422" spans="1:8" ht="15.6" x14ac:dyDescent="0.3">
      <c r="A3422" s="3" t="s">
        <v>6440</v>
      </c>
    </row>
    <row r="3423" spans="1:8" ht="15.6" x14ac:dyDescent="0.3">
      <c r="A3423" s="3" t="s">
        <v>6441</v>
      </c>
    </row>
    <row r="3424" spans="1:8" ht="15.6" x14ac:dyDescent="0.3">
      <c r="A3424" s="3" t="s">
        <v>6442</v>
      </c>
    </row>
    <row r="3425" spans="1:8" ht="15.6" x14ac:dyDescent="0.3">
      <c r="A3425" s="3" t="s">
        <v>6443</v>
      </c>
    </row>
    <row r="3426" spans="1:8" ht="15.6" x14ac:dyDescent="0.3">
      <c r="A3426" s="3" t="s">
        <v>6444</v>
      </c>
    </row>
    <row r="3427" spans="1:8" ht="15.6" x14ac:dyDescent="0.3">
      <c r="A3427" s="3" t="s">
        <v>6445</v>
      </c>
    </row>
    <row r="3428" spans="1:8" ht="15.6" x14ac:dyDescent="0.3">
      <c r="A3428" s="3" t="s">
        <v>6446</v>
      </c>
      <c r="B3428" s="6" t="s">
        <v>52</v>
      </c>
      <c r="D3428" s="6" t="s">
        <v>6447</v>
      </c>
    </row>
    <row r="3429" spans="1:8" ht="15.6" x14ac:dyDescent="0.3">
      <c r="A3429" s="3" t="s">
        <v>6448</v>
      </c>
      <c r="B3429" s="6" t="s">
        <v>52</v>
      </c>
      <c r="D3429" s="6" t="s">
        <v>6447</v>
      </c>
    </row>
    <row r="3430" spans="1:8" ht="15.6" x14ac:dyDescent="0.3">
      <c r="A3430" s="3" t="s">
        <v>6449</v>
      </c>
      <c r="E3430" s="6" t="s">
        <v>52</v>
      </c>
      <c r="H3430" s="5" t="s">
        <v>6450</v>
      </c>
    </row>
    <row r="3431" spans="1:8" ht="15.6" x14ac:dyDescent="0.3">
      <c r="A3431" s="3" t="s">
        <v>6451</v>
      </c>
      <c r="E3431" s="6" t="s">
        <v>52</v>
      </c>
      <c r="H3431" s="5" t="s">
        <v>6450</v>
      </c>
    </row>
    <row r="3432" spans="1:8" ht="15.6" x14ac:dyDescent="0.3">
      <c r="A3432" s="3" t="s">
        <v>6452</v>
      </c>
      <c r="E3432" s="6" t="s">
        <v>52</v>
      </c>
      <c r="H3432" s="5" t="s">
        <v>6450</v>
      </c>
    </row>
    <row r="3433" spans="1:8" ht="15.6" x14ac:dyDescent="0.3">
      <c r="A3433" s="3" t="s">
        <v>6453</v>
      </c>
      <c r="E3433" s="6" t="s">
        <v>52</v>
      </c>
      <c r="H3433" s="5" t="s">
        <v>6454</v>
      </c>
    </row>
    <row r="3434" spans="1:8" ht="15.6" x14ac:dyDescent="0.3">
      <c r="A3434" s="3" t="s">
        <v>6455</v>
      </c>
    </row>
    <row r="3435" spans="1:8" ht="15.6" x14ac:dyDescent="0.3">
      <c r="A3435" s="3" t="s">
        <v>6456</v>
      </c>
    </row>
    <row r="3436" spans="1:8" ht="15.6" x14ac:dyDescent="0.3">
      <c r="A3436" s="3" t="s">
        <v>6457</v>
      </c>
    </row>
    <row r="3437" spans="1:8" ht="15.6" x14ac:dyDescent="0.3">
      <c r="A3437" s="3" t="s">
        <v>6458</v>
      </c>
    </row>
    <row r="3438" spans="1:8" ht="15.6" x14ac:dyDescent="0.3">
      <c r="A3438" s="3" t="s">
        <v>6459</v>
      </c>
    </row>
    <row r="3439" spans="1:8" ht="15.6" x14ac:dyDescent="0.3">
      <c r="A3439" s="3" t="s">
        <v>6460</v>
      </c>
    </row>
    <row r="3440" spans="1:8" ht="15.6" x14ac:dyDescent="0.3">
      <c r="A3440" s="3" t="s">
        <v>6461</v>
      </c>
    </row>
    <row r="3441" spans="1:5" ht="15.6" x14ac:dyDescent="0.3">
      <c r="A3441" s="3" t="s">
        <v>6462</v>
      </c>
    </row>
    <row r="3442" spans="1:5" ht="15.6" x14ac:dyDescent="0.3">
      <c r="A3442" s="3" t="s">
        <v>6463</v>
      </c>
      <c r="E3442" s="6" t="s">
        <v>6464</v>
      </c>
    </row>
    <row r="3443" spans="1:5" ht="15.6" x14ac:dyDescent="0.3">
      <c r="A3443" s="3" t="s">
        <v>6465</v>
      </c>
    </row>
    <row r="3444" spans="1:5" ht="15.6" x14ac:dyDescent="0.3">
      <c r="A3444" s="3" t="s">
        <v>6466</v>
      </c>
    </row>
    <row r="3445" spans="1:5" ht="15.6" x14ac:dyDescent="0.3">
      <c r="A3445" s="3" t="s">
        <v>6467</v>
      </c>
    </row>
    <row r="3446" spans="1:5" ht="15.6" x14ac:dyDescent="0.3">
      <c r="A3446" s="3" t="s">
        <v>6468</v>
      </c>
    </row>
    <row r="3447" spans="1:5" ht="15.6" x14ac:dyDescent="0.3">
      <c r="A3447" s="3" t="s">
        <v>6469</v>
      </c>
    </row>
    <row r="3448" spans="1:5" ht="15.6" x14ac:dyDescent="0.3">
      <c r="A3448" s="3" t="s">
        <v>6470</v>
      </c>
    </row>
    <row r="3449" spans="1:5" ht="15.6" x14ac:dyDescent="0.3">
      <c r="A3449" s="3" t="s">
        <v>6471</v>
      </c>
    </row>
    <row r="3450" spans="1:5" ht="15.6" x14ac:dyDescent="0.3">
      <c r="A3450" s="3" t="s">
        <v>6472</v>
      </c>
    </row>
    <row r="3451" spans="1:5" ht="15.6" x14ac:dyDescent="0.3">
      <c r="A3451" s="3" t="s">
        <v>6473</v>
      </c>
    </row>
    <row r="3452" spans="1:5" ht="15.6" x14ac:dyDescent="0.3">
      <c r="A3452" s="3" t="s">
        <v>6474</v>
      </c>
    </row>
    <row r="3453" spans="1:5" ht="15.6" x14ac:dyDescent="0.3">
      <c r="A3453" s="3" t="s">
        <v>6475</v>
      </c>
    </row>
    <row r="3454" spans="1:5" ht="15.6" x14ac:dyDescent="0.3">
      <c r="A3454" s="3" t="s">
        <v>6476</v>
      </c>
    </row>
    <row r="3455" spans="1:5" ht="15.6" x14ac:dyDescent="0.3">
      <c r="A3455" s="3" t="s">
        <v>6477</v>
      </c>
    </row>
    <row r="3456" spans="1:5" ht="15.6" x14ac:dyDescent="0.3">
      <c r="A3456" s="3" t="s">
        <v>6478</v>
      </c>
    </row>
    <row r="3457" spans="1:10" ht="15.6" x14ac:dyDescent="0.3">
      <c r="A3457" s="3" t="s">
        <v>6479</v>
      </c>
    </row>
    <row r="3458" spans="1:10" ht="15.6" x14ac:dyDescent="0.3">
      <c r="A3458" s="3" t="s">
        <v>6480</v>
      </c>
    </row>
    <row r="3459" spans="1:10" ht="15.6" x14ac:dyDescent="0.3">
      <c r="A3459" s="3" t="s">
        <v>6481</v>
      </c>
    </row>
    <row r="3460" spans="1:10" ht="15.6" x14ac:dyDescent="0.3">
      <c r="A3460" s="3" t="s">
        <v>6482</v>
      </c>
    </row>
    <row r="3461" spans="1:10" ht="15.6" x14ac:dyDescent="0.3">
      <c r="A3461" s="3" t="s">
        <v>6483</v>
      </c>
    </row>
    <row r="3462" spans="1:10" ht="15.6" x14ac:dyDescent="0.3">
      <c r="A3462" s="3" t="s">
        <v>6484</v>
      </c>
    </row>
    <row r="3463" spans="1:10" ht="15.6" x14ac:dyDescent="0.3">
      <c r="A3463" s="3" t="s">
        <v>6485</v>
      </c>
    </row>
    <row r="3464" spans="1:10" ht="15.6" x14ac:dyDescent="0.3">
      <c r="A3464" s="3" t="s">
        <v>6486</v>
      </c>
    </row>
    <row r="3465" spans="1:10" ht="15.6" x14ac:dyDescent="0.3">
      <c r="A3465" s="3" t="s">
        <v>6487</v>
      </c>
    </row>
    <row r="3466" spans="1:10" ht="15.6" x14ac:dyDescent="0.3">
      <c r="A3466" s="3" t="s">
        <v>6488</v>
      </c>
    </row>
    <row r="3467" spans="1:10" ht="15.6" x14ac:dyDescent="0.3">
      <c r="A3467" s="3" t="s">
        <v>6489</v>
      </c>
    </row>
    <row r="3468" spans="1:10" ht="15.6" x14ac:dyDescent="0.3">
      <c r="A3468" s="3" t="s">
        <v>6490</v>
      </c>
      <c r="B3468" s="5" t="s">
        <v>6491</v>
      </c>
      <c r="C3468" s="6" t="s">
        <v>6492</v>
      </c>
      <c r="D3468" s="6" t="s">
        <v>6493</v>
      </c>
      <c r="E3468" s="6" t="s">
        <v>6494</v>
      </c>
      <c r="F3468" s="6" t="s">
        <v>6495</v>
      </c>
      <c r="G3468" s="5" t="s">
        <v>6496</v>
      </c>
      <c r="H3468" s="5" t="s">
        <v>6497</v>
      </c>
      <c r="I3468" s="6" t="s">
        <v>6498</v>
      </c>
      <c r="J3468" s="5" t="s">
        <v>6499</v>
      </c>
    </row>
    <row r="3469" spans="1:10" ht="15.6" x14ac:dyDescent="0.3">
      <c r="A3469" s="3" t="s">
        <v>6500</v>
      </c>
      <c r="B3469" s="5" t="s">
        <v>6501</v>
      </c>
      <c r="C3469" s="6" t="s">
        <v>52</v>
      </c>
      <c r="E3469" s="6" t="s">
        <v>52</v>
      </c>
      <c r="F3469" s="6" t="s">
        <v>52</v>
      </c>
      <c r="G3469" s="5" t="s">
        <v>6502</v>
      </c>
      <c r="H3469" s="6" t="s">
        <v>52</v>
      </c>
    </row>
    <row r="3470" spans="1:10" ht="15.6" x14ac:dyDescent="0.3">
      <c r="A3470" s="3" t="s">
        <v>6503</v>
      </c>
      <c r="B3470" s="6" t="s">
        <v>52</v>
      </c>
      <c r="E3470" s="6" t="s">
        <v>6504</v>
      </c>
      <c r="F3470" s="6" t="s">
        <v>52</v>
      </c>
      <c r="H3470" s="6" t="s">
        <v>52</v>
      </c>
    </row>
    <row r="3471" spans="1:10" ht="15.6" x14ac:dyDescent="0.3">
      <c r="A3471" s="3" t="s">
        <v>6505</v>
      </c>
      <c r="B3471" s="6" t="s">
        <v>52</v>
      </c>
      <c r="E3471" s="6" t="s">
        <v>52</v>
      </c>
      <c r="F3471" s="6" t="s">
        <v>6506</v>
      </c>
      <c r="H3471" s="6" t="s">
        <v>52</v>
      </c>
      <c r="I3471" s="6" t="s">
        <v>6507</v>
      </c>
      <c r="J3471" s="6" t="s">
        <v>52</v>
      </c>
    </row>
    <row r="3472" spans="1:10" ht="15.6" x14ac:dyDescent="0.3">
      <c r="A3472" s="3" t="s">
        <v>6508</v>
      </c>
      <c r="B3472" s="6" t="s">
        <v>52</v>
      </c>
      <c r="E3472" s="6" t="s">
        <v>52</v>
      </c>
      <c r="F3472" s="6" t="s">
        <v>52</v>
      </c>
      <c r="H3472" s="6" t="s">
        <v>52</v>
      </c>
      <c r="I3472" s="6" t="s">
        <v>52</v>
      </c>
    </row>
    <row r="3473" spans="1:10" ht="15.6" x14ac:dyDescent="0.3">
      <c r="A3473" s="3" t="s">
        <v>6509</v>
      </c>
      <c r="E3473" s="6" t="s">
        <v>6510</v>
      </c>
      <c r="F3473" s="6" t="s">
        <v>52</v>
      </c>
      <c r="H3473" s="6" t="s">
        <v>52</v>
      </c>
    </row>
    <row r="3474" spans="1:10" ht="15.6" x14ac:dyDescent="0.3">
      <c r="A3474" s="3" t="s">
        <v>6511</v>
      </c>
      <c r="E3474" s="6" t="s">
        <v>52</v>
      </c>
      <c r="H3474" s="6" t="s">
        <v>52</v>
      </c>
    </row>
    <row r="3475" spans="1:10" ht="15.6" x14ac:dyDescent="0.3">
      <c r="A3475" s="3" t="s">
        <v>6512</v>
      </c>
      <c r="E3475" s="6" t="s">
        <v>52</v>
      </c>
      <c r="H3475" s="6" t="s">
        <v>52</v>
      </c>
    </row>
    <row r="3476" spans="1:10" ht="15.6" x14ac:dyDescent="0.3">
      <c r="A3476" s="3" t="s">
        <v>6513</v>
      </c>
      <c r="B3476" s="6" t="s">
        <v>52</v>
      </c>
      <c r="E3476" s="6" t="s">
        <v>52</v>
      </c>
      <c r="H3476" s="6" t="s">
        <v>52</v>
      </c>
    </row>
    <row r="3477" spans="1:10" ht="15.6" x14ac:dyDescent="0.3">
      <c r="A3477" s="3" t="s">
        <v>6514</v>
      </c>
      <c r="B3477" s="6" t="s">
        <v>52</v>
      </c>
      <c r="E3477" s="6" t="s">
        <v>52</v>
      </c>
      <c r="F3477" s="6" t="s">
        <v>52</v>
      </c>
      <c r="H3477" s="6" t="s">
        <v>52</v>
      </c>
      <c r="I3477" s="6" t="s">
        <v>52</v>
      </c>
    </row>
    <row r="3478" spans="1:10" ht="15.6" x14ac:dyDescent="0.3">
      <c r="A3478" s="3" t="s">
        <v>6515</v>
      </c>
      <c r="B3478" s="6" t="s">
        <v>52</v>
      </c>
      <c r="E3478" s="6" t="s">
        <v>52</v>
      </c>
      <c r="F3478" s="6" t="s">
        <v>52</v>
      </c>
      <c r="H3478" s="6" t="s">
        <v>52</v>
      </c>
      <c r="I3478" s="6" t="s">
        <v>52</v>
      </c>
    </row>
    <row r="3479" spans="1:10" ht="15.6" x14ac:dyDescent="0.3">
      <c r="A3479" s="3" t="s">
        <v>6516</v>
      </c>
      <c r="E3479" s="6" t="s">
        <v>6517</v>
      </c>
      <c r="H3479" s="5" t="s">
        <v>6518</v>
      </c>
      <c r="J3479" s="5" t="s">
        <v>6519</v>
      </c>
    </row>
    <row r="3480" spans="1:10" ht="15.6" x14ac:dyDescent="0.3">
      <c r="A3480" s="3" t="s">
        <v>6520</v>
      </c>
      <c r="C3480" s="6" t="s">
        <v>6521</v>
      </c>
      <c r="E3480" s="6" t="s">
        <v>6522</v>
      </c>
      <c r="F3480" s="6" t="s">
        <v>52</v>
      </c>
      <c r="H3480" s="6" t="s">
        <v>52</v>
      </c>
      <c r="J3480" s="6" t="s">
        <v>52</v>
      </c>
    </row>
    <row r="3481" spans="1:10" ht="15.6" x14ac:dyDescent="0.3">
      <c r="A3481" s="3" t="s">
        <v>6523</v>
      </c>
      <c r="B3481" s="5" t="s">
        <v>6524</v>
      </c>
      <c r="C3481" s="6" t="s">
        <v>6525</v>
      </c>
      <c r="D3481" s="6" t="s">
        <v>6526</v>
      </c>
      <c r="E3481" s="6" t="s">
        <v>6527</v>
      </c>
      <c r="F3481" s="6" t="s">
        <v>6528</v>
      </c>
      <c r="G3481" s="5" t="s">
        <v>6529</v>
      </c>
      <c r="H3481" s="5" t="s">
        <v>6530</v>
      </c>
      <c r="I3481" s="6" t="s">
        <v>52</v>
      </c>
      <c r="J3481" s="5" t="s">
        <v>6531</v>
      </c>
    </row>
    <row r="3482" spans="1:10" ht="15.6" x14ac:dyDescent="0.3">
      <c r="A3482" s="3" t="s">
        <v>6532</v>
      </c>
      <c r="B3482" s="5" t="s">
        <v>6533</v>
      </c>
      <c r="E3482" s="6" t="s">
        <v>52</v>
      </c>
      <c r="F3482" s="6" t="s">
        <v>52</v>
      </c>
      <c r="G3482" s="6" t="s">
        <v>6534</v>
      </c>
    </row>
    <row r="3483" spans="1:10" ht="15.6" x14ac:dyDescent="0.3">
      <c r="A3483" s="3" t="s">
        <v>6535</v>
      </c>
      <c r="B3483" s="6" t="s">
        <v>52</v>
      </c>
      <c r="E3483" s="6" t="s">
        <v>52</v>
      </c>
      <c r="F3483" s="6" t="s">
        <v>52</v>
      </c>
      <c r="H3483" s="6" t="s">
        <v>52</v>
      </c>
      <c r="I3483" s="6" t="s">
        <v>52</v>
      </c>
      <c r="J3483" s="6" t="s">
        <v>52</v>
      </c>
    </row>
    <row r="3484" spans="1:10" ht="15.6" x14ac:dyDescent="0.3">
      <c r="A3484" s="3" t="s">
        <v>6536</v>
      </c>
      <c r="B3484" s="6" t="s">
        <v>52</v>
      </c>
      <c r="D3484" s="6" t="s">
        <v>52</v>
      </c>
      <c r="E3484" s="6" t="s">
        <v>52</v>
      </c>
      <c r="F3484" s="6" t="s">
        <v>6537</v>
      </c>
      <c r="G3484" s="5" t="s">
        <v>6538</v>
      </c>
      <c r="H3484" s="6" t="s">
        <v>52</v>
      </c>
      <c r="I3484" s="6" t="s">
        <v>52</v>
      </c>
    </row>
    <row r="3485" spans="1:10" ht="15.6" x14ac:dyDescent="0.3">
      <c r="A3485" s="3" t="s">
        <v>6539</v>
      </c>
      <c r="E3485" s="6" t="s">
        <v>52</v>
      </c>
      <c r="H3485" s="6" t="s">
        <v>52</v>
      </c>
      <c r="J3485" s="5" t="s">
        <v>5800</v>
      </c>
    </row>
    <row r="3486" spans="1:10" ht="15.6" x14ac:dyDescent="0.3">
      <c r="A3486" s="3" t="s">
        <v>6540</v>
      </c>
      <c r="C3486" s="6" t="s">
        <v>6541</v>
      </c>
      <c r="E3486" s="6" t="s">
        <v>6522</v>
      </c>
      <c r="F3486" s="5" t="s">
        <v>6542</v>
      </c>
      <c r="H3486" s="6" t="s">
        <v>52</v>
      </c>
    </row>
    <row r="3487" spans="1:10" ht="15.6" x14ac:dyDescent="0.3">
      <c r="A3487" s="3" t="s">
        <v>6543</v>
      </c>
      <c r="E3487" s="6" t="s">
        <v>6544</v>
      </c>
      <c r="F3487" s="5" t="s">
        <v>6545</v>
      </c>
      <c r="G3487" s="6" t="s">
        <v>1225</v>
      </c>
      <c r="I3487" s="6" t="s">
        <v>6546</v>
      </c>
    </row>
    <row r="3488" spans="1:10" ht="15.6" x14ac:dyDescent="0.3">
      <c r="A3488" s="3" t="s">
        <v>6547</v>
      </c>
      <c r="B3488" s="5" t="s">
        <v>6548</v>
      </c>
      <c r="C3488" s="6" t="s">
        <v>6549</v>
      </c>
      <c r="D3488" s="6" t="s">
        <v>6550</v>
      </c>
      <c r="E3488" s="6" t="s">
        <v>6551</v>
      </c>
      <c r="F3488" s="5" t="s">
        <v>6552</v>
      </c>
      <c r="G3488" s="5" t="s">
        <v>6553</v>
      </c>
      <c r="H3488" s="5" t="s">
        <v>6554</v>
      </c>
      <c r="I3488" s="6" t="s">
        <v>52</v>
      </c>
      <c r="J3488" s="6" t="s">
        <v>52</v>
      </c>
    </row>
    <row r="3489" spans="1:10" ht="15.6" x14ac:dyDescent="0.3">
      <c r="A3489" s="3" t="s">
        <v>6555</v>
      </c>
      <c r="B3489" s="6" t="s">
        <v>6556</v>
      </c>
      <c r="C3489" s="6" t="s">
        <v>52</v>
      </c>
      <c r="E3489" s="6" t="s">
        <v>52</v>
      </c>
      <c r="F3489" s="6" t="s">
        <v>6557</v>
      </c>
      <c r="G3489" s="6" t="s">
        <v>6558</v>
      </c>
      <c r="H3489" s="6" t="s">
        <v>52</v>
      </c>
      <c r="J3489" s="6" t="s">
        <v>52</v>
      </c>
    </row>
    <row r="3490" spans="1:10" ht="15.6" x14ac:dyDescent="0.3">
      <c r="A3490" s="3" t="s">
        <v>6559</v>
      </c>
      <c r="B3490" s="5" t="s">
        <v>6560</v>
      </c>
      <c r="D3490" s="6" t="s">
        <v>52</v>
      </c>
      <c r="E3490" s="6" t="s">
        <v>6561</v>
      </c>
      <c r="F3490" s="6" t="s">
        <v>6562</v>
      </c>
      <c r="G3490" s="6" t="s">
        <v>6563</v>
      </c>
      <c r="H3490" s="6" t="s">
        <v>52</v>
      </c>
      <c r="I3490" s="6" t="s">
        <v>52</v>
      </c>
    </row>
    <row r="3491" spans="1:10" ht="15.6" x14ac:dyDescent="0.3">
      <c r="A3491" s="3" t="s">
        <v>6564</v>
      </c>
      <c r="B3491" s="6" t="s">
        <v>6565</v>
      </c>
      <c r="E3491" s="6" t="s">
        <v>6566</v>
      </c>
      <c r="F3491" s="6" t="s">
        <v>52</v>
      </c>
      <c r="G3491" s="6" t="s">
        <v>1225</v>
      </c>
    </row>
    <row r="3492" spans="1:10" ht="15.6" x14ac:dyDescent="0.3">
      <c r="A3492" s="3" t="s">
        <v>6567</v>
      </c>
      <c r="E3492" s="6" t="s">
        <v>52</v>
      </c>
      <c r="H3492" s="6" t="s">
        <v>52</v>
      </c>
    </row>
    <row r="3493" spans="1:10" ht="15.6" x14ac:dyDescent="0.3">
      <c r="A3493" s="3" t="s">
        <v>6568</v>
      </c>
      <c r="E3493" s="6" t="s">
        <v>52</v>
      </c>
      <c r="F3493" s="6" t="s">
        <v>52</v>
      </c>
      <c r="H3493" s="6" t="s">
        <v>52</v>
      </c>
    </row>
    <row r="3494" spans="1:10" ht="15.6" x14ac:dyDescent="0.3">
      <c r="A3494" s="3" t="s">
        <v>6569</v>
      </c>
      <c r="B3494" s="5" t="s">
        <v>6570</v>
      </c>
      <c r="D3494" s="6" t="s">
        <v>6571</v>
      </c>
      <c r="E3494" s="6" t="s">
        <v>6572</v>
      </c>
      <c r="F3494" s="5" t="s">
        <v>6573</v>
      </c>
      <c r="G3494" s="5" t="s">
        <v>6574</v>
      </c>
      <c r="H3494" s="5" t="s">
        <v>6575</v>
      </c>
      <c r="I3494" s="6" t="s">
        <v>6576</v>
      </c>
      <c r="J3494" s="6" t="s">
        <v>52</v>
      </c>
    </row>
    <row r="3495" spans="1:10" ht="15.6" x14ac:dyDescent="0.3">
      <c r="A3495" s="3" t="s">
        <v>6577</v>
      </c>
      <c r="B3495" s="5" t="s">
        <v>6578</v>
      </c>
      <c r="D3495" s="6" t="s">
        <v>52</v>
      </c>
      <c r="E3495" s="6" t="s">
        <v>52</v>
      </c>
      <c r="F3495" s="6" t="s">
        <v>6579</v>
      </c>
      <c r="H3495" s="6" t="s">
        <v>52</v>
      </c>
      <c r="I3495" s="6" t="s">
        <v>52</v>
      </c>
      <c r="J3495" s="5" t="s">
        <v>6580</v>
      </c>
    </row>
    <row r="3496" spans="1:10" ht="15.6" x14ac:dyDescent="0.3">
      <c r="A3496" s="3" t="s">
        <v>6581</v>
      </c>
      <c r="B3496" s="5" t="s">
        <v>6582</v>
      </c>
      <c r="C3496" s="5" t="s">
        <v>6583</v>
      </c>
      <c r="D3496" s="5" t="s">
        <v>6584</v>
      </c>
      <c r="E3496" s="6" t="s">
        <v>6585</v>
      </c>
      <c r="F3496" s="5" t="s">
        <v>6586</v>
      </c>
      <c r="G3496" s="5" t="s">
        <v>6587</v>
      </c>
      <c r="H3496" s="5" t="s">
        <v>6588</v>
      </c>
      <c r="I3496" s="6" t="s">
        <v>6589</v>
      </c>
      <c r="J3496" s="5" t="s">
        <v>6590</v>
      </c>
    </row>
    <row r="3497" spans="1:10" ht="15.6" x14ac:dyDescent="0.3">
      <c r="A3497" s="3" t="s">
        <v>6591</v>
      </c>
      <c r="B3497" s="5" t="s">
        <v>6592</v>
      </c>
      <c r="C3497" s="6" t="s">
        <v>52</v>
      </c>
      <c r="D3497" s="6" t="s">
        <v>6593</v>
      </c>
      <c r="E3497" s="6" t="s">
        <v>6594</v>
      </c>
      <c r="F3497" s="6" t="s">
        <v>6595</v>
      </c>
      <c r="G3497" s="6" t="s">
        <v>6596</v>
      </c>
      <c r="H3497" s="5" t="s">
        <v>6597</v>
      </c>
      <c r="I3497" s="6" t="s">
        <v>52</v>
      </c>
      <c r="J3497" s="5" t="s">
        <v>6598</v>
      </c>
    </row>
    <row r="3498" spans="1:10" ht="15.6" x14ac:dyDescent="0.3">
      <c r="A3498" s="3" t="s">
        <v>6599</v>
      </c>
    </row>
    <row r="3499" spans="1:10" ht="15.6" x14ac:dyDescent="0.3">
      <c r="A3499" s="3" t="s">
        <v>6600</v>
      </c>
      <c r="B3499" s="5" t="s">
        <v>6601</v>
      </c>
      <c r="D3499" s="6" t="s">
        <v>6447</v>
      </c>
      <c r="E3499" s="6" t="s">
        <v>52</v>
      </c>
      <c r="F3499" s="6" t="s">
        <v>52</v>
      </c>
      <c r="H3499" s="6" t="s">
        <v>52</v>
      </c>
    </row>
    <row r="3500" spans="1:10" ht="15.6" x14ac:dyDescent="0.3">
      <c r="A3500" s="3" t="s">
        <v>6602</v>
      </c>
      <c r="B3500" s="5" t="s">
        <v>6603</v>
      </c>
      <c r="E3500" s="6" t="s">
        <v>6604</v>
      </c>
      <c r="F3500" s="6" t="s">
        <v>52</v>
      </c>
      <c r="H3500" s="5" t="s">
        <v>6605</v>
      </c>
      <c r="J3500" s="5" t="s">
        <v>6606</v>
      </c>
    </row>
    <row r="3501" spans="1:10" ht="15.6" x14ac:dyDescent="0.3">
      <c r="A3501" s="3" t="s">
        <v>6607</v>
      </c>
    </row>
    <row r="3502" spans="1:10" ht="15.6" x14ac:dyDescent="0.3">
      <c r="A3502" s="3" t="s">
        <v>6608</v>
      </c>
      <c r="E3502" s="6" t="s">
        <v>6609</v>
      </c>
      <c r="F3502" s="6" t="s">
        <v>52</v>
      </c>
      <c r="H3502" s="6" t="s">
        <v>52</v>
      </c>
    </row>
    <row r="3503" spans="1:10" ht="15.6" x14ac:dyDescent="0.3">
      <c r="A3503" s="3" t="s">
        <v>6610</v>
      </c>
      <c r="B3503" s="5" t="s">
        <v>6611</v>
      </c>
      <c r="E3503" s="6" t="s">
        <v>52</v>
      </c>
      <c r="H3503" s="6" t="s">
        <v>52</v>
      </c>
      <c r="J3503" s="5" t="s">
        <v>6612</v>
      </c>
    </row>
    <row r="3504" spans="1:10" ht="15.6" x14ac:dyDescent="0.3">
      <c r="A3504" s="3" t="s">
        <v>6613</v>
      </c>
      <c r="B3504" s="5" t="s">
        <v>6614</v>
      </c>
      <c r="E3504" s="6" t="s">
        <v>52</v>
      </c>
      <c r="F3504" s="6" t="s">
        <v>52</v>
      </c>
      <c r="G3504" s="6" t="s">
        <v>52</v>
      </c>
    </row>
    <row r="3505" spans="1:10" ht="15.6" x14ac:dyDescent="0.3">
      <c r="A3505" s="3" t="s">
        <v>6615</v>
      </c>
      <c r="B3505" s="5" t="s">
        <v>6616</v>
      </c>
      <c r="E3505" s="6" t="s">
        <v>52</v>
      </c>
      <c r="H3505" s="5" t="s">
        <v>6605</v>
      </c>
      <c r="J3505" s="5" t="s">
        <v>6617</v>
      </c>
    </row>
    <row r="3506" spans="1:10" ht="15.6" x14ac:dyDescent="0.3">
      <c r="A3506" s="3" t="s">
        <v>6618</v>
      </c>
      <c r="E3506" s="6" t="s">
        <v>6619</v>
      </c>
      <c r="H3506" s="6" t="s">
        <v>52</v>
      </c>
    </row>
    <row r="3507" spans="1:10" ht="15.6" x14ac:dyDescent="0.3">
      <c r="A3507" s="3" t="s">
        <v>6620</v>
      </c>
      <c r="E3507" s="6" t="s">
        <v>6621</v>
      </c>
      <c r="H3507" s="6" t="s">
        <v>52</v>
      </c>
    </row>
    <row r="3508" spans="1:10" ht="15.6" x14ac:dyDescent="0.3">
      <c r="A3508" s="3" t="s">
        <v>6622</v>
      </c>
      <c r="E3508" s="6" t="s">
        <v>6623</v>
      </c>
      <c r="H3508" s="6" t="s">
        <v>52</v>
      </c>
      <c r="J3508" s="6" t="s">
        <v>52</v>
      </c>
    </row>
    <row r="3509" spans="1:10" ht="15.6" x14ac:dyDescent="0.3">
      <c r="A3509" s="3" t="s">
        <v>6624</v>
      </c>
      <c r="E3509" s="6" t="s">
        <v>6625</v>
      </c>
      <c r="F3509" s="6" t="s">
        <v>52</v>
      </c>
      <c r="H3509" s="6" t="s">
        <v>52</v>
      </c>
      <c r="J3509" s="6" t="s">
        <v>52</v>
      </c>
    </row>
    <row r="3510" spans="1:10" ht="15.6" x14ac:dyDescent="0.3">
      <c r="A3510" s="3" t="s">
        <v>6626</v>
      </c>
      <c r="E3510" s="6" t="s">
        <v>6627</v>
      </c>
      <c r="H3510" s="6" t="s">
        <v>52</v>
      </c>
    </row>
    <row r="3511" spans="1:10" ht="15.6" x14ac:dyDescent="0.3">
      <c r="A3511" s="3" t="s">
        <v>6628</v>
      </c>
      <c r="E3511" s="6" t="s">
        <v>6629</v>
      </c>
      <c r="H3511" s="6" t="s">
        <v>52</v>
      </c>
      <c r="J3511" s="5" t="s">
        <v>6630</v>
      </c>
    </row>
    <row r="3512" spans="1:10" ht="15.6" x14ac:dyDescent="0.3">
      <c r="A3512" s="3" t="s">
        <v>6631</v>
      </c>
      <c r="E3512" s="6" t="s">
        <v>6632</v>
      </c>
      <c r="G3512" s="5" t="s">
        <v>6633</v>
      </c>
      <c r="H3512" s="6" t="s">
        <v>52</v>
      </c>
      <c r="J3512" s="6" t="s">
        <v>52</v>
      </c>
    </row>
    <row r="3513" spans="1:10" ht="15.6" x14ac:dyDescent="0.3">
      <c r="A3513" s="3" t="s">
        <v>6634</v>
      </c>
      <c r="E3513" s="6" t="s">
        <v>6635</v>
      </c>
      <c r="F3513" s="6" t="s">
        <v>52</v>
      </c>
      <c r="H3513" s="6" t="s">
        <v>52</v>
      </c>
    </row>
    <row r="3514" spans="1:10" ht="15.6" x14ac:dyDescent="0.3">
      <c r="A3514" s="3" t="s">
        <v>6636</v>
      </c>
      <c r="E3514" s="6" t="s">
        <v>6632</v>
      </c>
      <c r="H3514" s="6" t="s">
        <v>52</v>
      </c>
    </row>
    <row r="3515" spans="1:10" ht="15.6" x14ac:dyDescent="0.3">
      <c r="A3515" s="3" t="s">
        <v>6637</v>
      </c>
      <c r="B3515" s="5" t="s">
        <v>6638</v>
      </c>
      <c r="D3515" s="6" t="s">
        <v>52</v>
      </c>
      <c r="E3515" s="6" t="s">
        <v>52</v>
      </c>
      <c r="F3515" s="6" t="s">
        <v>6639</v>
      </c>
      <c r="H3515" s="6" t="s">
        <v>52</v>
      </c>
    </row>
    <row r="3516" spans="1:10" ht="15.6" x14ac:dyDescent="0.3">
      <c r="A3516" s="3" t="s">
        <v>6640</v>
      </c>
      <c r="E3516" s="6" t="s">
        <v>52</v>
      </c>
      <c r="H3516" s="6" t="s">
        <v>52</v>
      </c>
    </row>
    <row r="3517" spans="1:10" ht="15.6" x14ac:dyDescent="0.3">
      <c r="A3517" s="3" t="s">
        <v>6641</v>
      </c>
      <c r="B3517" s="5" t="s">
        <v>6642</v>
      </c>
      <c r="E3517" s="6" t="s">
        <v>52</v>
      </c>
      <c r="F3517" s="6" t="s">
        <v>52</v>
      </c>
      <c r="H3517" s="6" t="s">
        <v>52</v>
      </c>
      <c r="J3517" s="6" t="s">
        <v>52</v>
      </c>
    </row>
    <row r="3518" spans="1:10" ht="15.6" x14ac:dyDescent="0.3">
      <c r="A3518" s="3" t="s">
        <v>6643</v>
      </c>
      <c r="E3518" s="6" t="s">
        <v>52</v>
      </c>
      <c r="F3518" s="6" t="s">
        <v>6644</v>
      </c>
      <c r="H3518" s="6" t="s">
        <v>52</v>
      </c>
    </row>
    <row r="3519" spans="1:10" ht="15.6" x14ac:dyDescent="0.3">
      <c r="A3519" s="3" t="s">
        <v>6645</v>
      </c>
      <c r="E3519" s="6" t="s">
        <v>6646</v>
      </c>
      <c r="H3519" s="6" t="s">
        <v>52</v>
      </c>
    </row>
    <row r="3520" spans="1:10" ht="15.6" x14ac:dyDescent="0.3">
      <c r="A3520" s="3" t="s">
        <v>6647</v>
      </c>
      <c r="E3520" s="6" t="s">
        <v>52</v>
      </c>
    </row>
    <row r="3521" spans="1:10" ht="15.6" x14ac:dyDescent="0.3">
      <c r="A3521" s="3" t="s">
        <v>6648</v>
      </c>
    </row>
    <row r="3522" spans="1:10" ht="15.6" x14ac:dyDescent="0.3">
      <c r="A3522" s="3" t="s">
        <v>6649</v>
      </c>
      <c r="E3522" s="6" t="s">
        <v>6650</v>
      </c>
    </row>
    <row r="3523" spans="1:10" ht="15.6" x14ac:dyDescent="0.3">
      <c r="A3523" s="3" t="s">
        <v>6651</v>
      </c>
      <c r="E3523" s="6" t="s">
        <v>52</v>
      </c>
      <c r="H3523" s="6" t="s">
        <v>52</v>
      </c>
      <c r="J3523" s="6" t="s">
        <v>52</v>
      </c>
    </row>
    <row r="3524" spans="1:10" ht="15.6" x14ac:dyDescent="0.3">
      <c r="A3524" s="3" t="s">
        <v>6652</v>
      </c>
      <c r="E3524" s="6" t="s">
        <v>6653</v>
      </c>
      <c r="H3524" s="6" t="s">
        <v>52</v>
      </c>
      <c r="J3524" s="6" t="s">
        <v>52</v>
      </c>
    </row>
    <row r="3525" spans="1:10" ht="15.6" x14ac:dyDescent="0.3">
      <c r="A3525" s="3" t="s">
        <v>6654</v>
      </c>
    </row>
    <row r="3526" spans="1:10" ht="15.6" x14ac:dyDescent="0.3">
      <c r="A3526" s="3" t="s">
        <v>6655</v>
      </c>
      <c r="E3526" s="6" t="s">
        <v>6656</v>
      </c>
      <c r="H3526" s="6" t="s">
        <v>52</v>
      </c>
    </row>
    <row r="3527" spans="1:10" ht="15.6" x14ac:dyDescent="0.3">
      <c r="A3527" s="3" t="s">
        <v>6657</v>
      </c>
      <c r="E3527" s="6" t="s">
        <v>52</v>
      </c>
      <c r="F3527" s="6" t="s">
        <v>52</v>
      </c>
      <c r="H3527" s="6" t="s">
        <v>52</v>
      </c>
      <c r="J3527" s="6" t="s">
        <v>52</v>
      </c>
    </row>
    <row r="3528" spans="1:10" ht="15.6" x14ac:dyDescent="0.3">
      <c r="A3528" s="3" t="s">
        <v>6658</v>
      </c>
      <c r="E3528" s="6" t="s">
        <v>6659</v>
      </c>
      <c r="H3528" s="6" t="s">
        <v>52</v>
      </c>
      <c r="I3528" s="6" t="s">
        <v>6660</v>
      </c>
      <c r="J3528" s="6" t="s">
        <v>52</v>
      </c>
    </row>
    <row r="3529" spans="1:10" ht="15.6" x14ac:dyDescent="0.3">
      <c r="A3529" s="3" t="s">
        <v>6661</v>
      </c>
    </row>
    <row r="3530" spans="1:10" ht="15.6" x14ac:dyDescent="0.3">
      <c r="A3530" s="3" t="s">
        <v>6662</v>
      </c>
      <c r="E3530" s="6" t="s">
        <v>52</v>
      </c>
      <c r="H3530" s="6" t="s">
        <v>52</v>
      </c>
      <c r="J3530" s="5" t="s">
        <v>6663</v>
      </c>
    </row>
    <row r="3531" spans="1:10" ht="15.6" x14ac:dyDescent="0.3">
      <c r="A3531" s="3" t="s">
        <v>6664</v>
      </c>
      <c r="E3531" s="6" t="s">
        <v>52</v>
      </c>
      <c r="H3531" s="6" t="s">
        <v>52</v>
      </c>
      <c r="J3531" s="5" t="s">
        <v>6663</v>
      </c>
    </row>
    <row r="3532" spans="1:10" ht="15.6" x14ac:dyDescent="0.3">
      <c r="A3532" s="3" t="s">
        <v>6665</v>
      </c>
      <c r="E3532" s="6" t="s">
        <v>6666</v>
      </c>
    </row>
    <row r="3533" spans="1:10" ht="15.6" x14ac:dyDescent="0.3">
      <c r="A3533" s="3" t="s">
        <v>6667</v>
      </c>
    </row>
    <row r="3534" spans="1:10" ht="15.6" x14ac:dyDescent="0.3">
      <c r="A3534" s="3" t="s">
        <v>6668</v>
      </c>
      <c r="C3534" s="5" t="s">
        <v>6669</v>
      </c>
      <c r="D3534" s="6" t="s">
        <v>6670</v>
      </c>
      <c r="E3534" s="6" t="s">
        <v>52</v>
      </c>
      <c r="G3534" s="5" t="s">
        <v>6671</v>
      </c>
      <c r="H3534" s="6" t="s">
        <v>52</v>
      </c>
    </row>
    <row r="3535" spans="1:10" ht="15.6" x14ac:dyDescent="0.3">
      <c r="A3535" s="3" t="s">
        <v>6672</v>
      </c>
    </row>
    <row r="3536" spans="1:10" ht="15.6" x14ac:dyDescent="0.3">
      <c r="A3536" s="3" t="s">
        <v>6673</v>
      </c>
      <c r="E3536" s="6" t="s">
        <v>52</v>
      </c>
    </row>
    <row r="3537" spans="1:5" ht="15.6" x14ac:dyDescent="0.3">
      <c r="A3537" s="3" t="s">
        <v>6674</v>
      </c>
      <c r="E3537" s="6" t="s">
        <v>52</v>
      </c>
    </row>
    <row r="3538" spans="1:5" ht="15.6" x14ac:dyDescent="0.3">
      <c r="A3538" s="3" t="s">
        <v>6675</v>
      </c>
      <c r="D3538" s="6" t="s">
        <v>6676</v>
      </c>
      <c r="E3538" s="6" t="s">
        <v>6677</v>
      </c>
    </row>
    <row r="3539" spans="1:5" ht="15.6" x14ac:dyDescent="0.3">
      <c r="A3539" s="3" t="s">
        <v>6678</v>
      </c>
    </row>
    <row r="3540" spans="1:5" ht="15.6" x14ac:dyDescent="0.3">
      <c r="A3540" s="3" t="s">
        <v>6679</v>
      </c>
    </row>
    <row r="3541" spans="1:5" ht="15.6" x14ac:dyDescent="0.3">
      <c r="A3541" s="3" t="s">
        <v>6680</v>
      </c>
    </row>
    <row r="3542" spans="1:5" ht="15.6" x14ac:dyDescent="0.3">
      <c r="A3542" s="3" t="s">
        <v>6681</v>
      </c>
    </row>
    <row r="3543" spans="1:5" ht="15.6" x14ac:dyDescent="0.3">
      <c r="A3543" s="3" t="s">
        <v>6682</v>
      </c>
    </row>
    <row r="3544" spans="1:5" ht="15.6" x14ac:dyDescent="0.3">
      <c r="A3544" s="3" t="s">
        <v>6683</v>
      </c>
    </row>
    <row r="3545" spans="1:5" ht="15.6" x14ac:dyDescent="0.3">
      <c r="A3545" s="3" t="s">
        <v>6684</v>
      </c>
    </row>
    <row r="3546" spans="1:5" ht="15.6" x14ac:dyDescent="0.3">
      <c r="A3546" s="3" t="s">
        <v>6685</v>
      </c>
    </row>
    <row r="3547" spans="1:5" ht="15.6" x14ac:dyDescent="0.3">
      <c r="A3547" s="3" t="s">
        <v>6686</v>
      </c>
    </row>
    <row r="3548" spans="1:5" ht="15.6" x14ac:dyDescent="0.3">
      <c r="A3548" s="3" t="s">
        <v>6687</v>
      </c>
    </row>
    <row r="3549" spans="1:5" ht="15.6" x14ac:dyDescent="0.3">
      <c r="A3549" s="3" t="s">
        <v>6688</v>
      </c>
    </row>
    <row r="3550" spans="1:5" ht="15.6" x14ac:dyDescent="0.3">
      <c r="A3550" s="3" t="s">
        <v>6689</v>
      </c>
    </row>
    <row r="3551" spans="1:5" ht="15.6" x14ac:dyDescent="0.3">
      <c r="A3551" s="3" t="s">
        <v>6690</v>
      </c>
    </row>
    <row r="3552" spans="1:5" ht="15.6" x14ac:dyDescent="0.3">
      <c r="A3552" s="3" t="s">
        <v>6691</v>
      </c>
      <c r="B3552" s="6" t="s">
        <v>52</v>
      </c>
    </row>
    <row r="3553" spans="1:8" ht="15.6" x14ac:dyDescent="0.3">
      <c r="A3553" s="3" t="s">
        <v>6692</v>
      </c>
      <c r="B3553" s="6" t="s">
        <v>52</v>
      </c>
    </row>
    <row r="3554" spans="1:8" ht="15.6" x14ac:dyDescent="0.3">
      <c r="A3554" s="3" t="s">
        <v>6693</v>
      </c>
      <c r="E3554" s="6" t="s">
        <v>52</v>
      </c>
      <c r="H3554" s="6" t="s">
        <v>52</v>
      </c>
    </row>
    <row r="3555" spans="1:8" ht="15.6" x14ac:dyDescent="0.3">
      <c r="A3555" s="3" t="s">
        <v>6694</v>
      </c>
      <c r="E3555" s="6" t="s">
        <v>52</v>
      </c>
      <c r="H3555" s="6" t="s">
        <v>52</v>
      </c>
    </row>
    <row r="3556" spans="1:8" ht="15.6" x14ac:dyDescent="0.3">
      <c r="A3556" s="3" t="s">
        <v>6695</v>
      </c>
      <c r="E3556" s="6" t="s">
        <v>52</v>
      </c>
      <c r="H3556" s="6" t="s">
        <v>52</v>
      </c>
    </row>
    <row r="3557" spans="1:8" ht="15.6" x14ac:dyDescent="0.3">
      <c r="A3557" s="3" t="s">
        <v>6696</v>
      </c>
      <c r="E3557" s="6" t="s">
        <v>52</v>
      </c>
      <c r="H3557" s="6" t="s">
        <v>52</v>
      </c>
    </row>
    <row r="3558" spans="1:8" ht="15.6" x14ac:dyDescent="0.3">
      <c r="A3558" s="3" t="s">
        <v>6697</v>
      </c>
    </row>
    <row r="3559" spans="1:8" ht="15.6" x14ac:dyDescent="0.3">
      <c r="A3559" s="3" t="s">
        <v>6698</v>
      </c>
    </row>
    <row r="3560" spans="1:8" ht="15.6" x14ac:dyDescent="0.3">
      <c r="A3560" s="3" t="s">
        <v>6699</v>
      </c>
    </row>
    <row r="3561" spans="1:8" ht="15.6" x14ac:dyDescent="0.3">
      <c r="A3561" s="3" t="s">
        <v>6700</v>
      </c>
    </row>
    <row r="3562" spans="1:8" ht="15.6" x14ac:dyDescent="0.3">
      <c r="A3562" s="3" t="s">
        <v>6701</v>
      </c>
    </row>
    <row r="3563" spans="1:8" ht="15.6" x14ac:dyDescent="0.3">
      <c r="A3563" s="3" t="s">
        <v>6702</v>
      </c>
    </row>
    <row r="3564" spans="1:8" ht="15.6" x14ac:dyDescent="0.3">
      <c r="A3564" s="3" t="s">
        <v>6703</v>
      </c>
    </row>
    <row r="3565" spans="1:8" ht="15.6" x14ac:dyDescent="0.3">
      <c r="A3565" s="3" t="s">
        <v>6704</v>
      </c>
    </row>
    <row r="3566" spans="1:8" ht="15.6" x14ac:dyDescent="0.3">
      <c r="A3566" s="3" t="s">
        <v>6705</v>
      </c>
      <c r="E3566" s="6" t="s">
        <v>52</v>
      </c>
    </row>
    <row r="3567" spans="1:8" ht="15.6" x14ac:dyDescent="0.3">
      <c r="A3567" s="3" t="s">
        <v>6706</v>
      </c>
    </row>
    <row r="3568" spans="1:8" ht="15.6" x14ac:dyDescent="0.3">
      <c r="A3568" s="3" t="s">
        <v>6707</v>
      </c>
    </row>
    <row r="3569" spans="1:1" ht="15.6" x14ac:dyDescent="0.3">
      <c r="A3569" s="3" t="s">
        <v>6708</v>
      </c>
    </row>
    <row r="3570" spans="1:1" ht="15.6" x14ac:dyDescent="0.3">
      <c r="A3570" s="3" t="s">
        <v>6709</v>
      </c>
    </row>
    <row r="3571" spans="1:1" ht="15.6" x14ac:dyDescent="0.3">
      <c r="A3571" s="3" t="s">
        <v>6710</v>
      </c>
    </row>
    <row r="3572" spans="1:1" ht="15.6" x14ac:dyDescent="0.3">
      <c r="A3572" s="3" t="s">
        <v>6711</v>
      </c>
    </row>
    <row r="3573" spans="1:1" ht="15.6" x14ac:dyDescent="0.3">
      <c r="A3573" s="3" t="s">
        <v>6712</v>
      </c>
    </row>
    <row r="3574" spans="1:1" ht="15.6" x14ac:dyDescent="0.3">
      <c r="A3574" s="3" t="s">
        <v>6713</v>
      </c>
    </row>
    <row r="3575" spans="1:1" ht="15.6" x14ac:dyDescent="0.3">
      <c r="A3575" s="3" t="s">
        <v>6714</v>
      </c>
    </row>
    <row r="3576" spans="1:1" ht="15.6" x14ac:dyDescent="0.3">
      <c r="A3576" s="3" t="s">
        <v>6715</v>
      </c>
    </row>
    <row r="3577" spans="1:1" ht="15.6" x14ac:dyDescent="0.3">
      <c r="A3577" s="3" t="s">
        <v>6716</v>
      </c>
    </row>
    <row r="3578" spans="1:1" ht="15.6" x14ac:dyDescent="0.3">
      <c r="A3578" s="3" t="s">
        <v>6717</v>
      </c>
    </row>
    <row r="3579" spans="1:1" ht="15.6" x14ac:dyDescent="0.3">
      <c r="A3579" s="3" t="s">
        <v>6718</v>
      </c>
    </row>
    <row r="3580" spans="1:1" ht="15.6" x14ac:dyDescent="0.3">
      <c r="A3580" s="3" t="s">
        <v>6719</v>
      </c>
    </row>
    <row r="3581" spans="1:1" ht="15.6" x14ac:dyDescent="0.3">
      <c r="A3581" s="3" t="s">
        <v>6720</v>
      </c>
    </row>
    <row r="3582" spans="1:1" ht="15.6" x14ac:dyDescent="0.3">
      <c r="A3582" s="3" t="s">
        <v>6721</v>
      </c>
    </row>
    <row r="3583" spans="1:1" ht="15.6" x14ac:dyDescent="0.3">
      <c r="A3583" s="3" t="s">
        <v>6722</v>
      </c>
    </row>
    <row r="3584" spans="1:1" ht="15.6" x14ac:dyDescent="0.3">
      <c r="A3584" s="3" t="s">
        <v>6723</v>
      </c>
    </row>
    <row r="3585" spans="1:8" ht="15.6" x14ac:dyDescent="0.3">
      <c r="A3585" s="3" t="s">
        <v>6724</v>
      </c>
    </row>
    <row r="3586" spans="1:8" ht="15.6" x14ac:dyDescent="0.3">
      <c r="A3586" s="3" t="s">
        <v>6725</v>
      </c>
    </row>
    <row r="3587" spans="1:8" ht="15.6" x14ac:dyDescent="0.3">
      <c r="A3587" s="3" t="s">
        <v>6726</v>
      </c>
    </row>
    <row r="3588" spans="1:8" ht="15.6" x14ac:dyDescent="0.3">
      <c r="A3588" s="3" t="s">
        <v>6727</v>
      </c>
    </row>
    <row r="3589" spans="1:8" ht="15.6" x14ac:dyDescent="0.3">
      <c r="A3589" s="3" t="s">
        <v>6728</v>
      </c>
    </row>
    <row r="3590" spans="1:8" ht="15.6" x14ac:dyDescent="0.3">
      <c r="A3590" s="3" t="s">
        <v>6729</v>
      </c>
    </row>
    <row r="3591" spans="1:8" ht="15.6" x14ac:dyDescent="0.3">
      <c r="A3591" s="3" t="s">
        <v>6730</v>
      </c>
    </row>
    <row r="3592" spans="1:8" ht="15.6" x14ac:dyDescent="0.3">
      <c r="A3592" s="3" t="s">
        <v>6731</v>
      </c>
      <c r="B3592" s="6" t="s">
        <v>6732</v>
      </c>
      <c r="C3592" s="6" t="s">
        <v>52</v>
      </c>
      <c r="E3592" s="6" t="s">
        <v>52</v>
      </c>
      <c r="F3592" s="6" t="s">
        <v>52</v>
      </c>
      <c r="G3592" s="6" t="s">
        <v>6733</v>
      </c>
      <c r="H3592" s="6" t="s">
        <v>52</v>
      </c>
    </row>
    <row r="3593" spans="1:8" ht="15.6" x14ac:dyDescent="0.3">
      <c r="A3593" s="3" t="s">
        <v>6734</v>
      </c>
      <c r="B3593" s="6" t="s">
        <v>52</v>
      </c>
      <c r="E3593" s="6" t="s">
        <v>52</v>
      </c>
      <c r="F3593" s="6" t="s">
        <v>52</v>
      </c>
      <c r="H3593" s="6" t="s">
        <v>52</v>
      </c>
    </row>
    <row r="3594" spans="1:8" ht="15.6" x14ac:dyDescent="0.3">
      <c r="A3594" s="3" t="s">
        <v>6735</v>
      </c>
      <c r="B3594" s="6" t="s">
        <v>52</v>
      </c>
      <c r="E3594" s="6" t="s">
        <v>52</v>
      </c>
      <c r="F3594" s="6" t="s">
        <v>52</v>
      </c>
      <c r="H3594" s="6" t="s">
        <v>52</v>
      </c>
    </row>
    <row r="3595" spans="1:8" ht="15.6" x14ac:dyDescent="0.3">
      <c r="A3595" s="3" t="s">
        <v>6736</v>
      </c>
      <c r="B3595" s="6" t="s">
        <v>52</v>
      </c>
      <c r="E3595" s="6" t="s">
        <v>52</v>
      </c>
      <c r="F3595" s="6" t="s">
        <v>52</v>
      </c>
      <c r="H3595" s="6" t="s">
        <v>52</v>
      </c>
    </row>
    <row r="3596" spans="1:8" ht="15.6" x14ac:dyDescent="0.3">
      <c r="A3596" s="3" t="s">
        <v>6737</v>
      </c>
      <c r="E3596" s="6" t="s">
        <v>52</v>
      </c>
      <c r="F3596" s="6" t="s">
        <v>52</v>
      </c>
      <c r="H3596" s="6" t="s">
        <v>52</v>
      </c>
    </row>
    <row r="3597" spans="1:8" ht="15.6" x14ac:dyDescent="0.3">
      <c r="A3597" s="3" t="s">
        <v>6738</v>
      </c>
      <c r="E3597" s="6" t="s">
        <v>52</v>
      </c>
      <c r="H3597" s="6" t="s">
        <v>52</v>
      </c>
    </row>
    <row r="3598" spans="1:8" ht="15.6" x14ac:dyDescent="0.3">
      <c r="A3598" s="3" t="s">
        <v>6739</v>
      </c>
      <c r="E3598" s="6" t="s">
        <v>52</v>
      </c>
      <c r="H3598" s="6" t="s">
        <v>52</v>
      </c>
    </row>
    <row r="3599" spans="1:8" ht="15.6" x14ac:dyDescent="0.3">
      <c r="A3599" s="3" t="s">
        <v>6740</v>
      </c>
      <c r="B3599" s="6" t="s">
        <v>52</v>
      </c>
      <c r="E3599" s="6" t="s">
        <v>52</v>
      </c>
      <c r="H3599" s="6" t="s">
        <v>52</v>
      </c>
    </row>
    <row r="3600" spans="1:8" ht="15.6" x14ac:dyDescent="0.3">
      <c r="A3600" s="3" t="s">
        <v>6741</v>
      </c>
      <c r="B3600" s="6" t="s">
        <v>52</v>
      </c>
      <c r="E3600" s="6" t="s">
        <v>52</v>
      </c>
      <c r="F3600" s="6" t="s">
        <v>52</v>
      </c>
      <c r="H3600" s="6" t="s">
        <v>52</v>
      </c>
    </row>
    <row r="3601" spans="1:8" ht="15.6" x14ac:dyDescent="0.3">
      <c r="A3601" s="3" t="s">
        <v>6742</v>
      </c>
      <c r="B3601" s="6" t="s">
        <v>52</v>
      </c>
      <c r="E3601" s="6" t="s">
        <v>52</v>
      </c>
      <c r="F3601" s="6" t="s">
        <v>52</v>
      </c>
      <c r="H3601" s="6" t="s">
        <v>52</v>
      </c>
    </row>
    <row r="3602" spans="1:8" ht="15.6" x14ac:dyDescent="0.3">
      <c r="A3602" s="3" t="s">
        <v>6743</v>
      </c>
      <c r="E3602" s="6" t="s">
        <v>52</v>
      </c>
      <c r="H3602" s="6" t="s">
        <v>52</v>
      </c>
    </row>
    <row r="3603" spans="1:8" ht="15.6" x14ac:dyDescent="0.3">
      <c r="A3603" s="3" t="s">
        <v>6744</v>
      </c>
      <c r="C3603" s="6" t="s">
        <v>52</v>
      </c>
      <c r="E3603" s="6" t="s">
        <v>52</v>
      </c>
      <c r="F3603" s="6" t="s">
        <v>52</v>
      </c>
      <c r="H3603" s="6" t="s">
        <v>52</v>
      </c>
    </row>
    <row r="3604" spans="1:8" ht="15.6" x14ac:dyDescent="0.3">
      <c r="A3604" s="3" t="s">
        <v>6745</v>
      </c>
      <c r="B3604" s="5" t="s">
        <v>6746</v>
      </c>
      <c r="C3604" s="6" t="s">
        <v>52</v>
      </c>
      <c r="E3604" s="6" t="s">
        <v>52</v>
      </c>
      <c r="F3604" s="6" t="s">
        <v>52</v>
      </c>
      <c r="G3604" s="5" t="s">
        <v>6747</v>
      </c>
      <c r="H3604" s="6" t="s">
        <v>52</v>
      </c>
    </row>
    <row r="3605" spans="1:8" ht="15.6" x14ac:dyDescent="0.3">
      <c r="A3605" s="3" t="s">
        <v>6748</v>
      </c>
      <c r="B3605" s="6" t="s">
        <v>6749</v>
      </c>
      <c r="E3605" s="6" t="s">
        <v>52</v>
      </c>
      <c r="F3605" s="6" t="s">
        <v>52</v>
      </c>
      <c r="G3605" s="6" t="s">
        <v>6750</v>
      </c>
    </row>
    <row r="3606" spans="1:8" ht="15.6" x14ac:dyDescent="0.3">
      <c r="A3606" s="3" t="s">
        <v>6751</v>
      </c>
      <c r="B3606" s="6" t="s">
        <v>52</v>
      </c>
      <c r="E3606" s="6" t="s">
        <v>52</v>
      </c>
      <c r="F3606" s="6" t="s">
        <v>52</v>
      </c>
      <c r="H3606" s="6" t="s">
        <v>52</v>
      </c>
    </row>
    <row r="3607" spans="1:8" ht="15.6" x14ac:dyDescent="0.3">
      <c r="A3607" s="3" t="s">
        <v>6752</v>
      </c>
      <c r="B3607" s="6" t="s">
        <v>52</v>
      </c>
      <c r="E3607" s="6" t="s">
        <v>52</v>
      </c>
      <c r="F3607" s="6" t="s">
        <v>52</v>
      </c>
      <c r="G3607" s="5" t="s">
        <v>6753</v>
      </c>
      <c r="H3607" s="6" t="s">
        <v>52</v>
      </c>
    </row>
    <row r="3608" spans="1:8" ht="15.6" x14ac:dyDescent="0.3">
      <c r="A3608" s="3" t="s">
        <v>6754</v>
      </c>
      <c r="E3608" s="6" t="s">
        <v>52</v>
      </c>
      <c r="H3608" s="6" t="s">
        <v>52</v>
      </c>
    </row>
    <row r="3609" spans="1:8" ht="15.6" x14ac:dyDescent="0.3">
      <c r="A3609" s="3" t="s">
        <v>6755</v>
      </c>
      <c r="C3609" s="6" t="s">
        <v>52</v>
      </c>
      <c r="E3609" s="6" t="s">
        <v>52</v>
      </c>
      <c r="F3609" s="6" t="s">
        <v>52</v>
      </c>
      <c r="H3609" s="6" t="s">
        <v>52</v>
      </c>
    </row>
    <row r="3610" spans="1:8" ht="15.6" x14ac:dyDescent="0.3">
      <c r="A3610" s="3" t="s">
        <v>6756</v>
      </c>
      <c r="E3610" s="6" t="s">
        <v>52</v>
      </c>
      <c r="F3610" s="6" t="s">
        <v>52</v>
      </c>
      <c r="G3610" s="6" t="s">
        <v>1227</v>
      </c>
    </row>
    <row r="3611" spans="1:8" ht="15.6" x14ac:dyDescent="0.3">
      <c r="A3611" s="3" t="s">
        <v>6757</v>
      </c>
      <c r="B3611" s="6" t="s">
        <v>6758</v>
      </c>
      <c r="C3611" s="6" t="s">
        <v>52</v>
      </c>
      <c r="E3611" s="6" t="s">
        <v>52</v>
      </c>
      <c r="F3611" s="6" t="s">
        <v>52</v>
      </c>
      <c r="G3611" s="5" t="s">
        <v>6759</v>
      </c>
      <c r="H3611" s="6" t="s">
        <v>52</v>
      </c>
    </row>
    <row r="3612" spans="1:8" ht="15.6" x14ac:dyDescent="0.3">
      <c r="A3612" s="3" t="s">
        <v>6760</v>
      </c>
      <c r="B3612" s="6" t="s">
        <v>6761</v>
      </c>
      <c r="C3612" s="6" t="s">
        <v>52</v>
      </c>
      <c r="E3612" s="6" t="s">
        <v>52</v>
      </c>
      <c r="F3612" s="6" t="s">
        <v>52</v>
      </c>
      <c r="G3612" s="6" t="s">
        <v>6762</v>
      </c>
      <c r="H3612" s="6" t="s">
        <v>52</v>
      </c>
    </row>
    <row r="3613" spans="1:8" ht="15.6" x14ac:dyDescent="0.3">
      <c r="A3613" s="3" t="s">
        <v>6763</v>
      </c>
      <c r="B3613" s="6" t="s">
        <v>6764</v>
      </c>
      <c r="E3613" s="6" t="s">
        <v>52</v>
      </c>
      <c r="F3613" s="6" t="s">
        <v>52</v>
      </c>
      <c r="G3613" s="6" t="s">
        <v>6765</v>
      </c>
      <c r="H3613" s="6" t="s">
        <v>52</v>
      </c>
    </row>
    <row r="3614" spans="1:8" ht="15.6" x14ac:dyDescent="0.3">
      <c r="A3614" s="3" t="s">
        <v>6766</v>
      </c>
      <c r="B3614" s="6" t="s">
        <v>6767</v>
      </c>
      <c r="E3614" s="6" t="s">
        <v>52</v>
      </c>
      <c r="F3614" s="6" t="s">
        <v>52</v>
      </c>
      <c r="G3614" s="6" t="s">
        <v>1227</v>
      </c>
    </row>
    <row r="3615" spans="1:8" ht="15.6" x14ac:dyDescent="0.3">
      <c r="A3615" s="3" t="s">
        <v>6768</v>
      </c>
      <c r="E3615" s="6" t="s">
        <v>52</v>
      </c>
      <c r="H3615" s="6" t="s">
        <v>52</v>
      </c>
    </row>
    <row r="3616" spans="1:8" ht="15.6" x14ac:dyDescent="0.3">
      <c r="A3616" s="3" t="s">
        <v>6769</v>
      </c>
      <c r="E3616" s="6" t="s">
        <v>52</v>
      </c>
      <c r="F3616" s="6" t="s">
        <v>52</v>
      </c>
      <c r="H3616" s="6" t="s">
        <v>52</v>
      </c>
    </row>
    <row r="3617" spans="1:8" ht="15.6" x14ac:dyDescent="0.3">
      <c r="A3617" s="3" t="s">
        <v>6770</v>
      </c>
      <c r="B3617" s="5" t="s">
        <v>6771</v>
      </c>
      <c r="E3617" s="6" t="s">
        <v>52</v>
      </c>
      <c r="F3617" s="6" t="s">
        <v>52</v>
      </c>
      <c r="G3617" s="5" t="s">
        <v>6772</v>
      </c>
      <c r="H3617" s="6" t="s">
        <v>52</v>
      </c>
    </row>
    <row r="3618" spans="1:8" ht="15.6" x14ac:dyDescent="0.3">
      <c r="A3618" s="3" t="s">
        <v>6773</v>
      </c>
      <c r="B3618" s="6" t="s">
        <v>6774</v>
      </c>
      <c r="E3618" s="6" t="s">
        <v>52</v>
      </c>
      <c r="F3618" s="6" t="s">
        <v>52</v>
      </c>
      <c r="H3618" s="6" t="s">
        <v>52</v>
      </c>
    </row>
    <row r="3619" spans="1:8" ht="15.6" x14ac:dyDescent="0.3">
      <c r="A3619" s="3" t="s">
        <v>6775</v>
      </c>
      <c r="B3619" s="5" t="s">
        <v>6776</v>
      </c>
      <c r="C3619" s="6" t="s">
        <v>52</v>
      </c>
      <c r="E3619" s="6" t="s">
        <v>52</v>
      </c>
      <c r="F3619" s="6" t="s">
        <v>52</v>
      </c>
      <c r="G3619" s="5" t="s">
        <v>6777</v>
      </c>
      <c r="H3619" s="6" t="s">
        <v>52</v>
      </c>
    </row>
    <row r="3620" spans="1:8" ht="15.6" x14ac:dyDescent="0.3">
      <c r="A3620" s="3" t="s">
        <v>6778</v>
      </c>
      <c r="B3620" s="6" t="s">
        <v>6779</v>
      </c>
      <c r="C3620" s="6" t="s">
        <v>52</v>
      </c>
      <c r="E3620" s="6" t="s">
        <v>52</v>
      </c>
      <c r="F3620" s="6" t="s">
        <v>52</v>
      </c>
      <c r="G3620" s="6" t="s">
        <v>6780</v>
      </c>
      <c r="H3620" s="6" t="s">
        <v>52</v>
      </c>
    </row>
    <row r="3621" spans="1:8" ht="15.6" x14ac:dyDescent="0.3">
      <c r="A3621" s="3" t="s">
        <v>6781</v>
      </c>
    </row>
    <row r="3622" spans="1:8" ht="15.6" x14ac:dyDescent="0.3">
      <c r="A3622" s="3" t="s">
        <v>6782</v>
      </c>
      <c r="B3622" s="6" t="s">
        <v>6783</v>
      </c>
      <c r="E3622" s="6" t="s">
        <v>52</v>
      </c>
      <c r="F3622" s="6" t="s">
        <v>52</v>
      </c>
      <c r="H3622" s="6" t="s">
        <v>52</v>
      </c>
    </row>
    <row r="3623" spans="1:8" ht="15.6" x14ac:dyDescent="0.3">
      <c r="A3623" s="3" t="s">
        <v>6784</v>
      </c>
      <c r="B3623" s="6" t="s">
        <v>6785</v>
      </c>
      <c r="E3623" s="6" t="s">
        <v>52</v>
      </c>
      <c r="F3623" s="6" t="s">
        <v>52</v>
      </c>
      <c r="H3623" s="6" t="s">
        <v>52</v>
      </c>
    </row>
    <row r="3624" spans="1:8" ht="15.6" x14ac:dyDescent="0.3">
      <c r="A3624" s="3" t="s">
        <v>6786</v>
      </c>
    </row>
    <row r="3625" spans="1:8" ht="15.6" x14ac:dyDescent="0.3">
      <c r="A3625" s="3" t="s">
        <v>6787</v>
      </c>
      <c r="E3625" s="6" t="s">
        <v>52</v>
      </c>
      <c r="F3625" s="6" t="s">
        <v>52</v>
      </c>
      <c r="H3625" s="6" t="s">
        <v>52</v>
      </c>
    </row>
    <row r="3626" spans="1:8" ht="15.6" x14ac:dyDescent="0.3">
      <c r="A3626" s="3" t="s">
        <v>6788</v>
      </c>
      <c r="B3626" s="5" t="s">
        <v>6789</v>
      </c>
      <c r="E3626" s="6" t="s">
        <v>52</v>
      </c>
      <c r="H3626" s="6" t="s">
        <v>52</v>
      </c>
    </row>
    <row r="3627" spans="1:8" ht="15.6" x14ac:dyDescent="0.3">
      <c r="A3627" s="3" t="s">
        <v>6790</v>
      </c>
      <c r="B3627" s="6" t="s">
        <v>6791</v>
      </c>
      <c r="E3627" s="6" t="s">
        <v>52</v>
      </c>
      <c r="F3627" s="6" t="s">
        <v>52</v>
      </c>
      <c r="G3627" s="6" t="s">
        <v>52</v>
      </c>
    </row>
    <row r="3628" spans="1:8" ht="15.6" x14ac:dyDescent="0.3">
      <c r="A3628" s="3" t="s">
        <v>6792</v>
      </c>
      <c r="B3628" s="6" t="s">
        <v>6793</v>
      </c>
      <c r="E3628" s="6" t="s">
        <v>52</v>
      </c>
      <c r="H3628" s="6" t="s">
        <v>52</v>
      </c>
    </row>
    <row r="3629" spans="1:8" ht="15.6" x14ac:dyDescent="0.3">
      <c r="A3629" s="3" t="s">
        <v>6794</v>
      </c>
      <c r="E3629" s="6" t="s">
        <v>52</v>
      </c>
      <c r="H3629" s="6" t="s">
        <v>52</v>
      </c>
    </row>
    <row r="3630" spans="1:8" ht="15.6" x14ac:dyDescent="0.3">
      <c r="A3630" s="3" t="s">
        <v>6795</v>
      </c>
      <c r="E3630" s="6" t="s">
        <v>52</v>
      </c>
      <c r="H3630" s="6" t="s">
        <v>52</v>
      </c>
    </row>
    <row r="3631" spans="1:8" ht="15.6" x14ac:dyDescent="0.3">
      <c r="A3631" s="3" t="s">
        <v>6796</v>
      </c>
      <c r="E3631" s="6" t="s">
        <v>52</v>
      </c>
      <c r="H3631" s="6" t="s">
        <v>52</v>
      </c>
    </row>
    <row r="3632" spans="1:8" ht="15.6" x14ac:dyDescent="0.3">
      <c r="A3632" s="3" t="s">
        <v>6797</v>
      </c>
      <c r="E3632" s="6" t="s">
        <v>52</v>
      </c>
      <c r="F3632" s="6" t="s">
        <v>52</v>
      </c>
      <c r="H3632" s="6" t="s">
        <v>52</v>
      </c>
    </row>
    <row r="3633" spans="1:8" ht="15.6" x14ac:dyDescent="0.3">
      <c r="A3633" s="3" t="s">
        <v>6798</v>
      </c>
      <c r="E3633" s="6" t="s">
        <v>52</v>
      </c>
      <c r="H3633" s="6" t="s">
        <v>52</v>
      </c>
    </row>
    <row r="3634" spans="1:8" ht="15.6" x14ac:dyDescent="0.3">
      <c r="A3634" s="3" t="s">
        <v>6799</v>
      </c>
      <c r="E3634" s="6" t="s">
        <v>52</v>
      </c>
      <c r="H3634" s="6" t="s">
        <v>52</v>
      </c>
    </row>
    <row r="3635" spans="1:8" ht="15.6" x14ac:dyDescent="0.3">
      <c r="A3635" s="3" t="s">
        <v>6800</v>
      </c>
      <c r="E3635" s="6" t="s">
        <v>52</v>
      </c>
      <c r="G3635" s="6" t="s">
        <v>6801</v>
      </c>
      <c r="H3635" s="6" t="s">
        <v>52</v>
      </c>
    </row>
    <row r="3636" spans="1:8" ht="15.6" x14ac:dyDescent="0.3">
      <c r="A3636" s="3" t="s">
        <v>6802</v>
      </c>
      <c r="E3636" s="6" t="s">
        <v>52</v>
      </c>
      <c r="F3636" s="6" t="s">
        <v>52</v>
      </c>
      <c r="H3636" s="6" t="s">
        <v>52</v>
      </c>
    </row>
    <row r="3637" spans="1:8" ht="15.6" x14ac:dyDescent="0.3">
      <c r="A3637" s="3" t="s">
        <v>6803</v>
      </c>
      <c r="E3637" s="6" t="s">
        <v>52</v>
      </c>
      <c r="H3637" s="6" t="s">
        <v>52</v>
      </c>
    </row>
    <row r="3638" spans="1:8" ht="15.6" x14ac:dyDescent="0.3">
      <c r="A3638" s="3" t="s">
        <v>6804</v>
      </c>
      <c r="B3638" s="6" t="s">
        <v>6805</v>
      </c>
      <c r="E3638" s="6" t="s">
        <v>52</v>
      </c>
      <c r="F3638" s="6" t="s">
        <v>52</v>
      </c>
      <c r="H3638" s="6" t="s">
        <v>52</v>
      </c>
    </row>
    <row r="3639" spans="1:8" ht="15.6" x14ac:dyDescent="0.3">
      <c r="A3639" s="3" t="s">
        <v>6806</v>
      </c>
      <c r="E3639" s="6" t="s">
        <v>52</v>
      </c>
      <c r="H3639" s="6" t="s">
        <v>52</v>
      </c>
    </row>
    <row r="3640" spans="1:8" ht="15.6" x14ac:dyDescent="0.3">
      <c r="A3640" s="3" t="s">
        <v>6807</v>
      </c>
      <c r="B3640" s="6" t="s">
        <v>6808</v>
      </c>
      <c r="E3640" s="6" t="s">
        <v>52</v>
      </c>
      <c r="F3640" s="6" t="s">
        <v>52</v>
      </c>
      <c r="H3640" s="6" t="s">
        <v>52</v>
      </c>
    </row>
    <row r="3641" spans="1:8" ht="15.6" x14ac:dyDescent="0.3">
      <c r="A3641" s="3" t="s">
        <v>6809</v>
      </c>
      <c r="E3641" s="6" t="s">
        <v>52</v>
      </c>
      <c r="F3641" s="6" t="s">
        <v>52</v>
      </c>
      <c r="H3641" s="6" t="s">
        <v>52</v>
      </c>
    </row>
    <row r="3642" spans="1:8" ht="15.6" x14ac:dyDescent="0.3">
      <c r="A3642" s="3" t="s">
        <v>6810</v>
      </c>
      <c r="E3642" s="6" t="s">
        <v>52</v>
      </c>
      <c r="H3642" s="6" t="s">
        <v>52</v>
      </c>
    </row>
    <row r="3643" spans="1:8" ht="15.6" x14ac:dyDescent="0.3">
      <c r="A3643" s="3" t="s">
        <v>6811</v>
      </c>
      <c r="E3643" s="6" t="s">
        <v>52</v>
      </c>
    </row>
    <row r="3644" spans="1:8" ht="15.6" x14ac:dyDescent="0.3">
      <c r="A3644" s="3" t="s">
        <v>6812</v>
      </c>
    </row>
    <row r="3645" spans="1:8" ht="15.6" x14ac:dyDescent="0.3">
      <c r="A3645" s="3" t="s">
        <v>6813</v>
      </c>
      <c r="E3645" s="6" t="s">
        <v>52</v>
      </c>
    </row>
    <row r="3646" spans="1:8" ht="15.6" x14ac:dyDescent="0.3">
      <c r="A3646" s="3" t="s">
        <v>6814</v>
      </c>
      <c r="E3646" s="6" t="s">
        <v>52</v>
      </c>
      <c r="H3646" s="6" t="s">
        <v>52</v>
      </c>
    </row>
    <row r="3647" spans="1:8" ht="15.6" x14ac:dyDescent="0.3">
      <c r="A3647" s="3" t="s">
        <v>6815</v>
      </c>
      <c r="E3647" s="6" t="s">
        <v>52</v>
      </c>
      <c r="H3647" s="6" t="s">
        <v>52</v>
      </c>
    </row>
    <row r="3648" spans="1:8" ht="15.6" x14ac:dyDescent="0.3">
      <c r="A3648" s="3" t="s">
        <v>6816</v>
      </c>
    </row>
    <row r="3649" spans="1:8" ht="15.6" x14ac:dyDescent="0.3">
      <c r="A3649" s="3" t="s">
        <v>6817</v>
      </c>
      <c r="E3649" s="6" t="s">
        <v>52</v>
      </c>
      <c r="H3649" s="6" t="s">
        <v>52</v>
      </c>
    </row>
    <row r="3650" spans="1:8" ht="15.6" x14ac:dyDescent="0.3">
      <c r="A3650" s="3" t="s">
        <v>6818</v>
      </c>
      <c r="E3650" s="6" t="s">
        <v>52</v>
      </c>
      <c r="F3650" s="6" t="s">
        <v>52</v>
      </c>
      <c r="H3650" s="6" t="s">
        <v>52</v>
      </c>
    </row>
    <row r="3651" spans="1:8" ht="15.6" x14ac:dyDescent="0.3">
      <c r="A3651" s="3" t="s">
        <v>6819</v>
      </c>
      <c r="E3651" s="6" t="s">
        <v>52</v>
      </c>
      <c r="H3651" s="6" t="s">
        <v>52</v>
      </c>
    </row>
    <row r="3652" spans="1:8" ht="15.6" x14ac:dyDescent="0.3">
      <c r="A3652" s="3" t="s">
        <v>6820</v>
      </c>
    </row>
    <row r="3653" spans="1:8" ht="15.6" x14ac:dyDescent="0.3">
      <c r="A3653" s="3" t="s">
        <v>6821</v>
      </c>
      <c r="E3653" s="6" t="s">
        <v>52</v>
      </c>
      <c r="H3653" s="6" t="s">
        <v>52</v>
      </c>
    </row>
    <row r="3654" spans="1:8" ht="15.6" x14ac:dyDescent="0.3">
      <c r="A3654" s="3" t="s">
        <v>6822</v>
      </c>
      <c r="E3654" s="6" t="s">
        <v>52</v>
      </c>
      <c r="H3654" s="6" t="s">
        <v>52</v>
      </c>
    </row>
    <row r="3655" spans="1:8" ht="15.6" x14ac:dyDescent="0.3">
      <c r="A3655" s="3" t="s">
        <v>6823</v>
      </c>
      <c r="E3655" s="6" t="s">
        <v>52</v>
      </c>
    </row>
    <row r="3656" spans="1:8" ht="15.6" x14ac:dyDescent="0.3">
      <c r="A3656" s="3" t="s">
        <v>6824</v>
      </c>
    </row>
    <row r="3657" spans="1:8" ht="15.6" x14ac:dyDescent="0.3">
      <c r="A3657" s="3" t="s">
        <v>6825</v>
      </c>
      <c r="C3657" s="6" t="s">
        <v>52</v>
      </c>
      <c r="E3657" s="6" t="s">
        <v>52</v>
      </c>
      <c r="G3657" s="5" t="s">
        <v>6826</v>
      </c>
      <c r="H3657" s="6" t="s">
        <v>52</v>
      </c>
    </row>
    <row r="3658" spans="1:8" ht="15.6" x14ac:dyDescent="0.3">
      <c r="A3658" s="3" t="s">
        <v>6827</v>
      </c>
    </row>
    <row r="3659" spans="1:8" ht="15.6" x14ac:dyDescent="0.3">
      <c r="A3659" s="3" t="s">
        <v>6828</v>
      </c>
      <c r="E3659" s="6" t="s">
        <v>52</v>
      </c>
    </row>
    <row r="3660" spans="1:8" ht="15.6" x14ac:dyDescent="0.3">
      <c r="A3660" s="3" t="s">
        <v>6829</v>
      </c>
      <c r="E3660" s="6" t="s">
        <v>52</v>
      </c>
    </row>
    <row r="3661" spans="1:8" ht="15.6" x14ac:dyDescent="0.3">
      <c r="A3661" s="3" t="s">
        <v>6830</v>
      </c>
      <c r="E3661" s="6" t="s">
        <v>52</v>
      </c>
    </row>
    <row r="3662" spans="1:8" ht="15.6" x14ac:dyDescent="0.3">
      <c r="A3662" s="3" t="s">
        <v>6831</v>
      </c>
    </row>
    <row r="3663" spans="1:8" ht="15.6" x14ac:dyDescent="0.3">
      <c r="A3663" s="3" t="s">
        <v>6832</v>
      </c>
    </row>
    <row r="3664" spans="1:8" ht="15.6" x14ac:dyDescent="0.3">
      <c r="A3664" s="3" t="s">
        <v>6833</v>
      </c>
    </row>
    <row r="3665" spans="1:8" ht="15.6" x14ac:dyDescent="0.3">
      <c r="A3665" s="3" t="s">
        <v>6834</v>
      </c>
    </row>
    <row r="3666" spans="1:8" ht="15.6" x14ac:dyDescent="0.3">
      <c r="A3666" s="3" t="s">
        <v>6835</v>
      </c>
    </row>
    <row r="3667" spans="1:8" ht="15.6" x14ac:dyDescent="0.3">
      <c r="A3667" s="3" t="s">
        <v>6836</v>
      </c>
    </row>
    <row r="3668" spans="1:8" ht="15.6" x14ac:dyDescent="0.3">
      <c r="A3668" s="3" t="s">
        <v>6837</v>
      </c>
    </row>
    <row r="3669" spans="1:8" ht="15.6" x14ac:dyDescent="0.3">
      <c r="A3669" s="3" t="s">
        <v>6838</v>
      </c>
    </row>
    <row r="3670" spans="1:8" ht="15.6" x14ac:dyDescent="0.3">
      <c r="A3670" s="3" t="s">
        <v>6839</v>
      </c>
    </row>
    <row r="3671" spans="1:8" ht="15.6" x14ac:dyDescent="0.3">
      <c r="A3671" s="3" t="s">
        <v>6840</v>
      </c>
    </row>
    <row r="3672" spans="1:8" ht="15.6" x14ac:dyDescent="0.3">
      <c r="A3672" s="3" t="s">
        <v>6841</v>
      </c>
    </row>
    <row r="3673" spans="1:8" ht="15.6" x14ac:dyDescent="0.3">
      <c r="A3673" s="3" t="s">
        <v>6842</v>
      </c>
    </row>
    <row r="3674" spans="1:8" ht="15.6" x14ac:dyDescent="0.3">
      <c r="A3674" s="3" t="s">
        <v>6843</v>
      </c>
    </row>
    <row r="3675" spans="1:8" ht="15.6" x14ac:dyDescent="0.3">
      <c r="A3675" s="3" t="s">
        <v>6844</v>
      </c>
      <c r="B3675" s="6" t="s">
        <v>52</v>
      </c>
    </row>
    <row r="3676" spans="1:8" ht="15.6" x14ac:dyDescent="0.3">
      <c r="A3676" s="3" t="s">
        <v>6845</v>
      </c>
      <c r="B3676" s="6" t="s">
        <v>52</v>
      </c>
    </row>
    <row r="3677" spans="1:8" ht="15.6" x14ac:dyDescent="0.3">
      <c r="A3677" s="3" t="s">
        <v>6846</v>
      </c>
      <c r="E3677" s="6" t="s">
        <v>52</v>
      </c>
      <c r="H3677" s="6" t="s">
        <v>52</v>
      </c>
    </row>
    <row r="3678" spans="1:8" ht="15.6" x14ac:dyDescent="0.3">
      <c r="A3678" s="3" t="s">
        <v>6847</v>
      </c>
      <c r="E3678" s="6" t="s">
        <v>52</v>
      </c>
      <c r="H3678" s="6" t="s">
        <v>52</v>
      </c>
    </row>
    <row r="3679" spans="1:8" ht="15.6" x14ac:dyDescent="0.3">
      <c r="A3679" s="3" t="s">
        <v>6848</v>
      </c>
      <c r="E3679" s="6" t="s">
        <v>52</v>
      </c>
      <c r="H3679" s="6" t="s">
        <v>52</v>
      </c>
    </row>
    <row r="3680" spans="1:8" ht="15.6" x14ac:dyDescent="0.3">
      <c r="A3680" s="3" t="s">
        <v>6849</v>
      </c>
      <c r="E3680" s="6" t="s">
        <v>52</v>
      </c>
      <c r="H3680" s="6" t="s">
        <v>52</v>
      </c>
    </row>
    <row r="3681" spans="1:5" ht="15.6" x14ac:dyDescent="0.3">
      <c r="A3681" s="3" t="s">
        <v>6850</v>
      </c>
    </row>
    <row r="3682" spans="1:5" ht="15.6" x14ac:dyDescent="0.3">
      <c r="A3682" s="3" t="s">
        <v>6851</v>
      </c>
    </row>
    <row r="3683" spans="1:5" ht="15.6" x14ac:dyDescent="0.3">
      <c r="A3683" s="3" t="s">
        <v>6852</v>
      </c>
    </row>
    <row r="3684" spans="1:5" ht="15.6" x14ac:dyDescent="0.3">
      <c r="A3684" s="3" t="s">
        <v>6853</v>
      </c>
    </row>
    <row r="3685" spans="1:5" ht="15.6" x14ac:dyDescent="0.3">
      <c r="A3685" s="3" t="s">
        <v>6854</v>
      </c>
    </row>
    <row r="3686" spans="1:5" ht="15.6" x14ac:dyDescent="0.3">
      <c r="A3686" s="3" t="s">
        <v>6855</v>
      </c>
    </row>
    <row r="3687" spans="1:5" ht="15.6" x14ac:dyDescent="0.3">
      <c r="A3687" s="3" t="s">
        <v>6856</v>
      </c>
    </row>
    <row r="3688" spans="1:5" ht="15.6" x14ac:dyDescent="0.3">
      <c r="A3688" s="3" t="s">
        <v>6857</v>
      </c>
    </row>
    <row r="3689" spans="1:5" ht="15.6" x14ac:dyDescent="0.3">
      <c r="A3689" s="3" t="s">
        <v>6858</v>
      </c>
      <c r="E3689" s="6" t="s">
        <v>6859</v>
      </c>
    </row>
    <row r="3690" spans="1:5" ht="15.6" x14ac:dyDescent="0.3">
      <c r="A3690" s="3" t="s">
        <v>6860</v>
      </c>
    </row>
    <row r="3691" spans="1:5" ht="15.6" x14ac:dyDescent="0.3">
      <c r="A3691" s="3" t="s">
        <v>6861</v>
      </c>
    </row>
    <row r="3692" spans="1:5" ht="15.6" x14ac:dyDescent="0.3">
      <c r="A3692" s="3" t="s">
        <v>6862</v>
      </c>
    </row>
    <row r="3693" spans="1:5" ht="15.6" x14ac:dyDescent="0.3">
      <c r="A3693" s="3" t="s">
        <v>6863</v>
      </c>
    </row>
    <row r="3694" spans="1:5" ht="15.6" x14ac:dyDescent="0.3">
      <c r="A3694" s="3" t="s">
        <v>6864</v>
      </c>
    </row>
    <row r="3695" spans="1:5" ht="15.6" x14ac:dyDescent="0.3">
      <c r="A3695" s="3" t="s">
        <v>6865</v>
      </c>
    </row>
    <row r="3696" spans="1:5" ht="15.6" x14ac:dyDescent="0.3">
      <c r="A3696" s="3" t="s">
        <v>6866</v>
      </c>
    </row>
    <row r="3697" spans="1:1" ht="15.6" x14ac:dyDescent="0.3">
      <c r="A3697" s="3" t="s">
        <v>6867</v>
      </c>
    </row>
    <row r="3698" spans="1:1" ht="15.6" x14ac:dyDescent="0.3">
      <c r="A3698" s="3" t="s">
        <v>6868</v>
      </c>
    </row>
    <row r="3699" spans="1:1" ht="15.6" x14ac:dyDescent="0.3">
      <c r="A3699" s="3" t="s">
        <v>6869</v>
      </c>
    </row>
    <row r="3700" spans="1:1" ht="15.6" x14ac:dyDescent="0.3">
      <c r="A3700" s="3" t="s">
        <v>6870</v>
      </c>
    </row>
    <row r="3701" spans="1:1" ht="15.6" x14ac:dyDescent="0.3">
      <c r="A3701" s="3" t="s">
        <v>6871</v>
      </c>
    </row>
    <row r="3702" spans="1:1" ht="15.6" x14ac:dyDescent="0.3">
      <c r="A3702" s="3" t="s">
        <v>6872</v>
      </c>
    </row>
    <row r="3703" spans="1:1" ht="15.6" x14ac:dyDescent="0.3">
      <c r="A3703" s="3" t="s">
        <v>6873</v>
      </c>
    </row>
    <row r="3704" spans="1:1" ht="15.6" x14ac:dyDescent="0.3">
      <c r="A3704" s="3" t="s">
        <v>6874</v>
      </c>
    </row>
    <row r="3705" spans="1:1" ht="15.6" x14ac:dyDescent="0.3">
      <c r="A3705" s="3" t="s">
        <v>6875</v>
      </c>
    </row>
    <row r="3706" spans="1:1" ht="15.6" x14ac:dyDescent="0.3">
      <c r="A3706" s="3" t="s">
        <v>6876</v>
      </c>
    </row>
    <row r="3707" spans="1:1" ht="15.6" x14ac:dyDescent="0.3">
      <c r="A3707" s="3" t="s">
        <v>6877</v>
      </c>
    </row>
    <row r="3708" spans="1:1" ht="15.6" x14ac:dyDescent="0.3">
      <c r="A3708" s="3" t="s">
        <v>6878</v>
      </c>
    </row>
    <row r="3709" spans="1:1" ht="15.6" x14ac:dyDescent="0.3">
      <c r="A3709" s="3" t="s">
        <v>6879</v>
      </c>
    </row>
    <row r="3710" spans="1:1" ht="15.6" x14ac:dyDescent="0.3">
      <c r="A3710" s="3" t="s">
        <v>6880</v>
      </c>
    </row>
    <row r="3711" spans="1:1" ht="15.6" x14ac:dyDescent="0.3">
      <c r="A3711" s="3" t="s">
        <v>6881</v>
      </c>
    </row>
    <row r="3712" spans="1:1" ht="15.6" x14ac:dyDescent="0.3">
      <c r="A3712" s="3" t="s">
        <v>6882</v>
      </c>
    </row>
    <row r="3713" spans="1:8" ht="15.6" x14ac:dyDescent="0.3">
      <c r="A3713" s="3" t="s">
        <v>6883</v>
      </c>
    </row>
    <row r="3714" spans="1:8" ht="15.6" x14ac:dyDescent="0.3">
      <c r="A3714" s="3" t="s">
        <v>6884</v>
      </c>
    </row>
    <row r="3715" spans="1:8" ht="15.6" x14ac:dyDescent="0.3">
      <c r="A3715" s="3" t="s">
        <v>6885</v>
      </c>
      <c r="B3715" s="6" t="s">
        <v>52</v>
      </c>
      <c r="E3715" s="6" t="s">
        <v>6886</v>
      </c>
      <c r="F3715" s="6" t="s">
        <v>52</v>
      </c>
      <c r="H3715" s="6" t="s">
        <v>52</v>
      </c>
    </row>
    <row r="3716" spans="1:8" ht="15.6" x14ac:dyDescent="0.3">
      <c r="A3716" s="3" t="s">
        <v>6887</v>
      </c>
      <c r="B3716" s="6" t="s">
        <v>52</v>
      </c>
      <c r="E3716" s="6" t="s">
        <v>52</v>
      </c>
      <c r="F3716" s="6" t="s">
        <v>52</v>
      </c>
      <c r="H3716" s="6" t="s">
        <v>52</v>
      </c>
    </row>
    <row r="3717" spans="1:8" ht="15.6" x14ac:dyDescent="0.3">
      <c r="A3717" s="3" t="s">
        <v>6888</v>
      </c>
      <c r="B3717" s="6" t="s">
        <v>52</v>
      </c>
      <c r="E3717" s="6" t="s">
        <v>52</v>
      </c>
      <c r="F3717" s="6" t="s">
        <v>52</v>
      </c>
      <c r="H3717" s="6" t="s">
        <v>52</v>
      </c>
    </row>
    <row r="3718" spans="1:8" ht="15.6" x14ac:dyDescent="0.3">
      <c r="A3718" s="3" t="s">
        <v>6889</v>
      </c>
      <c r="E3718" s="6" t="s">
        <v>6890</v>
      </c>
      <c r="F3718" s="6" t="s">
        <v>52</v>
      </c>
      <c r="H3718" s="6" t="s">
        <v>52</v>
      </c>
    </row>
    <row r="3719" spans="1:8" ht="15.6" x14ac:dyDescent="0.3">
      <c r="A3719" s="3" t="s">
        <v>6891</v>
      </c>
      <c r="E3719" s="6" t="s">
        <v>52</v>
      </c>
      <c r="H3719" s="6" t="s">
        <v>52</v>
      </c>
    </row>
    <row r="3720" spans="1:8" ht="15.6" x14ac:dyDescent="0.3">
      <c r="A3720" s="3" t="s">
        <v>6892</v>
      </c>
      <c r="E3720" s="6" t="s">
        <v>52</v>
      </c>
      <c r="H3720" s="6" t="s">
        <v>52</v>
      </c>
    </row>
    <row r="3721" spans="1:8" ht="15.6" x14ac:dyDescent="0.3">
      <c r="A3721" s="3" t="s">
        <v>6893</v>
      </c>
      <c r="B3721" s="6" t="s">
        <v>52</v>
      </c>
      <c r="E3721" s="6" t="s">
        <v>52</v>
      </c>
      <c r="H3721" s="6" t="s">
        <v>52</v>
      </c>
    </row>
    <row r="3722" spans="1:8" ht="15.6" x14ac:dyDescent="0.3">
      <c r="A3722" s="3" t="s">
        <v>6894</v>
      </c>
      <c r="B3722" s="6" t="s">
        <v>52</v>
      </c>
      <c r="E3722" s="6" t="s">
        <v>52</v>
      </c>
      <c r="F3722" s="6" t="s">
        <v>52</v>
      </c>
      <c r="H3722" s="6" t="s">
        <v>52</v>
      </c>
    </row>
    <row r="3723" spans="1:8" ht="15.6" x14ac:dyDescent="0.3">
      <c r="A3723" s="3" t="s">
        <v>6895</v>
      </c>
      <c r="B3723" s="6" t="s">
        <v>52</v>
      </c>
      <c r="E3723" s="6" t="s">
        <v>52</v>
      </c>
      <c r="F3723" s="6" t="s">
        <v>52</v>
      </c>
      <c r="H3723" s="6" t="s">
        <v>52</v>
      </c>
    </row>
    <row r="3724" spans="1:8" ht="15.6" x14ac:dyDescent="0.3">
      <c r="A3724" s="3" t="s">
        <v>6896</v>
      </c>
      <c r="E3724" s="6" t="s">
        <v>6897</v>
      </c>
      <c r="H3724" s="6" t="s">
        <v>52</v>
      </c>
    </row>
    <row r="3725" spans="1:8" ht="15.6" x14ac:dyDescent="0.3">
      <c r="A3725" s="3" t="s">
        <v>6898</v>
      </c>
      <c r="E3725" s="6" t="s">
        <v>6899</v>
      </c>
      <c r="F3725" s="6" t="s">
        <v>52</v>
      </c>
      <c r="H3725" s="6" t="s">
        <v>52</v>
      </c>
    </row>
    <row r="3726" spans="1:8" ht="15.6" x14ac:dyDescent="0.3">
      <c r="A3726" s="3" t="s">
        <v>6900</v>
      </c>
      <c r="B3726" s="6" t="s">
        <v>52</v>
      </c>
      <c r="E3726" s="6" t="s">
        <v>6901</v>
      </c>
      <c r="F3726" s="6" t="s">
        <v>52</v>
      </c>
      <c r="H3726" s="6" t="s">
        <v>52</v>
      </c>
    </row>
    <row r="3727" spans="1:8" ht="15.6" x14ac:dyDescent="0.3">
      <c r="A3727" s="3" t="s">
        <v>6902</v>
      </c>
      <c r="B3727" s="6" t="s">
        <v>52</v>
      </c>
      <c r="E3727" s="6" t="s">
        <v>52</v>
      </c>
      <c r="F3727" s="6" t="s">
        <v>52</v>
      </c>
    </row>
    <row r="3728" spans="1:8" ht="15.6" x14ac:dyDescent="0.3">
      <c r="A3728" s="3" t="s">
        <v>6903</v>
      </c>
      <c r="B3728" s="6" t="s">
        <v>52</v>
      </c>
      <c r="E3728" s="6" t="s">
        <v>52</v>
      </c>
      <c r="F3728" s="6" t="s">
        <v>52</v>
      </c>
      <c r="H3728" s="6" t="s">
        <v>52</v>
      </c>
    </row>
    <row r="3729" spans="1:8" ht="15.6" x14ac:dyDescent="0.3">
      <c r="A3729" s="3" t="s">
        <v>6904</v>
      </c>
      <c r="B3729" s="6" t="s">
        <v>52</v>
      </c>
      <c r="E3729" s="6" t="s">
        <v>52</v>
      </c>
      <c r="F3729" s="6" t="s">
        <v>52</v>
      </c>
      <c r="H3729" s="6" t="s">
        <v>52</v>
      </c>
    </row>
    <row r="3730" spans="1:8" ht="15.6" x14ac:dyDescent="0.3">
      <c r="A3730" s="3" t="s">
        <v>6905</v>
      </c>
      <c r="E3730" s="6" t="s">
        <v>52</v>
      </c>
      <c r="H3730" s="6" t="s">
        <v>52</v>
      </c>
    </row>
    <row r="3731" spans="1:8" ht="15.6" x14ac:dyDescent="0.3">
      <c r="A3731" s="3" t="s">
        <v>6906</v>
      </c>
      <c r="E3731" s="6" t="s">
        <v>6899</v>
      </c>
      <c r="F3731" s="6" t="s">
        <v>52</v>
      </c>
      <c r="H3731" s="6" t="s">
        <v>52</v>
      </c>
    </row>
    <row r="3732" spans="1:8" ht="15.6" x14ac:dyDescent="0.3">
      <c r="A3732" s="3" t="s">
        <v>6907</v>
      </c>
      <c r="E3732" s="6" t="s">
        <v>6908</v>
      </c>
      <c r="F3732" s="6" t="s">
        <v>52</v>
      </c>
    </row>
    <row r="3733" spans="1:8" ht="15.6" x14ac:dyDescent="0.3">
      <c r="A3733" s="3" t="s">
        <v>6909</v>
      </c>
      <c r="B3733" s="6" t="s">
        <v>52</v>
      </c>
      <c r="E3733" s="6" t="s">
        <v>6910</v>
      </c>
      <c r="F3733" s="6" t="s">
        <v>52</v>
      </c>
      <c r="H3733" s="6" t="s">
        <v>52</v>
      </c>
    </row>
    <row r="3734" spans="1:8" ht="15.6" x14ac:dyDescent="0.3">
      <c r="A3734" s="3" t="s">
        <v>6911</v>
      </c>
      <c r="B3734" s="6" t="s">
        <v>52</v>
      </c>
      <c r="E3734" s="6" t="s">
        <v>52</v>
      </c>
      <c r="F3734" s="6" t="s">
        <v>52</v>
      </c>
      <c r="H3734" s="6" t="s">
        <v>52</v>
      </c>
    </row>
    <row r="3735" spans="1:8" ht="15.6" x14ac:dyDescent="0.3">
      <c r="A3735" s="3" t="s">
        <v>6912</v>
      </c>
      <c r="B3735" s="6" t="s">
        <v>52</v>
      </c>
      <c r="E3735" s="6" t="s">
        <v>6913</v>
      </c>
      <c r="F3735" s="6" t="s">
        <v>52</v>
      </c>
      <c r="H3735" s="6" t="s">
        <v>52</v>
      </c>
    </row>
    <row r="3736" spans="1:8" ht="15.6" x14ac:dyDescent="0.3">
      <c r="A3736" s="3" t="s">
        <v>6914</v>
      </c>
      <c r="B3736" s="6" t="s">
        <v>52</v>
      </c>
      <c r="E3736" s="6" t="s">
        <v>6915</v>
      </c>
      <c r="F3736" s="6" t="s">
        <v>52</v>
      </c>
    </row>
    <row r="3737" spans="1:8" ht="15.6" x14ac:dyDescent="0.3">
      <c r="A3737" s="3" t="s">
        <v>6916</v>
      </c>
      <c r="E3737" s="6" t="s">
        <v>52</v>
      </c>
      <c r="H3737" s="6" t="s">
        <v>52</v>
      </c>
    </row>
    <row r="3738" spans="1:8" ht="15.6" x14ac:dyDescent="0.3">
      <c r="A3738" s="3" t="s">
        <v>6917</v>
      </c>
      <c r="E3738" s="6" t="s">
        <v>52</v>
      </c>
      <c r="F3738" s="6" t="s">
        <v>52</v>
      </c>
      <c r="H3738" s="6" t="s">
        <v>52</v>
      </c>
    </row>
    <row r="3739" spans="1:8" ht="15.6" x14ac:dyDescent="0.3">
      <c r="A3739" s="3" t="s">
        <v>6918</v>
      </c>
      <c r="B3739" s="6" t="s">
        <v>52</v>
      </c>
      <c r="E3739" s="6" t="s">
        <v>6919</v>
      </c>
      <c r="F3739" s="6" t="s">
        <v>52</v>
      </c>
      <c r="H3739" s="6" t="s">
        <v>52</v>
      </c>
    </row>
    <row r="3740" spans="1:8" ht="15.6" x14ac:dyDescent="0.3">
      <c r="A3740" s="3" t="s">
        <v>6920</v>
      </c>
      <c r="B3740" s="6" t="s">
        <v>52</v>
      </c>
      <c r="E3740" s="6" t="s">
        <v>52</v>
      </c>
      <c r="F3740" s="6" t="s">
        <v>52</v>
      </c>
      <c r="H3740" s="6" t="s">
        <v>52</v>
      </c>
    </row>
    <row r="3741" spans="1:8" ht="15.6" x14ac:dyDescent="0.3">
      <c r="A3741" s="3" t="s">
        <v>6921</v>
      </c>
      <c r="B3741" s="6" t="s">
        <v>52</v>
      </c>
      <c r="E3741" s="6" t="s">
        <v>6922</v>
      </c>
      <c r="F3741" s="6" t="s">
        <v>52</v>
      </c>
      <c r="H3741" s="6" t="s">
        <v>52</v>
      </c>
    </row>
    <row r="3742" spans="1:8" ht="15.6" x14ac:dyDescent="0.3">
      <c r="A3742" s="3" t="s">
        <v>6923</v>
      </c>
      <c r="B3742" s="6" t="s">
        <v>52</v>
      </c>
      <c r="E3742" s="6" t="s">
        <v>6924</v>
      </c>
      <c r="F3742" s="6" t="s">
        <v>52</v>
      </c>
      <c r="H3742" s="6" t="s">
        <v>52</v>
      </c>
    </row>
    <row r="3743" spans="1:8" ht="15.6" x14ac:dyDescent="0.3">
      <c r="A3743" s="3" t="s">
        <v>6925</v>
      </c>
    </row>
    <row r="3744" spans="1:8" ht="15.6" x14ac:dyDescent="0.3">
      <c r="A3744" s="3" t="s">
        <v>6926</v>
      </c>
      <c r="B3744" s="6" t="s">
        <v>52</v>
      </c>
      <c r="E3744" s="6" t="s">
        <v>52</v>
      </c>
      <c r="F3744" s="6" t="s">
        <v>52</v>
      </c>
      <c r="H3744" s="6" t="s">
        <v>52</v>
      </c>
    </row>
    <row r="3745" spans="1:8" ht="15.6" x14ac:dyDescent="0.3">
      <c r="A3745" s="3" t="s">
        <v>6927</v>
      </c>
      <c r="B3745" s="6" t="s">
        <v>52</v>
      </c>
      <c r="E3745" s="6" t="s">
        <v>6928</v>
      </c>
      <c r="F3745" s="6" t="s">
        <v>52</v>
      </c>
      <c r="H3745" s="6" t="s">
        <v>52</v>
      </c>
    </row>
    <row r="3746" spans="1:8" ht="15.6" x14ac:dyDescent="0.3">
      <c r="A3746" s="3" t="s">
        <v>6929</v>
      </c>
    </row>
    <row r="3747" spans="1:8" ht="15.6" x14ac:dyDescent="0.3">
      <c r="A3747" s="3" t="s">
        <v>6930</v>
      </c>
      <c r="E3747" s="6" t="s">
        <v>6931</v>
      </c>
      <c r="F3747" s="6" t="s">
        <v>52</v>
      </c>
      <c r="H3747" s="6" t="s">
        <v>52</v>
      </c>
    </row>
    <row r="3748" spans="1:8" ht="15.6" x14ac:dyDescent="0.3">
      <c r="A3748" s="3" t="s">
        <v>6932</v>
      </c>
      <c r="B3748" s="6" t="s">
        <v>52</v>
      </c>
      <c r="E3748" s="6" t="s">
        <v>52</v>
      </c>
      <c r="H3748" s="6" t="s">
        <v>52</v>
      </c>
    </row>
    <row r="3749" spans="1:8" ht="15.6" x14ac:dyDescent="0.3">
      <c r="A3749" s="3" t="s">
        <v>6933</v>
      </c>
      <c r="B3749" s="6" t="s">
        <v>52</v>
      </c>
      <c r="E3749" s="6" t="s">
        <v>52</v>
      </c>
      <c r="F3749" s="6" t="s">
        <v>52</v>
      </c>
    </row>
    <row r="3750" spans="1:8" ht="15.6" x14ac:dyDescent="0.3">
      <c r="A3750" s="3" t="s">
        <v>6934</v>
      </c>
      <c r="B3750" s="6" t="s">
        <v>52</v>
      </c>
      <c r="E3750" s="6" t="s">
        <v>52</v>
      </c>
      <c r="H3750" s="6" t="s">
        <v>52</v>
      </c>
    </row>
    <row r="3751" spans="1:8" ht="15.6" x14ac:dyDescent="0.3">
      <c r="A3751" s="3" t="s">
        <v>6935</v>
      </c>
      <c r="E3751" s="6" t="s">
        <v>6936</v>
      </c>
      <c r="H3751" s="6" t="s">
        <v>52</v>
      </c>
    </row>
    <row r="3752" spans="1:8" ht="15.6" x14ac:dyDescent="0.3">
      <c r="A3752" s="3" t="s">
        <v>6937</v>
      </c>
      <c r="E3752" s="6" t="s">
        <v>6938</v>
      </c>
      <c r="H3752" s="6" t="s">
        <v>52</v>
      </c>
    </row>
    <row r="3753" spans="1:8" ht="15.6" x14ac:dyDescent="0.3">
      <c r="A3753" s="3" t="s">
        <v>6939</v>
      </c>
      <c r="E3753" s="6" t="s">
        <v>6940</v>
      </c>
      <c r="H3753" s="6" t="s">
        <v>52</v>
      </c>
    </row>
    <row r="3754" spans="1:8" ht="15.6" x14ac:dyDescent="0.3">
      <c r="A3754" s="3" t="s">
        <v>6941</v>
      </c>
      <c r="E3754" s="6" t="s">
        <v>6942</v>
      </c>
      <c r="F3754" s="6" t="s">
        <v>52</v>
      </c>
      <c r="H3754" s="6" t="s">
        <v>52</v>
      </c>
    </row>
    <row r="3755" spans="1:8" ht="15.6" x14ac:dyDescent="0.3">
      <c r="A3755" s="3" t="s">
        <v>6943</v>
      </c>
      <c r="E3755" s="6" t="s">
        <v>6944</v>
      </c>
      <c r="H3755" s="6" t="s">
        <v>52</v>
      </c>
    </row>
    <row r="3756" spans="1:8" ht="15.6" x14ac:dyDescent="0.3">
      <c r="A3756" s="3" t="s">
        <v>6945</v>
      </c>
      <c r="E3756" s="6" t="s">
        <v>6946</v>
      </c>
      <c r="H3756" s="6" t="s">
        <v>52</v>
      </c>
    </row>
    <row r="3757" spans="1:8" ht="15.6" x14ac:dyDescent="0.3">
      <c r="A3757" s="3" t="s">
        <v>6947</v>
      </c>
      <c r="E3757" s="6" t="s">
        <v>6948</v>
      </c>
      <c r="H3757" s="6" t="s">
        <v>52</v>
      </c>
    </row>
    <row r="3758" spans="1:8" ht="15.6" x14ac:dyDescent="0.3">
      <c r="A3758" s="3" t="s">
        <v>6949</v>
      </c>
      <c r="E3758" s="6" t="s">
        <v>6950</v>
      </c>
      <c r="F3758" s="6" t="s">
        <v>52</v>
      </c>
      <c r="H3758" s="6" t="s">
        <v>52</v>
      </c>
    </row>
    <row r="3759" spans="1:8" ht="15.6" x14ac:dyDescent="0.3">
      <c r="A3759" s="3" t="s">
        <v>6951</v>
      </c>
      <c r="E3759" s="6" t="s">
        <v>6948</v>
      </c>
      <c r="H3759" s="6" t="s">
        <v>52</v>
      </c>
    </row>
    <row r="3760" spans="1:8" ht="15.6" x14ac:dyDescent="0.3">
      <c r="A3760" s="3" t="s">
        <v>6952</v>
      </c>
      <c r="B3760" s="6" t="s">
        <v>52</v>
      </c>
      <c r="E3760" s="6" t="s">
        <v>52</v>
      </c>
      <c r="F3760" s="6" t="s">
        <v>52</v>
      </c>
      <c r="H3760" s="6" t="s">
        <v>52</v>
      </c>
    </row>
    <row r="3761" spans="1:8" ht="15.6" x14ac:dyDescent="0.3">
      <c r="A3761" s="3" t="s">
        <v>6953</v>
      </c>
      <c r="E3761" s="6" t="s">
        <v>52</v>
      </c>
      <c r="H3761" s="6" t="s">
        <v>52</v>
      </c>
    </row>
    <row r="3762" spans="1:8" ht="15.6" x14ac:dyDescent="0.3">
      <c r="A3762" s="3" t="s">
        <v>6954</v>
      </c>
      <c r="B3762" s="6" t="s">
        <v>52</v>
      </c>
      <c r="E3762" s="6" t="s">
        <v>52</v>
      </c>
      <c r="F3762" s="6" t="s">
        <v>52</v>
      </c>
      <c r="H3762" s="6" t="s">
        <v>52</v>
      </c>
    </row>
    <row r="3763" spans="1:8" ht="15.6" x14ac:dyDescent="0.3">
      <c r="A3763" s="3" t="s">
        <v>6955</v>
      </c>
      <c r="E3763" s="6" t="s">
        <v>52</v>
      </c>
      <c r="F3763" s="6" t="s">
        <v>52</v>
      </c>
      <c r="H3763" s="6" t="s">
        <v>52</v>
      </c>
    </row>
    <row r="3764" spans="1:8" ht="15.6" x14ac:dyDescent="0.3">
      <c r="A3764" s="3" t="s">
        <v>6956</v>
      </c>
      <c r="E3764" s="6" t="s">
        <v>6957</v>
      </c>
      <c r="H3764" s="6" t="s">
        <v>52</v>
      </c>
    </row>
    <row r="3765" spans="1:8" ht="15.6" x14ac:dyDescent="0.3">
      <c r="A3765" s="3" t="s">
        <v>6958</v>
      </c>
      <c r="E3765" s="6" t="s">
        <v>52</v>
      </c>
    </row>
    <row r="3766" spans="1:8" ht="15.6" x14ac:dyDescent="0.3">
      <c r="A3766" s="3" t="s">
        <v>6959</v>
      </c>
    </row>
    <row r="3767" spans="1:8" ht="15.6" x14ac:dyDescent="0.3">
      <c r="A3767" s="3" t="s">
        <v>6960</v>
      </c>
      <c r="E3767" s="6" t="s">
        <v>6961</v>
      </c>
    </row>
    <row r="3768" spans="1:8" ht="15.6" x14ac:dyDescent="0.3">
      <c r="A3768" s="3" t="s">
        <v>6962</v>
      </c>
      <c r="E3768" s="6" t="s">
        <v>52</v>
      </c>
      <c r="H3768" s="6" t="s">
        <v>52</v>
      </c>
    </row>
    <row r="3769" spans="1:8" ht="15.6" x14ac:dyDescent="0.3">
      <c r="A3769" s="3" t="s">
        <v>6963</v>
      </c>
      <c r="E3769" s="6" t="s">
        <v>6964</v>
      </c>
      <c r="H3769" s="6" t="s">
        <v>52</v>
      </c>
    </row>
    <row r="3770" spans="1:8" ht="15.6" x14ac:dyDescent="0.3">
      <c r="A3770" s="3" t="s">
        <v>6965</v>
      </c>
    </row>
    <row r="3771" spans="1:8" ht="15.6" x14ac:dyDescent="0.3">
      <c r="A3771" s="3" t="s">
        <v>6966</v>
      </c>
      <c r="E3771" s="6" t="s">
        <v>6967</v>
      </c>
      <c r="H3771" s="6" t="s">
        <v>52</v>
      </c>
    </row>
    <row r="3772" spans="1:8" ht="15.6" x14ac:dyDescent="0.3">
      <c r="A3772" s="3" t="s">
        <v>6968</v>
      </c>
      <c r="E3772" s="6" t="s">
        <v>52</v>
      </c>
      <c r="F3772" s="6" t="s">
        <v>52</v>
      </c>
      <c r="H3772" s="6" t="s">
        <v>52</v>
      </c>
    </row>
    <row r="3773" spans="1:8" ht="15.6" x14ac:dyDescent="0.3">
      <c r="A3773" s="3" t="s">
        <v>6969</v>
      </c>
      <c r="E3773" s="6" t="s">
        <v>6970</v>
      </c>
      <c r="H3773" s="6" t="s">
        <v>52</v>
      </c>
    </row>
    <row r="3774" spans="1:8" ht="15.6" x14ac:dyDescent="0.3">
      <c r="A3774" s="3" t="s">
        <v>6971</v>
      </c>
    </row>
    <row r="3775" spans="1:8" ht="15.6" x14ac:dyDescent="0.3">
      <c r="A3775" s="3" t="s">
        <v>6972</v>
      </c>
      <c r="E3775" s="6" t="s">
        <v>52</v>
      </c>
      <c r="H3775" s="6" t="s">
        <v>52</v>
      </c>
    </row>
    <row r="3776" spans="1:8" ht="15.6" x14ac:dyDescent="0.3">
      <c r="A3776" s="3" t="s">
        <v>6973</v>
      </c>
      <c r="E3776" s="6" t="s">
        <v>52</v>
      </c>
      <c r="H3776" s="6" t="s">
        <v>52</v>
      </c>
    </row>
    <row r="3777" spans="1:8" ht="15.6" x14ac:dyDescent="0.3">
      <c r="A3777" s="3" t="s">
        <v>6974</v>
      </c>
      <c r="E3777" s="6" t="s">
        <v>6975</v>
      </c>
    </row>
    <row r="3778" spans="1:8" ht="15.6" x14ac:dyDescent="0.3">
      <c r="A3778" s="3" t="s">
        <v>6976</v>
      </c>
    </row>
    <row r="3779" spans="1:8" ht="15.6" x14ac:dyDescent="0.3">
      <c r="A3779" s="3" t="s">
        <v>6977</v>
      </c>
      <c r="E3779" s="6" t="s">
        <v>52</v>
      </c>
      <c r="H3779" s="6" t="s">
        <v>52</v>
      </c>
    </row>
    <row r="3780" spans="1:8" ht="15.6" x14ac:dyDescent="0.3">
      <c r="A3780" s="3" t="s">
        <v>6978</v>
      </c>
    </row>
    <row r="3781" spans="1:8" ht="15.6" x14ac:dyDescent="0.3">
      <c r="A3781" s="3" t="s">
        <v>6979</v>
      </c>
      <c r="E3781" s="6" t="s">
        <v>52</v>
      </c>
    </row>
    <row r="3782" spans="1:8" ht="15.6" x14ac:dyDescent="0.3">
      <c r="A3782" s="3" t="s">
        <v>6980</v>
      </c>
      <c r="E3782" s="6" t="s">
        <v>52</v>
      </c>
    </row>
    <row r="3783" spans="1:8" ht="15.6" x14ac:dyDescent="0.3">
      <c r="A3783" s="3" t="s">
        <v>6981</v>
      </c>
      <c r="E3783" s="6" t="s">
        <v>6982</v>
      </c>
    </row>
    <row r="3784" spans="1:8" ht="15.6" x14ac:dyDescent="0.3">
      <c r="A3784" s="3" t="s">
        <v>6983</v>
      </c>
    </row>
    <row r="3785" spans="1:8" ht="15.6" x14ac:dyDescent="0.3">
      <c r="A3785" s="3" t="s">
        <v>6984</v>
      </c>
    </row>
    <row r="3786" spans="1:8" ht="15.6" x14ac:dyDescent="0.3">
      <c r="A3786" s="3" t="s">
        <v>6985</v>
      </c>
    </row>
    <row r="3787" spans="1:8" ht="15.6" x14ac:dyDescent="0.3">
      <c r="A3787" s="3" t="s">
        <v>6986</v>
      </c>
    </row>
    <row r="3788" spans="1:8" ht="15.6" x14ac:dyDescent="0.3">
      <c r="A3788" s="3" t="s">
        <v>6987</v>
      </c>
    </row>
    <row r="3789" spans="1:8" ht="15.6" x14ac:dyDescent="0.3">
      <c r="A3789" s="3" t="s">
        <v>6988</v>
      </c>
    </row>
    <row r="3790" spans="1:8" ht="15.6" x14ac:dyDescent="0.3">
      <c r="A3790" s="3" t="s">
        <v>6989</v>
      </c>
    </row>
    <row r="3791" spans="1:8" ht="15.6" x14ac:dyDescent="0.3">
      <c r="A3791" s="3" t="s">
        <v>6990</v>
      </c>
    </row>
    <row r="3792" spans="1:8" ht="15.6" x14ac:dyDescent="0.3">
      <c r="A3792" s="3" t="s">
        <v>6991</v>
      </c>
    </row>
    <row r="3793" spans="1:8" ht="15.6" x14ac:dyDescent="0.3">
      <c r="A3793" s="3" t="s">
        <v>6992</v>
      </c>
    </row>
    <row r="3794" spans="1:8" ht="15.6" x14ac:dyDescent="0.3">
      <c r="A3794" s="3" t="s">
        <v>6993</v>
      </c>
    </row>
    <row r="3795" spans="1:8" ht="15.6" x14ac:dyDescent="0.3">
      <c r="A3795" s="3" t="s">
        <v>6994</v>
      </c>
    </row>
    <row r="3796" spans="1:8" ht="15.6" x14ac:dyDescent="0.3">
      <c r="A3796" s="3" t="s">
        <v>6995</v>
      </c>
    </row>
    <row r="3797" spans="1:8" ht="15.6" x14ac:dyDescent="0.3">
      <c r="A3797" s="3" t="s">
        <v>6996</v>
      </c>
      <c r="B3797" s="6" t="s">
        <v>52</v>
      </c>
    </row>
    <row r="3798" spans="1:8" ht="15.6" x14ac:dyDescent="0.3">
      <c r="A3798" s="3" t="s">
        <v>6997</v>
      </c>
      <c r="B3798" s="6" t="s">
        <v>52</v>
      </c>
    </row>
    <row r="3799" spans="1:8" ht="15.6" x14ac:dyDescent="0.3">
      <c r="A3799" s="3" t="s">
        <v>6998</v>
      </c>
      <c r="E3799" s="6" t="s">
        <v>52</v>
      </c>
      <c r="H3799" s="6" t="s">
        <v>52</v>
      </c>
    </row>
    <row r="3800" spans="1:8" ht="15.6" x14ac:dyDescent="0.3">
      <c r="A3800" s="3" t="s">
        <v>6999</v>
      </c>
      <c r="E3800" s="6" t="s">
        <v>52</v>
      </c>
      <c r="H3800" s="6" t="s">
        <v>52</v>
      </c>
    </row>
    <row r="3801" spans="1:8" ht="15.6" x14ac:dyDescent="0.3">
      <c r="A3801" s="3" t="s">
        <v>7000</v>
      </c>
      <c r="E3801" s="6" t="s">
        <v>52</v>
      </c>
      <c r="H3801" s="6" t="s">
        <v>52</v>
      </c>
    </row>
    <row r="3802" spans="1:8" ht="15.6" x14ac:dyDescent="0.3">
      <c r="A3802" s="3" t="s">
        <v>7001</v>
      </c>
      <c r="E3802" s="6" t="s">
        <v>52</v>
      </c>
      <c r="H3802" s="6" t="s">
        <v>52</v>
      </c>
    </row>
    <row r="3803" spans="1:8" ht="15.6" x14ac:dyDescent="0.3">
      <c r="A3803" s="3" t="s">
        <v>7002</v>
      </c>
    </row>
    <row r="3804" spans="1:8" ht="15.6" x14ac:dyDescent="0.3">
      <c r="A3804" s="3" t="s">
        <v>7003</v>
      </c>
    </row>
    <row r="3805" spans="1:8" ht="15.6" x14ac:dyDescent="0.3">
      <c r="A3805" s="3" t="s">
        <v>7004</v>
      </c>
    </row>
    <row r="3806" spans="1:8" ht="15.6" x14ac:dyDescent="0.3">
      <c r="A3806" s="3" t="s">
        <v>7005</v>
      </c>
    </row>
    <row r="3807" spans="1:8" ht="15.6" x14ac:dyDescent="0.3">
      <c r="A3807" s="3" t="s">
        <v>7006</v>
      </c>
    </row>
    <row r="3808" spans="1:8" ht="15.6" x14ac:dyDescent="0.3">
      <c r="A3808" s="3" t="s">
        <v>7007</v>
      </c>
    </row>
    <row r="3809" spans="1:5" ht="15.6" x14ac:dyDescent="0.3">
      <c r="A3809" s="3" t="s">
        <v>7008</v>
      </c>
    </row>
    <row r="3810" spans="1:5" ht="15.6" x14ac:dyDescent="0.3">
      <c r="A3810" s="3" t="s">
        <v>7009</v>
      </c>
    </row>
    <row r="3811" spans="1:5" ht="15.6" x14ac:dyDescent="0.3">
      <c r="A3811" s="3" t="s">
        <v>7010</v>
      </c>
      <c r="E3811" s="6" t="s">
        <v>52</v>
      </c>
    </row>
    <row r="3812" spans="1:5" ht="15.6" x14ac:dyDescent="0.3">
      <c r="A3812" s="3" t="s">
        <v>7011</v>
      </c>
    </row>
    <row r="3813" spans="1:5" ht="15.6" x14ac:dyDescent="0.3">
      <c r="A3813" s="3" t="s">
        <v>7012</v>
      </c>
    </row>
    <row r="3814" spans="1:5" ht="15.6" x14ac:dyDescent="0.3">
      <c r="A3814" s="3" t="s">
        <v>7013</v>
      </c>
    </row>
    <row r="3815" spans="1:5" ht="15.6" x14ac:dyDescent="0.3">
      <c r="A3815" s="3" t="s">
        <v>7014</v>
      </c>
    </row>
    <row r="3816" spans="1:5" ht="15.6" x14ac:dyDescent="0.3">
      <c r="A3816" s="3" t="s">
        <v>7015</v>
      </c>
    </row>
    <row r="3817" spans="1:5" ht="15.6" x14ac:dyDescent="0.3">
      <c r="A3817" s="3" t="s">
        <v>7016</v>
      </c>
    </row>
    <row r="3818" spans="1:5" ht="15.6" x14ac:dyDescent="0.3">
      <c r="A3818" s="3" t="s">
        <v>7017</v>
      </c>
    </row>
    <row r="3819" spans="1:5" ht="15.6" x14ac:dyDescent="0.3">
      <c r="A3819" s="3" t="s">
        <v>7018</v>
      </c>
    </row>
    <row r="3820" spans="1:5" ht="15.6" x14ac:dyDescent="0.3">
      <c r="A3820" s="3" t="s">
        <v>7019</v>
      </c>
    </row>
    <row r="3821" spans="1:5" ht="15.6" x14ac:dyDescent="0.3">
      <c r="A3821" s="3" t="s">
        <v>7020</v>
      </c>
    </row>
    <row r="3822" spans="1:5" ht="15.6" x14ac:dyDescent="0.3">
      <c r="A3822" s="3" t="s">
        <v>7021</v>
      </c>
    </row>
    <row r="3823" spans="1:5" ht="15.6" x14ac:dyDescent="0.3">
      <c r="A3823" s="3" t="s">
        <v>7022</v>
      </c>
    </row>
    <row r="3824" spans="1:5" ht="15.6" x14ac:dyDescent="0.3">
      <c r="A3824" s="3" t="s">
        <v>7023</v>
      </c>
    </row>
    <row r="3825" spans="1:10" ht="15.6" x14ac:dyDescent="0.3">
      <c r="A3825" s="3" t="s">
        <v>7024</v>
      </c>
    </row>
    <row r="3826" spans="1:10" ht="15.6" x14ac:dyDescent="0.3">
      <c r="A3826" s="3" t="s">
        <v>7025</v>
      </c>
    </row>
    <row r="3827" spans="1:10" ht="15.6" x14ac:dyDescent="0.3">
      <c r="A3827" s="3" t="s">
        <v>7026</v>
      </c>
    </row>
    <row r="3828" spans="1:10" ht="15.6" x14ac:dyDescent="0.3">
      <c r="A3828" s="3" t="s">
        <v>7027</v>
      </c>
    </row>
    <row r="3829" spans="1:10" ht="15.6" x14ac:dyDescent="0.3">
      <c r="A3829" s="3" t="s">
        <v>7028</v>
      </c>
    </row>
    <row r="3830" spans="1:10" ht="15.6" x14ac:dyDescent="0.3">
      <c r="A3830" s="3" t="s">
        <v>7029</v>
      </c>
    </row>
    <row r="3831" spans="1:10" ht="15.6" x14ac:dyDescent="0.3">
      <c r="A3831" s="3" t="s">
        <v>7030</v>
      </c>
    </row>
    <row r="3832" spans="1:10" ht="15.6" x14ac:dyDescent="0.3">
      <c r="A3832" s="3" t="s">
        <v>7031</v>
      </c>
    </row>
    <row r="3833" spans="1:10" ht="15.6" x14ac:dyDescent="0.3">
      <c r="A3833" s="3" t="s">
        <v>7032</v>
      </c>
    </row>
    <row r="3834" spans="1:10" ht="15.6" x14ac:dyDescent="0.3">
      <c r="A3834" s="3" t="s">
        <v>7033</v>
      </c>
    </row>
    <row r="3835" spans="1:10" ht="15.6" x14ac:dyDescent="0.3">
      <c r="A3835" s="3" t="s">
        <v>7034</v>
      </c>
    </row>
    <row r="3836" spans="1:10" ht="15.6" x14ac:dyDescent="0.3">
      <c r="A3836" s="3" t="s">
        <v>7035</v>
      </c>
    </row>
    <row r="3837" spans="1:10" ht="15.6" x14ac:dyDescent="0.3">
      <c r="A3837" s="3" t="s">
        <v>7036</v>
      </c>
      <c r="B3837" s="6" t="s">
        <v>52</v>
      </c>
      <c r="E3837" s="6" t="s">
        <v>52</v>
      </c>
      <c r="F3837" s="6" t="s">
        <v>7037</v>
      </c>
      <c r="H3837" s="6" t="s">
        <v>52</v>
      </c>
      <c r="I3837" s="6" t="s">
        <v>7038</v>
      </c>
      <c r="J3837" s="6" t="s">
        <v>52</v>
      </c>
    </row>
    <row r="3838" spans="1:10" ht="15.6" x14ac:dyDescent="0.3">
      <c r="A3838" s="3" t="s">
        <v>7039</v>
      </c>
      <c r="B3838" s="6" t="s">
        <v>52</v>
      </c>
      <c r="E3838" s="6" t="s">
        <v>52</v>
      </c>
      <c r="F3838" s="6" t="s">
        <v>52</v>
      </c>
      <c r="H3838" s="6" t="s">
        <v>52</v>
      </c>
      <c r="I3838" s="6" t="s">
        <v>52</v>
      </c>
    </row>
    <row r="3839" spans="1:10" ht="15.6" x14ac:dyDescent="0.3">
      <c r="A3839" s="3" t="s">
        <v>7040</v>
      </c>
      <c r="E3839" s="6" t="s">
        <v>52</v>
      </c>
      <c r="F3839" s="6" t="s">
        <v>52</v>
      </c>
      <c r="H3839" s="6" t="s">
        <v>52</v>
      </c>
    </row>
    <row r="3840" spans="1:10" ht="15.6" x14ac:dyDescent="0.3">
      <c r="A3840" s="3" t="s">
        <v>7041</v>
      </c>
      <c r="E3840" s="6" t="s">
        <v>52</v>
      </c>
      <c r="H3840" s="6" t="s">
        <v>52</v>
      </c>
    </row>
    <row r="3841" spans="1:10" ht="15.6" x14ac:dyDescent="0.3">
      <c r="A3841" s="3" t="s">
        <v>7042</v>
      </c>
      <c r="E3841" s="6" t="s">
        <v>52</v>
      </c>
      <c r="H3841" s="6" t="s">
        <v>52</v>
      </c>
    </row>
    <row r="3842" spans="1:10" ht="15.6" x14ac:dyDescent="0.3">
      <c r="A3842" s="3" t="s">
        <v>7043</v>
      </c>
      <c r="B3842" s="6" t="s">
        <v>52</v>
      </c>
      <c r="E3842" s="6" t="s">
        <v>52</v>
      </c>
      <c r="H3842" s="6" t="s">
        <v>52</v>
      </c>
    </row>
    <row r="3843" spans="1:10" ht="15.6" x14ac:dyDescent="0.3">
      <c r="A3843" s="3" t="s">
        <v>7044</v>
      </c>
      <c r="B3843" s="6" t="s">
        <v>52</v>
      </c>
      <c r="E3843" s="6" t="s">
        <v>52</v>
      </c>
      <c r="F3843" s="6" t="s">
        <v>52</v>
      </c>
      <c r="H3843" s="6" t="s">
        <v>52</v>
      </c>
      <c r="I3843" s="6" t="s">
        <v>52</v>
      </c>
    </row>
    <row r="3844" spans="1:10" ht="15.6" x14ac:dyDescent="0.3">
      <c r="A3844" s="3" t="s">
        <v>7045</v>
      </c>
      <c r="B3844" s="6" t="s">
        <v>52</v>
      </c>
      <c r="E3844" s="6" t="s">
        <v>52</v>
      </c>
      <c r="F3844" s="6" t="s">
        <v>52</v>
      </c>
      <c r="H3844" s="6" t="s">
        <v>52</v>
      </c>
      <c r="I3844" s="6" t="s">
        <v>52</v>
      </c>
    </row>
    <row r="3845" spans="1:10" ht="15.6" x14ac:dyDescent="0.3">
      <c r="A3845" s="3" t="s">
        <v>7046</v>
      </c>
      <c r="E3845" s="6" t="s">
        <v>52</v>
      </c>
      <c r="H3845" s="6" t="s">
        <v>52</v>
      </c>
      <c r="J3845" s="6" t="s">
        <v>52</v>
      </c>
    </row>
    <row r="3846" spans="1:10" ht="15.6" x14ac:dyDescent="0.3">
      <c r="A3846" s="3" t="s">
        <v>7047</v>
      </c>
      <c r="E3846" s="6" t="s">
        <v>52</v>
      </c>
      <c r="F3846" s="6" t="s">
        <v>52</v>
      </c>
      <c r="H3846" s="6" t="s">
        <v>52</v>
      </c>
      <c r="J3846" s="6" t="s">
        <v>52</v>
      </c>
    </row>
    <row r="3847" spans="1:10" ht="15.6" x14ac:dyDescent="0.3">
      <c r="A3847" s="3" t="s">
        <v>7048</v>
      </c>
      <c r="B3847" s="6" t="s">
        <v>52</v>
      </c>
      <c r="E3847" s="6" t="s">
        <v>52</v>
      </c>
      <c r="F3847" s="6" t="s">
        <v>7049</v>
      </c>
      <c r="H3847" s="6" t="s">
        <v>52</v>
      </c>
      <c r="I3847" s="6" t="s">
        <v>52</v>
      </c>
      <c r="J3847" s="6" t="s">
        <v>52</v>
      </c>
    </row>
    <row r="3848" spans="1:10" ht="15.6" x14ac:dyDescent="0.3">
      <c r="A3848" s="3" t="s">
        <v>7050</v>
      </c>
      <c r="B3848" s="6" t="s">
        <v>52</v>
      </c>
      <c r="E3848" s="6" t="s">
        <v>52</v>
      </c>
      <c r="F3848" s="6" t="s">
        <v>52</v>
      </c>
    </row>
    <row r="3849" spans="1:10" ht="15.6" x14ac:dyDescent="0.3">
      <c r="A3849" s="3" t="s">
        <v>7051</v>
      </c>
      <c r="B3849" s="6" t="s">
        <v>52</v>
      </c>
      <c r="E3849" s="6" t="s">
        <v>52</v>
      </c>
      <c r="F3849" s="6" t="s">
        <v>52</v>
      </c>
      <c r="H3849" s="6" t="s">
        <v>52</v>
      </c>
      <c r="I3849" s="6" t="s">
        <v>52</v>
      </c>
      <c r="J3849" s="6" t="s">
        <v>52</v>
      </c>
    </row>
    <row r="3850" spans="1:10" ht="15.6" x14ac:dyDescent="0.3">
      <c r="A3850" s="3" t="s">
        <v>7052</v>
      </c>
      <c r="B3850" s="6" t="s">
        <v>52</v>
      </c>
      <c r="E3850" s="6" t="s">
        <v>52</v>
      </c>
      <c r="F3850" s="6" t="s">
        <v>7053</v>
      </c>
      <c r="H3850" s="6" t="s">
        <v>52</v>
      </c>
      <c r="I3850" s="6" t="s">
        <v>52</v>
      </c>
    </row>
    <row r="3851" spans="1:10" ht="15.6" x14ac:dyDescent="0.3">
      <c r="A3851" s="3" t="s">
        <v>7054</v>
      </c>
      <c r="E3851" s="6" t="s">
        <v>52</v>
      </c>
      <c r="H3851" s="6" t="s">
        <v>52</v>
      </c>
      <c r="J3851" s="6" t="s">
        <v>52</v>
      </c>
    </row>
    <row r="3852" spans="1:10" ht="15.6" x14ac:dyDescent="0.3">
      <c r="A3852" s="3" t="s">
        <v>7055</v>
      </c>
      <c r="E3852" s="6" t="s">
        <v>52</v>
      </c>
      <c r="F3852" s="6" t="s">
        <v>7056</v>
      </c>
      <c r="H3852" s="6" t="s">
        <v>52</v>
      </c>
    </row>
    <row r="3853" spans="1:10" ht="15.6" x14ac:dyDescent="0.3">
      <c r="A3853" s="3" t="s">
        <v>7057</v>
      </c>
      <c r="E3853" s="6" t="s">
        <v>52</v>
      </c>
      <c r="F3853" s="6" t="s">
        <v>7058</v>
      </c>
      <c r="I3853" s="6" t="s">
        <v>7059</v>
      </c>
    </row>
    <row r="3854" spans="1:10" ht="15.6" x14ac:dyDescent="0.3">
      <c r="A3854" s="3" t="s">
        <v>7060</v>
      </c>
      <c r="B3854" s="6" t="s">
        <v>52</v>
      </c>
      <c r="E3854" s="6" t="s">
        <v>52</v>
      </c>
      <c r="F3854" s="6" t="s">
        <v>7061</v>
      </c>
      <c r="H3854" s="6" t="s">
        <v>52</v>
      </c>
      <c r="I3854" s="6" t="s">
        <v>52</v>
      </c>
      <c r="J3854" s="6" t="s">
        <v>52</v>
      </c>
    </row>
    <row r="3855" spans="1:10" ht="15.6" x14ac:dyDescent="0.3">
      <c r="A3855" s="3" t="s">
        <v>7062</v>
      </c>
      <c r="B3855" s="6" t="s">
        <v>52</v>
      </c>
      <c r="E3855" s="6" t="s">
        <v>52</v>
      </c>
      <c r="F3855" s="6" t="s">
        <v>7063</v>
      </c>
      <c r="H3855" s="6" t="s">
        <v>52</v>
      </c>
      <c r="J3855" s="6" t="s">
        <v>52</v>
      </c>
    </row>
    <row r="3856" spans="1:10" ht="15.6" x14ac:dyDescent="0.3">
      <c r="A3856" s="3" t="s">
        <v>7064</v>
      </c>
      <c r="B3856" s="6" t="s">
        <v>52</v>
      </c>
      <c r="E3856" s="6" t="s">
        <v>52</v>
      </c>
      <c r="F3856" s="6" t="s">
        <v>7065</v>
      </c>
      <c r="H3856" s="6" t="s">
        <v>52</v>
      </c>
      <c r="I3856" s="6" t="s">
        <v>52</v>
      </c>
    </row>
    <row r="3857" spans="1:10" ht="15.6" x14ac:dyDescent="0.3">
      <c r="A3857" s="3" t="s">
        <v>7066</v>
      </c>
      <c r="B3857" s="6" t="s">
        <v>52</v>
      </c>
      <c r="E3857" s="6" t="s">
        <v>52</v>
      </c>
      <c r="F3857" s="6" t="s">
        <v>52</v>
      </c>
    </row>
    <row r="3858" spans="1:10" ht="15.6" x14ac:dyDescent="0.3">
      <c r="A3858" s="3" t="s">
        <v>7067</v>
      </c>
      <c r="E3858" s="6" t="s">
        <v>52</v>
      </c>
      <c r="H3858" s="6" t="s">
        <v>52</v>
      </c>
    </row>
    <row r="3859" spans="1:10" ht="15.6" x14ac:dyDescent="0.3">
      <c r="A3859" s="3" t="s">
        <v>7068</v>
      </c>
      <c r="E3859" s="6" t="s">
        <v>52</v>
      </c>
      <c r="F3859" s="6" t="s">
        <v>52</v>
      </c>
      <c r="H3859" s="6" t="s">
        <v>52</v>
      </c>
    </row>
    <row r="3860" spans="1:10" ht="15.6" x14ac:dyDescent="0.3">
      <c r="A3860" s="3" t="s">
        <v>7069</v>
      </c>
      <c r="B3860" s="6" t="s">
        <v>52</v>
      </c>
      <c r="E3860" s="6" t="s">
        <v>52</v>
      </c>
      <c r="F3860" s="6" t="s">
        <v>7070</v>
      </c>
      <c r="H3860" s="6" t="s">
        <v>52</v>
      </c>
      <c r="I3860" s="6" t="s">
        <v>7071</v>
      </c>
      <c r="J3860" s="6" t="s">
        <v>52</v>
      </c>
    </row>
    <row r="3861" spans="1:10" ht="15.6" x14ac:dyDescent="0.3">
      <c r="A3861" s="3" t="s">
        <v>7072</v>
      </c>
      <c r="B3861" s="6" t="s">
        <v>52</v>
      </c>
      <c r="E3861" s="6" t="s">
        <v>52</v>
      </c>
      <c r="F3861" s="6" t="s">
        <v>7073</v>
      </c>
      <c r="H3861" s="6" t="s">
        <v>52</v>
      </c>
      <c r="I3861" s="6" t="s">
        <v>52</v>
      </c>
      <c r="J3861" s="6" t="s">
        <v>52</v>
      </c>
    </row>
    <row r="3862" spans="1:10" ht="15.6" x14ac:dyDescent="0.3">
      <c r="A3862" s="3" t="s">
        <v>7074</v>
      </c>
      <c r="B3862" s="6" t="s">
        <v>52</v>
      </c>
      <c r="E3862" s="6" t="s">
        <v>52</v>
      </c>
      <c r="F3862" s="6" t="s">
        <v>7075</v>
      </c>
      <c r="H3862" s="6" t="s">
        <v>52</v>
      </c>
      <c r="I3862" s="6" t="s">
        <v>7076</v>
      </c>
      <c r="J3862" s="6" t="s">
        <v>52</v>
      </c>
    </row>
    <row r="3863" spans="1:10" ht="15.6" x14ac:dyDescent="0.3">
      <c r="A3863" s="3" t="s">
        <v>7077</v>
      </c>
      <c r="B3863" s="6" t="s">
        <v>52</v>
      </c>
      <c r="E3863" s="6" t="s">
        <v>52</v>
      </c>
      <c r="F3863" s="6" t="s">
        <v>7078</v>
      </c>
      <c r="H3863" s="6" t="s">
        <v>52</v>
      </c>
      <c r="I3863" s="6" t="s">
        <v>52</v>
      </c>
      <c r="J3863" s="6" t="s">
        <v>52</v>
      </c>
    </row>
    <row r="3864" spans="1:10" ht="15.6" x14ac:dyDescent="0.3">
      <c r="A3864" s="3" t="s">
        <v>7079</v>
      </c>
    </row>
    <row r="3865" spans="1:10" ht="15.6" x14ac:dyDescent="0.3">
      <c r="A3865" s="3" t="s">
        <v>7080</v>
      </c>
      <c r="B3865" s="6" t="s">
        <v>52</v>
      </c>
      <c r="E3865" s="6" t="s">
        <v>52</v>
      </c>
      <c r="F3865" s="6" t="s">
        <v>52</v>
      </c>
      <c r="H3865" s="6" t="s">
        <v>52</v>
      </c>
    </row>
    <row r="3866" spans="1:10" ht="15.6" x14ac:dyDescent="0.3">
      <c r="A3866" s="3" t="s">
        <v>7081</v>
      </c>
      <c r="B3866" s="6" t="s">
        <v>52</v>
      </c>
      <c r="E3866" s="6" t="s">
        <v>52</v>
      </c>
      <c r="F3866" s="6" t="s">
        <v>52</v>
      </c>
      <c r="H3866" s="6" t="s">
        <v>52</v>
      </c>
      <c r="J3866" s="6" t="s">
        <v>52</v>
      </c>
    </row>
    <row r="3867" spans="1:10" ht="15.6" x14ac:dyDescent="0.3">
      <c r="A3867" s="3" t="s">
        <v>7082</v>
      </c>
    </row>
    <row r="3868" spans="1:10" ht="15.6" x14ac:dyDescent="0.3">
      <c r="A3868" s="3" t="s">
        <v>7083</v>
      </c>
      <c r="E3868" s="6" t="s">
        <v>52</v>
      </c>
      <c r="F3868" s="6" t="s">
        <v>52</v>
      </c>
      <c r="H3868" s="6" t="s">
        <v>52</v>
      </c>
    </row>
    <row r="3869" spans="1:10" ht="15.6" x14ac:dyDescent="0.3">
      <c r="A3869" s="3" t="s">
        <v>7084</v>
      </c>
      <c r="B3869" s="6" t="s">
        <v>52</v>
      </c>
      <c r="E3869" s="6" t="s">
        <v>52</v>
      </c>
      <c r="H3869" s="6" t="s">
        <v>52</v>
      </c>
      <c r="J3869" s="6" t="s">
        <v>52</v>
      </c>
    </row>
    <row r="3870" spans="1:10" ht="15.6" x14ac:dyDescent="0.3">
      <c r="A3870" s="3" t="s">
        <v>7085</v>
      </c>
      <c r="B3870" s="6" t="s">
        <v>52</v>
      </c>
      <c r="E3870" s="6" t="s">
        <v>52</v>
      </c>
      <c r="F3870" s="6" t="s">
        <v>52</v>
      </c>
    </row>
    <row r="3871" spans="1:10" ht="15.6" x14ac:dyDescent="0.3">
      <c r="A3871" s="3" t="s">
        <v>7086</v>
      </c>
      <c r="B3871" s="6" t="s">
        <v>52</v>
      </c>
      <c r="E3871" s="6" t="s">
        <v>52</v>
      </c>
      <c r="H3871" s="6" t="s">
        <v>52</v>
      </c>
      <c r="J3871" s="6" t="s">
        <v>52</v>
      </c>
    </row>
    <row r="3872" spans="1:10" ht="15.6" x14ac:dyDescent="0.3">
      <c r="A3872" s="3" t="s">
        <v>7087</v>
      </c>
      <c r="E3872" s="6" t="s">
        <v>52</v>
      </c>
      <c r="H3872" s="6" t="s">
        <v>52</v>
      </c>
    </row>
    <row r="3873" spans="1:10" ht="15.6" x14ac:dyDescent="0.3">
      <c r="A3873" s="3" t="s">
        <v>7088</v>
      </c>
      <c r="E3873" s="6" t="s">
        <v>52</v>
      </c>
      <c r="H3873" s="6" t="s">
        <v>52</v>
      </c>
    </row>
    <row r="3874" spans="1:10" ht="15.6" x14ac:dyDescent="0.3">
      <c r="A3874" s="3" t="s">
        <v>7089</v>
      </c>
      <c r="E3874" s="6" t="s">
        <v>52</v>
      </c>
      <c r="H3874" s="6" t="s">
        <v>52</v>
      </c>
      <c r="J3874" s="6" t="s">
        <v>52</v>
      </c>
    </row>
    <row r="3875" spans="1:10" ht="15.6" x14ac:dyDescent="0.3">
      <c r="A3875" s="3" t="s">
        <v>7090</v>
      </c>
      <c r="E3875" s="6" t="s">
        <v>52</v>
      </c>
      <c r="F3875" s="6" t="s">
        <v>52</v>
      </c>
      <c r="H3875" s="6" t="s">
        <v>52</v>
      </c>
      <c r="J3875" s="6" t="s">
        <v>52</v>
      </c>
    </row>
    <row r="3876" spans="1:10" ht="15.6" x14ac:dyDescent="0.3">
      <c r="A3876" s="3" t="s">
        <v>7091</v>
      </c>
      <c r="E3876" s="6" t="s">
        <v>52</v>
      </c>
      <c r="H3876" s="6" t="s">
        <v>52</v>
      </c>
    </row>
    <row r="3877" spans="1:10" ht="15.6" x14ac:dyDescent="0.3">
      <c r="A3877" s="3" t="s">
        <v>7092</v>
      </c>
      <c r="E3877" s="6" t="s">
        <v>52</v>
      </c>
      <c r="H3877" s="6" t="s">
        <v>52</v>
      </c>
      <c r="J3877" s="6" t="s">
        <v>52</v>
      </c>
    </row>
    <row r="3878" spans="1:10" ht="15.6" x14ac:dyDescent="0.3">
      <c r="A3878" s="3" t="s">
        <v>7093</v>
      </c>
      <c r="E3878" s="6" t="s">
        <v>52</v>
      </c>
      <c r="H3878" s="6" t="s">
        <v>52</v>
      </c>
      <c r="J3878" s="6" t="s">
        <v>52</v>
      </c>
    </row>
    <row r="3879" spans="1:10" ht="15.6" x14ac:dyDescent="0.3">
      <c r="A3879" s="3" t="s">
        <v>7094</v>
      </c>
      <c r="E3879" s="6" t="s">
        <v>52</v>
      </c>
      <c r="F3879" s="6" t="s">
        <v>52</v>
      </c>
      <c r="H3879" s="6" t="s">
        <v>52</v>
      </c>
    </row>
    <row r="3880" spans="1:10" ht="15.6" x14ac:dyDescent="0.3">
      <c r="A3880" s="3" t="s">
        <v>7095</v>
      </c>
      <c r="E3880" s="6" t="s">
        <v>52</v>
      </c>
      <c r="H3880" s="6" t="s">
        <v>52</v>
      </c>
    </row>
    <row r="3881" spans="1:10" ht="15.6" x14ac:dyDescent="0.3">
      <c r="A3881" s="3" t="s">
        <v>7096</v>
      </c>
      <c r="B3881" s="6" t="s">
        <v>52</v>
      </c>
      <c r="E3881" s="6" t="s">
        <v>52</v>
      </c>
      <c r="F3881" s="6" t="s">
        <v>7097</v>
      </c>
      <c r="H3881" s="6" t="s">
        <v>52</v>
      </c>
    </row>
    <row r="3882" spans="1:10" ht="15.6" x14ac:dyDescent="0.3">
      <c r="A3882" s="3" t="s">
        <v>7098</v>
      </c>
      <c r="E3882" s="6" t="s">
        <v>52</v>
      </c>
      <c r="H3882" s="6" t="s">
        <v>52</v>
      </c>
    </row>
    <row r="3883" spans="1:10" ht="15.6" x14ac:dyDescent="0.3">
      <c r="A3883" s="3" t="s">
        <v>7099</v>
      </c>
      <c r="B3883" s="6" t="s">
        <v>52</v>
      </c>
      <c r="E3883" s="6" t="s">
        <v>52</v>
      </c>
      <c r="F3883" s="6" t="s">
        <v>52</v>
      </c>
      <c r="H3883" s="6" t="s">
        <v>52</v>
      </c>
      <c r="J3883" s="6" t="s">
        <v>52</v>
      </c>
    </row>
    <row r="3884" spans="1:10" ht="15.6" x14ac:dyDescent="0.3">
      <c r="A3884" s="3" t="s">
        <v>7100</v>
      </c>
      <c r="E3884" s="6" t="s">
        <v>52</v>
      </c>
      <c r="F3884" s="6" t="s">
        <v>7101</v>
      </c>
      <c r="H3884" s="6" t="s">
        <v>52</v>
      </c>
    </row>
    <row r="3885" spans="1:10" ht="15.6" x14ac:dyDescent="0.3">
      <c r="A3885" s="3" t="s">
        <v>7102</v>
      </c>
      <c r="E3885" s="6" t="s">
        <v>52</v>
      </c>
      <c r="H3885" s="6" t="s">
        <v>52</v>
      </c>
    </row>
    <row r="3886" spans="1:10" ht="15.6" x14ac:dyDescent="0.3">
      <c r="A3886" s="3" t="s">
        <v>7103</v>
      </c>
      <c r="E3886" s="6" t="s">
        <v>52</v>
      </c>
    </row>
    <row r="3887" spans="1:10" ht="15.6" x14ac:dyDescent="0.3">
      <c r="A3887" s="3" t="s">
        <v>7104</v>
      </c>
    </row>
    <row r="3888" spans="1:10" ht="15.6" x14ac:dyDescent="0.3">
      <c r="A3888" s="3" t="s">
        <v>7105</v>
      </c>
      <c r="E3888" s="6" t="s">
        <v>52</v>
      </c>
    </row>
    <row r="3889" spans="1:10" ht="15.6" x14ac:dyDescent="0.3">
      <c r="A3889" s="3" t="s">
        <v>7106</v>
      </c>
      <c r="E3889" s="6" t="s">
        <v>52</v>
      </c>
      <c r="H3889" s="6" t="s">
        <v>52</v>
      </c>
      <c r="J3889" s="6" t="s">
        <v>52</v>
      </c>
    </row>
    <row r="3890" spans="1:10" ht="15.6" x14ac:dyDescent="0.3">
      <c r="A3890" s="3" t="s">
        <v>7107</v>
      </c>
      <c r="E3890" s="6" t="s">
        <v>52</v>
      </c>
      <c r="H3890" s="6" t="s">
        <v>52</v>
      </c>
      <c r="J3890" s="6" t="s">
        <v>52</v>
      </c>
    </row>
    <row r="3891" spans="1:10" ht="15.6" x14ac:dyDescent="0.3">
      <c r="A3891" s="3" t="s">
        <v>7108</v>
      </c>
    </row>
    <row r="3892" spans="1:10" ht="15.6" x14ac:dyDescent="0.3">
      <c r="A3892" s="3" t="s">
        <v>7109</v>
      </c>
      <c r="E3892" s="6" t="s">
        <v>52</v>
      </c>
      <c r="H3892" s="6" t="s">
        <v>52</v>
      </c>
    </row>
    <row r="3893" spans="1:10" ht="15.6" x14ac:dyDescent="0.3">
      <c r="A3893" s="3" t="s">
        <v>7110</v>
      </c>
      <c r="E3893" s="6" t="s">
        <v>52</v>
      </c>
      <c r="F3893" s="6" t="s">
        <v>52</v>
      </c>
      <c r="H3893" s="6" t="s">
        <v>52</v>
      </c>
      <c r="J3893" s="6" t="s">
        <v>52</v>
      </c>
    </row>
    <row r="3894" spans="1:10" ht="15.6" x14ac:dyDescent="0.3">
      <c r="A3894" s="3" t="s">
        <v>7111</v>
      </c>
      <c r="E3894" s="6" t="s">
        <v>52</v>
      </c>
      <c r="H3894" s="6" t="s">
        <v>52</v>
      </c>
      <c r="I3894" s="6" t="s">
        <v>7112</v>
      </c>
      <c r="J3894" s="6" t="s">
        <v>52</v>
      </c>
    </row>
    <row r="3895" spans="1:10" ht="15.6" x14ac:dyDescent="0.3">
      <c r="A3895" s="3" t="s">
        <v>7113</v>
      </c>
    </row>
    <row r="3896" spans="1:10" ht="15.6" x14ac:dyDescent="0.3">
      <c r="A3896" s="3" t="s">
        <v>7114</v>
      </c>
      <c r="E3896" s="6" t="s">
        <v>52</v>
      </c>
      <c r="H3896" s="6" t="s">
        <v>52</v>
      </c>
      <c r="J3896" s="6" t="s">
        <v>52</v>
      </c>
    </row>
    <row r="3897" spans="1:10" ht="15.6" x14ac:dyDescent="0.3">
      <c r="A3897" s="3" t="s">
        <v>7115</v>
      </c>
      <c r="E3897" s="6" t="s">
        <v>52</v>
      </c>
      <c r="H3897" s="6" t="s">
        <v>52</v>
      </c>
      <c r="J3897" s="6" t="s">
        <v>52</v>
      </c>
    </row>
    <row r="3898" spans="1:10" ht="15.6" x14ac:dyDescent="0.3">
      <c r="A3898" s="3" t="s">
        <v>7116</v>
      </c>
      <c r="E3898" s="6" t="s">
        <v>52</v>
      </c>
    </row>
    <row r="3899" spans="1:10" ht="15.6" x14ac:dyDescent="0.3">
      <c r="A3899" s="3" t="s">
        <v>7117</v>
      </c>
    </row>
    <row r="3900" spans="1:10" ht="15.6" x14ac:dyDescent="0.3">
      <c r="A3900" s="3" t="s">
        <v>7118</v>
      </c>
      <c r="E3900" s="6" t="s">
        <v>52</v>
      </c>
      <c r="H3900" s="6" t="s">
        <v>52</v>
      </c>
    </row>
    <row r="3901" spans="1:10" ht="15.6" x14ac:dyDescent="0.3">
      <c r="A3901" s="3" t="s">
        <v>7119</v>
      </c>
    </row>
    <row r="3902" spans="1:10" ht="15.6" x14ac:dyDescent="0.3">
      <c r="A3902" s="3" t="s">
        <v>7120</v>
      </c>
      <c r="E3902" s="6" t="s">
        <v>52</v>
      </c>
    </row>
    <row r="3903" spans="1:10" ht="15.6" x14ac:dyDescent="0.3">
      <c r="A3903" s="3" t="s">
        <v>7121</v>
      </c>
      <c r="E3903" s="6" t="s">
        <v>52</v>
      </c>
    </row>
    <row r="3904" spans="1:10" ht="15.6" x14ac:dyDescent="0.3">
      <c r="A3904" s="3" t="s">
        <v>7122</v>
      </c>
      <c r="E3904" s="6" t="s">
        <v>52</v>
      </c>
    </row>
    <row r="3905" spans="1:8" ht="15.6" x14ac:dyDescent="0.3">
      <c r="A3905" s="3" t="s">
        <v>7123</v>
      </c>
    </row>
    <row r="3906" spans="1:8" ht="15.6" x14ac:dyDescent="0.3">
      <c r="A3906" s="3" t="s">
        <v>7124</v>
      </c>
    </row>
    <row r="3907" spans="1:8" ht="15.6" x14ac:dyDescent="0.3">
      <c r="A3907" s="3" t="s">
        <v>7125</v>
      </c>
    </row>
    <row r="3908" spans="1:8" ht="15.6" x14ac:dyDescent="0.3">
      <c r="A3908" s="3" t="s">
        <v>7126</v>
      </c>
    </row>
    <row r="3909" spans="1:8" ht="15.6" x14ac:dyDescent="0.3">
      <c r="A3909" s="3" t="s">
        <v>7127</v>
      </c>
    </row>
    <row r="3910" spans="1:8" ht="15.6" x14ac:dyDescent="0.3">
      <c r="A3910" s="3" t="s">
        <v>7128</v>
      </c>
    </row>
    <row r="3911" spans="1:8" ht="15.6" x14ac:dyDescent="0.3">
      <c r="A3911" s="3" t="s">
        <v>7129</v>
      </c>
    </row>
    <row r="3912" spans="1:8" ht="15.6" x14ac:dyDescent="0.3">
      <c r="A3912" s="3" t="s">
        <v>7130</v>
      </c>
    </row>
    <row r="3913" spans="1:8" ht="15.6" x14ac:dyDescent="0.3">
      <c r="A3913" s="3" t="s">
        <v>7131</v>
      </c>
    </row>
    <row r="3914" spans="1:8" ht="15.6" x14ac:dyDescent="0.3">
      <c r="A3914" s="3" t="s">
        <v>7132</v>
      </c>
    </row>
    <row r="3915" spans="1:8" ht="15.6" x14ac:dyDescent="0.3">
      <c r="A3915" s="3" t="s">
        <v>7133</v>
      </c>
    </row>
    <row r="3916" spans="1:8" ht="15.6" x14ac:dyDescent="0.3">
      <c r="A3916" s="3" t="s">
        <v>7134</v>
      </c>
    </row>
    <row r="3917" spans="1:8" ht="15.6" x14ac:dyDescent="0.3">
      <c r="A3917" s="3" t="s">
        <v>7135</v>
      </c>
    </row>
    <row r="3918" spans="1:8" ht="15.6" x14ac:dyDescent="0.3">
      <c r="A3918" s="3" t="s">
        <v>7136</v>
      </c>
      <c r="B3918" s="6" t="s">
        <v>52</v>
      </c>
    </row>
    <row r="3919" spans="1:8" ht="15.6" x14ac:dyDescent="0.3">
      <c r="A3919" s="3" t="s">
        <v>7137</v>
      </c>
      <c r="B3919" s="6" t="s">
        <v>52</v>
      </c>
    </row>
    <row r="3920" spans="1:8" ht="15.6" x14ac:dyDescent="0.3">
      <c r="A3920" s="3" t="s">
        <v>7138</v>
      </c>
      <c r="E3920" s="6" t="s">
        <v>52</v>
      </c>
      <c r="H3920" s="6" t="s">
        <v>52</v>
      </c>
    </row>
    <row r="3921" spans="1:8" ht="15.6" x14ac:dyDescent="0.3">
      <c r="A3921" s="3" t="s">
        <v>7139</v>
      </c>
      <c r="E3921" s="6" t="s">
        <v>52</v>
      </c>
      <c r="H3921" s="6" t="s">
        <v>52</v>
      </c>
    </row>
    <row r="3922" spans="1:8" ht="15.6" x14ac:dyDescent="0.3">
      <c r="A3922" s="3" t="s">
        <v>7140</v>
      </c>
      <c r="E3922" s="6" t="s">
        <v>52</v>
      </c>
      <c r="H3922" s="6" t="s">
        <v>52</v>
      </c>
    </row>
    <row r="3923" spans="1:8" ht="15.6" x14ac:dyDescent="0.3">
      <c r="A3923" s="3" t="s">
        <v>7141</v>
      </c>
      <c r="E3923" s="6" t="s">
        <v>52</v>
      </c>
      <c r="H3923" s="6" t="s">
        <v>52</v>
      </c>
    </row>
    <row r="3924" spans="1:8" ht="15.6" x14ac:dyDescent="0.3">
      <c r="A3924" s="3" t="s">
        <v>7142</v>
      </c>
    </row>
    <row r="3925" spans="1:8" ht="15.6" x14ac:dyDescent="0.3">
      <c r="A3925" s="3" t="s">
        <v>7143</v>
      </c>
    </row>
    <row r="3926" spans="1:8" ht="15.6" x14ac:dyDescent="0.3">
      <c r="A3926" s="3" t="s">
        <v>7144</v>
      </c>
    </row>
    <row r="3927" spans="1:8" ht="15.6" x14ac:dyDescent="0.3">
      <c r="A3927" s="3" t="s">
        <v>7145</v>
      </c>
    </row>
    <row r="3928" spans="1:8" ht="15.6" x14ac:dyDescent="0.3">
      <c r="A3928" s="3" t="s">
        <v>7146</v>
      </c>
    </row>
    <row r="3929" spans="1:8" ht="15.6" x14ac:dyDescent="0.3">
      <c r="A3929" s="3" t="s">
        <v>7147</v>
      </c>
    </row>
    <row r="3930" spans="1:8" ht="15.6" x14ac:dyDescent="0.3">
      <c r="A3930" s="3" t="s">
        <v>7148</v>
      </c>
    </row>
    <row r="3931" spans="1:8" ht="15.6" x14ac:dyDescent="0.3">
      <c r="A3931" s="3" t="s">
        <v>7149</v>
      </c>
    </row>
    <row r="3932" spans="1:8" ht="15.6" x14ac:dyDescent="0.3">
      <c r="A3932" s="3" t="s">
        <v>7150</v>
      </c>
      <c r="E3932" s="6" t="s">
        <v>52</v>
      </c>
    </row>
    <row r="3933" spans="1:8" ht="15.6" x14ac:dyDescent="0.3">
      <c r="A3933" s="3" t="s">
        <v>7151</v>
      </c>
    </row>
    <row r="3934" spans="1:8" ht="15.6" x14ac:dyDescent="0.3">
      <c r="A3934" s="3" t="s">
        <v>7152</v>
      </c>
    </row>
    <row r="3935" spans="1:8" ht="15.6" x14ac:dyDescent="0.3">
      <c r="A3935" s="3" t="s">
        <v>7153</v>
      </c>
    </row>
    <row r="3936" spans="1:8" ht="15.6" x14ac:dyDescent="0.3">
      <c r="A3936" s="3" t="s">
        <v>7154</v>
      </c>
    </row>
    <row r="3937" spans="1:1" ht="15.6" x14ac:dyDescent="0.3">
      <c r="A3937" s="3" t="s">
        <v>7155</v>
      </c>
    </row>
    <row r="3938" spans="1:1" ht="15.6" x14ac:dyDescent="0.3">
      <c r="A3938" s="3" t="s">
        <v>7156</v>
      </c>
    </row>
    <row r="3939" spans="1:1" ht="15.6" x14ac:dyDescent="0.3">
      <c r="A3939" s="3" t="s">
        <v>7157</v>
      </c>
    </row>
    <row r="3940" spans="1:1" ht="15.6" x14ac:dyDescent="0.3">
      <c r="A3940" s="3" t="s">
        <v>7158</v>
      </c>
    </row>
    <row r="3941" spans="1:1" ht="15.6" x14ac:dyDescent="0.3">
      <c r="A3941" s="3" t="s">
        <v>7159</v>
      </c>
    </row>
    <row r="3942" spans="1:1" ht="15.6" x14ac:dyDescent="0.3">
      <c r="A3942" s="3" t="s">
        <v>7160</v>
      </c>
    </row>
    <row r="3943" spans="1:1" ht="15.6" x14ac:dyDescent="0.3">
      <c r="A3943" s="3" t="s">
        <v>7161</v>
      </c>
    </row>
    <row r="3944" spans="1:1" ht="15.6" x14ac:dyDescent="0.3">
      <c r="A3944" s="3" t="s">
        <v>7162</v>
      </c>
    </row>
    <row r="3945" spans="1:1" ht="15.6" x14ac:dyDescent="0.3">
      <c r="A3945" s="3" t="s">
        <v>7163</v>
      </c>
    </row>
    <row r="3946" spans="1:1" ht="15.6" x14ac:dyDescent="0.3">
      <c r="A3946" s="3" t="s">
        <v>7164</v>
      </c>
    </row>
    <row r="3947" spans="1:1" ht="15.6" x14ac:dyDescent="0.3">
      <c r="A3947" s="3" t="s">
        <v>7165</v>
      </c>
    </row>
    <row r="3948" spans="1:1" ht="15.6" x14ac:dyDescent="0.3">
      <c r="A3948" s="3" t="s">
        <v>7166</v>
      </c>
    </row>
    <row r="3949" spans="1:1" ht="15.6" x14ac:dyDescent="0.3">
      <c r="A3949" s="3" t="s">
        <v>7167</v>
      </c>
    </row>
    <row r="3950" spans="1:1" ht="15.6" x14ac:dyDescent="0.3">
      <c r="A3950" s="3" t="s">
        <v>7168</v>
      </c>
    </row>
    <row r="3951" spans="1:1" ht="15.6" x14ac:dyDescent="0.3">
      <c r="A3951" s="3" t="s">
        <v>7169</v>
      </c>
    </row>
    <row r="3952" spans="1:1" ht="15.6" x14ac:dyDescent="0.3">
      <c r="A3952" s="3" t="s">
        <v>7170</v>
      </c>
    </row>
    <row r="3953" spans="1:9" ht="15.6" x14ac:dyDescent="0.3">
      <c r="A3953" s="3" t="s">
        <v>7171</v>
      </c>
    </row>
    <row r="3954" spans="1:9" ht="15.6" x14ac:dyDescent="0.3">
      <c r="A3954" s="3" t="s">
        <v>7172</v>
      </c>
    </row>
    <row r="3955" spans="1:9" ht="15.6" x14ac:dyDescent="0.3">
      <c r="A3955" s="3" t="s">
        <v>7173</v>
      </c>
    </row>
    <row r="3956" spans="1:9" ht="15.6" x14ac:dyDescent="0.3">
      <c r="A3956" s="3" t="s">
        <v>7174</v>
      </c>
    </row>
    <row r="3957" spans="1:9" ht="15.6" x14ac:dyDescent="0.3">
      <c r="A3957" s="3" t="s">
        <v>7175</v>
      </c>
    </row>
    <row r="3958" spans="1:9" ht="15.6" x14ac:dyDescent="0.3">
      <c r="A3958" s="3" t="s">
        <v>7176</v>
      </c>
      <c r="B3958" s="6" t="s">
        <v>52</v>
      </c>
      <c r="E3958" s="6" t="s">
        <v>52</v>
      </c>
      <c r="F3958" s="6" t="s">
        <v>52</v>
      </c>
      <c r="H3958" s="6" t="s">
        <v>52</v>
      </c>
      <c r="I3958" s="6" t="s">
        <v>52</v>
      </c>
    </row>
    <row r="3959" spans="1:9" ht="15.6" x14ac:dyDescent="0.3">
      <c r="A3959" s="3" t="s">
        <v>7177</v>
      </c>
      <c r="E3959" s="6" t="s">
        <v>52</v>
      </c>
      <c r="F3959" s="6" t="s">
        <v>52</v>
      </c>
      <c r="H3959" s="6" t="s">
        <v>52</v>
      </c>
    </row>
    <row r="3960" spans="1:9" ht="15.6" x14ac:dyDescent="0.3">
      <c r="A3960" s="3" t="s">
        <v>7178</v>
      </c>
      <c r="E3960" s="6" t="s">
        <v>52</v>
      </c>
      <c r="H3960" s="6" t="s">
        <v>52</v>
      </c>
    </row>
    <row r="3961" spans="1:9" ht="15.6" x14ac:dyDescent="0.3">
      <c r="A3961" s="3" t="s">
        <v>7179</v>
      </c>
      <c r="E3961" s="6" t="s">
        <v>52</v>
      </c>
      <c r="H3961" s="6" t="s">
        <v>52</v>
      </c>
    </row>
    <row r="3962" spans="1:9" ht="15.6" x14ac:dyDescent="0.3">
      <c r="A3962" s="3" t="s">
        <v>7180</v>
      </c>
      <c r="B3962" s="6" t="s">
        <v>52</v>
      </c>
      <c r="E3962" s="6" t="s">
        <v>52</v>
      </c>
      <c r="H3962" s="6" t="s">
        <v>52</v>
      </c>
    </row>
    <row r="3963" spans="1:9" ht="15.6" x14ac:dyDescent="0.3">
      <c r="A3963" s="3" t="s">
        <v>7181</v>
      </c>
      <c r="B3963" s="6" t="s">
        <v>52</v>
      </c>
      <c r="E3963" s="6" t="s">
        <v>52</v>
      </c>
      <c r="F3963" s="6" t="s">
        <v>52</v>
      </c>
      <c r="H3963" s="6" t="s">
        <v>52</v>
      </c>
      <c r="I3963" s="6" t="s">
        <v>52</v>
      </c>
    </row>
    <row r="3964" spans="1:9" ht="15.6" x14ac:dyDescent="0.3">
      <c r="A3964" s="3" t="s">
        <v>7182</v>
      </c>
      <c r="B3964" s="6" t="s">
        <v>52</v>
      </c>
      <c r="E3964" s="6" t="s">
        <v>52</v>
      </c>
      <c r="F3964" s="6" t="s">
        <v>52</v>
      </c>
      <c r="H3964" s="6" t="s">
        <v>52</v>
      </c>
      <c r="I3964" s="6" t="s">
        <v>52</v>
      </c>
    </row>
    <row r="3965" spans="1:9" ht="15.6" x14ac:dyDescent="0.3">
      <c r="A3965" s="3" t="s">
        <v>7183</v>
      </c>
      <c r="E3965" s="6" t="s">
        <v>52</v>
      </c>
      <c r="H3965" s="6" t="s">
        <v>52</v>
      </c>
    </row>
    <row r="3966" spans="1:9" ht="15.6" x14ac:dyDescent="0.3">
      <c r="A3966" s="3" t="s">
        <v>7184</v>
      </c>
      <c r="E3966" s="6" t="s">
        <v>52</v>
      </c>
      <c r="F3966" s="6" t="s">
        <v>52</v>
      </c>
      <c r="H3966" s="6" t="s">
        <v>52</v>
      </c>
    </row>
    <row r="3967" spans="1:9" ht="15.6" x14ac:dyDescent="0.3">
      <c r="A3967" s="3" t="s">
        <v>7185</v>
      </c>
      <c r="B3967" s="6" t="s">
        <v>52</v>
      </c>
      <c r="E3967" s="6" t="s">
        <v>52</v>
      </c>
      <c r="F3967" s="6" t="s">
        <v>52</v>
      </c>
      <c r="H3967" s="6" t="s">
        <v>52</v>
      </c>
      <c r="I3967" s="6" t="s">
        <v>52</v>
      </c>
    </row>
    <row r="3968" spans="1:9" ht="15.6" x14ac:dyDescent="0.3">
      <c r="A3968" s="3" t="s">
        <v>7186</v>
      </c>
      <c r="B3968" s="6" t="s">
        <v>52</v>
      </c>
      <c r="E3968" s="6" t="s">
        <v>52</v>
      </c>
      <c r="F3968" s="6" t="s">
        <v>52</v>
      </c>
    </row>
    <row r="3969" spans="1:9" ht="15.6" x14ac:dyDescent="0.3">
      <c r="A3969" s="3" t="s">
        <v>7187</v>
      </c>
      <c r="B3969" s="6" t="s">
        <v>52</v>
      </c>
      <c r="E3969" s="6" t="s">
        <v>52</v>
      </c>
      <c r="F3969" s="6" t="s">
        <v>52</v>
      </c>
      <c r="H3969" s="6" t="s">
        <v>52</v>
      </c>
      <c r="I3969" s="6" t="s">
        <v>52</v>
      </c>
    </row>
    <row r="3970" spans="1:9" ht="15.6" x14ac:dyDescent="0.3">
      <c r="A3970" s="3" t="s">
        <v>7188</v>
      </c>
      <c r="B3970" s="6" t="s">
        <v>52</v>
      </c>
      <c r="E3970" s="6" t="s">
        <v>52</v>
      </c>
      <c r="F3970" s="6" t="s">
        <v>52</v>
      </c>
      <c r="H3970" s="6" t="s">
        <v>52</v>
      </c>
      <c r="I3970" s="6" t="s">
        <v>52</v>
      </c>
    </row>
    <row r="3971" spans="1:9" ht="15.6" x14ac:dyDescent="0.3">
      <c r="A3971" s="3" t="s">
        <v>7189</v>
      </c>
      <c r="E3971" s="6" t="s">
        <v>52</v>
      </c>
      <c r="H3971" s="6" t="s">
        <v>52</v>
      </c>
    </row>
    <row r="3972" spans="1:9" ht="15.6" x14ac:dyDescent="0.3">
      <c r="A3972" s="3" t="s">
        <v>7190</v>
      </c>
      <c r="E3972" s="6" t="s">
        <v>52</v>
      </c>
      <c r="F3972" s="6" t="s">
        <v>52</v>
      </c>
      <c r="H3972" s="6" t="s">
        <v>52</v>
      </c>
    </row>
    <row r="3973" spans="1:9" ht="15.6" x14ac:dyDescent="0.3">
      <c r="A3973" s="3" t="s">
        <v>7191</v>
      </c>
      <c r="E3973" s="6" t="s">
        <v>52</v>
      </c>
      <c r="F3973" s="6" t="s">
        <v>52</v>
      </c>
      <c r="I3973" s="6" t="s">
        <v>52</v>
      </c>
    </row>
    <row r="3974" spans="1:9" ht="15.6" x14ac:dyDescent="0.3">
      <c r="A3974" s="3" t="s">
        <v>7192</v>
      </c>
      <c r="B3974" s="6" t="s">
        <v>52</v>
      </c>
      <c r="E3974" s="6" t="s">
        <v>52</v>
      </c>
      <c r="F3974" s="6" t="s">
        <v>52</v>
      </c>
      <c r="H3974" s="6" t="s">
        <v>52</v>
      </c>
      <c r="I3974" s="6" t="s">
        <v>52</v>
      </c>
    </row>
    <row r="3975" spans="1:9" ht="15.6" x14ac:dyDescent="0.3">
      <c r="A3975" s="3" t="s">
        <v>7193</v>
      </c>
      <c r="B3975" s="6" t="s">
        <v>52</v>
      </c>
      <c r="E3975" s="6" t="s">
        <v>52</v>
      </c>
      <c r="F3975" s="6" t="s">
        <v>52</v>
      </c>
      <c r="H3975" s="6" t="s">
        <v>52</v>
      </c>
    </row>
    <row r="3976" spans="1:9" ht="15.6" x14ac:dyDescent="0.3">
      <c r="A3976" s="3" t="s">
        <v>7194</v>
      </c>
      <c r="B3976" s="6" t="s">
        <v>52</v>
      </c>
      <c r="E3976" s="6" t="s">
        <v>52</v>
      </c>
      <c r="F3976" s="6" t="s">
        <v>52</v>
      </c>
      <c r="H3976" s="6" t="s">
        <v>52</v>
      </c>
      <c r="I3976" s="6" t="s">
        <v>52</v>
      </c>
    </row>
    <row r="3977" spans="1:9" ht="15.6" x14ac:dyDescent="0.3">
      <c r="A3977" s="3" t="s">
        <v>7195</v>
      </c>
      <c r="B3977" s="6" t="s">
        <v>52</v>
      </c>
      <c r="E3977" s="6" t="s">
        <v>52</v>
      </c>
      <c r="F3977" s="6" t="s">
        <v>52</v>
      </c>
    </row>
    <row r="3978" spans="1:9" ht="15.6" x14ac:dyDescent="0.3">
      <c r="A3978" s="3" t="s">
        <v>7196</v>
      </c>
      <c r="E3978" s="6" t="s">
        <v>52</v>
      </c>
      <c r="H3978" s="6" t="s">
        <v>52</v>
      </c>
    </row>
    <row r="3979" spans="1:9" ht="15.6" x14ac:dyDescent="0.3">
      <c r="A3979" s="3" t="s">
        <v>7197</v>
      </c>
      <c r="E3979" s="6" t="s">
        <v>52</v>
      </c>
      <c r="F3979" s="6" t="s">
        <v>52</v>
      </c>
      <c r="H3979" s="6" t="s">
        <v>52</v>
      </c>
    </row>
    <row r="3980" spans="1:9" ht="15.6" x14ac:dyDescent="0.3">
      <c r="A3980" s="3" t="s">
        <v>7198</v>
      </c>
      <c r="B3980" s="6" t="s">
        <v>52</v>
      </c>
      <c r="E3980" s="6" t="s">
        <v>52</v>
      </c>
      <c r="F3980" s="6" t="s">
        <v>52</v>
      </c>
      <c r="H3980" s="6" t="s">
        <v>52</v>
      </c>
      <c r="I3980" s="6" t="s">
        <v>52</v>
      </c>
    </row>
    <row r="3981" spans="1:9" ht="15.6" x14ac:dyDescent="0.3">
      <c r="A3981" s="3" t="s">
        <v>7199</v>
      </c>
      <c r="B3981" s="6" t="s">
        <v>52</v>
      </c>
      <c r="E3981" s="6" t="s">
        <v>52</v>
      </c>
      <c r="F3981" s="6" t="s">
        <v>52</v>
      </c>
      <c r="H3981" s="6" t="s">
        <v>52</v>
      </c>
      <c r="I3981" s="6" t="s">
        <v>52</v>
      </c>
    </row>
    <row r="3982" spans="1:9" ht="15.6" x14ac:dyDescent="0.3">
      <c r="A3982" s="3" t="s">
        <v>7200</v>
      </c>
      <c r="B3982" s="6" t="s">
        <v>52</v>
      </c>
      <c r="E3982" s="6" t="s">
        <v>52</v>
      </c>
      <c r="F3982" s="6" t="s">
        <v>52</v>
      </c>
      <c r="H3982" s="6" t="s">
        <v>52</v>
      </c>
      <c r="I3982" s="6" t="s">
        <v>52</v>
      </c>
    </row>
    <row r="3983" spans="1:9" ht="15.6" x14ac:dyDescent="0.3">
      <c r="A3983" s="3" t="s">
        <v>7201</v>
      </c>
      <c r="B3983" s="6" t="s">
        <v>52</v>
      </c>
      <c r="E3983" s="6" t="s">
        <v>52</v>
      </c>
      <c r="F3983" s="6" t="s">
        <v>52</v>
      </c>
      <c r="H3983" s="6" t="s">
        <v>52</v>
      </c>
      <c r="I3983" s="6" t="s">
        <v>52</v>
      </c>
    </row>
    <row r="3984" spans="1:9" ht="15.6" x14ac:dyDescent="0.3">
      <c r="A3984" s="3" t="s">
        <v>7202</v>
      </c>
    </row>
    <row r="3985" spans="1:8" ht="15.6" x14ac:dyDescent="0.3">
      <c r="A3985" s="3" t="s">
        <v>7203</v>
      </c>
      <c r="B3985" s="6" t="s">
        <v>52</v>
      </c>
      <c r="E3985" s="6" t="s">
        <v>52</v>
      </c>
      <c r="F3985" s="6" t="s">
        <v>52</v>
      </c>
      <c r="H3985" s="6" t="s">
        <v>52</v>
      </c>
    </row>
    <row r="3986" spans="1:8" ht="15.6" x14ac:dyDescent="0.3">
      <c r="A3986" s="3" t="s">
        <v>7204</v>
      </c>
      <c r="B3986" s="6" t="s">
        <v>52</v>
      </c>
      <c r="E3986" s="6" t="s">
        <v>52</v>
      </c>
      <c r="F3986" s="6" t="s">
        <v>52</v>
      </c>
      <c r="H3986" s="6" t="s">
        <v>52</v>
      </c>
    </row>
    <row r="3987" spans="1:8" ht="15.6" x14ac:dyDescent="0.3">
      <c r="A3987" s="3" t="s">
        <v>7205</v>
      </c>
    </row>
    <row r="3988" spans="1:8" ht="15.6" x14ac:dyDescent="0.3">
      <c r="A3988" s="3" t="s">
        <v>7206</v>
      </c>
      <c r="E3988" s="6" t="s">
        <v>52</v>
      </c>
      <c r="F3988" s="6" t="s">
        <v>52</v>
      </c>
      <c r="H3988" s="6" t="s">
        <v>52</v>
      </c>
    </row>
    <row r="3989" spans="1:8" ht="15.6" x14ac:dyDescent="0.3">
      <c r="A3989" s="3" t="s">
        <v>7207</v>
      </c>
      <c r="B3989" s="6" t="s">
        <v>52</v>
      </c>
      <c r="E3989" s="6" t="s">
        <v>52</v>
      </c>
      <c r="H3989" s="6" t="s">
        <v>52</v>
      </c>
    </row>
    <row r="3990" spans="1:8" ht="15.6" x14ac:dyDescent="0.3">
      <c r="A3990" s="3" t="s">
        <v>7208</v>
      </c>
      <c r="B3990" s="6" t="s">
        <v>52</v>
      </c>
      <c r="E3990" s="6" t="s">
        <v>52</v>
      </c>
      <c r="F3990" s="6" t="s">
        <v>52</v>
      </c>
    </row>
    <row r="3991" spans="1:8" ht="15.6" x14ac:dyDescent="0.3">
      <c r="A3991" s="3" t="s">
        <v>7209</v>
      </c>
      <c r="B3991" s="6" t="s">
        <v>52</v>
      </c>
      <c r="E3991" s="6" t="s">
        <v>52</v>
      </c>
      <c r="H3991" s="6" t="s">
        <v>52</v>
      </c>
    </row>
    <row r="3992" spans="1:8" ht="15.6" x14ac:dyDescent="0.3">
      <c r="A3992" s="3" t="s">
        <v>7210</v>
      </c>
      <c r="E3992" s="6" t="s">
        <v>52</v>
      </c>
      <c r="H3992" s="6" t="s">
        <v>52</v>
      </c>
    </row>
    <row r="3993" spans="1:8" ht="15.6" x14ac:dyDescent="0.3">
      <c r="A3993" s="3" t="s">
        <v>7211</v>
      </c>
      <c r="E3993" s="6" t="s">
        <v>52</v>
      </c>
      <c r="H3993" s="6" t="s">
        <v>52</v>
      </c>
    </row>
    <row r="3994" spans="1:8" ht="15.6" x14ac:dyDescent="0.3">
      <c r="A3994" s="3" t="s">
        <v>7212</v>
      </c>
      <c r="E3994" s="6" t="s">
        <v>52</v>
      </c>
      <c r="H3994" s="6" t="s">
        <v>52</v>
      </c>
    </row>
    <row r="3995" spans="1:8" ht="15.6" x14ac:dyDescent="0.3">
      <c r="A3995" s="3" t="s">
        <v>7213</v>
      </c>
      <c r="E3995" s="6" t="s">
        <v>52</v>
      </c>
      <c r="F3995" s="6" t="s">
        <v>52</v>
      </c>
      <c r="H3995" s="6" t="s">
        <v>52</v>
      </c>
    </row>
    <row r="3996" spans="1:8" ht="15.6" x14ac:dyDescent="0.3">
      <c r="A3996" s="3" t="s">
        <v>7214</v>
      </c>
      <c r="E3996" s="6" t="s">
        <v>52</v>
      </c>
      <c r="H3996" s="6" t="s">
        <v>52</v>
      </c>
    </row>
    <row r="3997" spans="1:8" ht="15.6" x14ac:dyDescent="0.3">
      <c r="A3997" s="3" t="s">
        <v>7215</v>
      </c>
      <c r="E3997" s="6" t="s">
        <v>52</v>
      </c>
      <c r="H3997" s="6" t="s">
        <v>52</v>
      </c>
    </row>
    <row r="3998" spans="1:8" ht="15.6" x14ac:dyDescent="0.3">
      <c r="A3998" s="3" t="s">
        <v>7216</v>
      </c>
      <c r="E3998" s="6" t="s">
        <v>52</v>
      </c>
      <c r="H3998" s="6" t="s">
        <v>52</v>
      </c>
    </row>
    <row r="3999" spans="1:8" ht="15.6" x14ac:dyDescent="0.3">
      <c r="A3999" s="3" t="s">
        <v>7217</v>
      </c>
      <c r="E3999" s="6" t="s">
        <v>52</v>
      </c>
      <c r="F3999" s="6" t="s">
        <v>52</v>
      </c>
      <c r="H3999" s="6" t="s">
        <v>52</v>
      </c>
    </row>
    <row r="4000" spans="1:8" ht="15.6" x14ac:dyDescent="0.3">
      <c r="A4000" s="3" t="s">
        <v>7218</v>
      </c>
      <c r="E4000" s="6" t="s">
        <v>52</v>
      </c>
      <c r="H4000" s="6" t="s">
        <v>52</v>
      </c>
    </row>
    <row r="4001" spans="1:9" ht="15.6" x14ac:dyDescent="0.3">
      <c r="A4001" s="3" t="s">
        <v>7219</v>
      </c>
      <c r="B4001" s="6" t="s">
        <v>52</v>
      </c>
      <c r="E4001" s="6" t="s">
        <v>52</v>
      </c>
      <c r="F4001" s="6" t="s">
        <v>52</v>
      </c>
      <c r="H4001" s="6" t="s">
        <v>52</v>
      </c>
    </row>
    <row r="4002" spans="1:9" ht="15.6" x14ac:dyDescent="0.3">
      <c r="A4002" s="3" t="s">
        <v>7220</v>
      </c>
      <c r="E4002" s="6" t="s">
        <v>52</v>
      </c>
      <c r="H4002" s="6" t="s">
        <v>52</v>
      </c>
    </row>
    <row r="4003" spans="1:9" ht="15.6" x14ac:dyDescent="0.3">
      <c r="A4003" s="3" t="s">
        <v>7221</v>
      </c>
      <c r="B4003" s="6" t="s">
        <v>52</v>
      </c>
      <c r="E4003" s="6" t="s">
        <v>52</v>
      </c>
      <c r="F4003" s="6" t="s">
        <v>52</v>
      </c>
      <c r="H4003" s="6" t="s">
        <v>52</v>
      </c>
    </row>
    <row r="4004" spans="1:9" ht="15.6" x14ac:dyDescent="0.3">
      <c r="A4004" s="3" t="s">
        <v>7222</v>
      </c>
      <c r="E4004" s="6" t="s">
        <v>52</v>
      </c>
      <c r="F4004" s="6" t="s">
        <v>52</v>
      </c>
      <c r="H4004" s="6" t="s">
        <v>52</v>
      </c>
    </row>
    <row r="4005" spans="1:9" ht="15.6" x14ac:dyDescent="0.3">
      <c r="A4005" s="3" t="s">
        <v>7223</v>
      </c>
      <c r="E4005" s="6" t="s">
        <v>52</v>
      </c>
      <c r="H4005" s="6" t="s">
        <v>52</v>
      </c>
    </row>
    <row r="4006" spans="1:9" ht="15.6" x14ac:dyDescent="0.3">
      <c r="A4006" s="3" t="s">
        <v>7224</v>
      </c>
      <c r="E4006" s="6" t="s">
        <v>52</v>
      </c>
    </row>
    <row r="4007" spans="1:9" ht="15.6" x14ac:dyDescent="0.3">
      <c r="A4007" s="3" t="s">
        <v>7225</v>
      </c>
    </row>
    <row r="4008" spans="1:9" ht="15.6" x14ac:dyDescent="0.3">
      <c r="A4008" s="3" t="s">
        <v>7226</v>
      </c>
      <c r="E4008" s="6" t="s">
        <v>52</v>
      </c>
    </row>
    <row r="4009" spans="1:9" ht="15.6" x14ac:dyDescent="0.3">
      <c r="A4009" s="3" t="s">
        <v>7227</v>
      </c>
      <c r="E4009" s="6" t="s">
        <v>52</v>
      </c>
      <c r="H4009" s="6" t="s">
        <v>52</v>
      </c>
    </row>
    <row r="4010" spans="1:9" ht="15.6" x14ac:dyDescent="0.3">
      <c r="A4010" s="3" t="s">
        <v>7228</v>
      </c>
      <c r="E4010" s="6" t="s">
        <v>52</v>
      </c>
      <c r="H4010" s="6" t="s">
        <v>52</v>
      </c>
    </row>
    <row r="4011" spans="1:9" ht="15.6" x14ac:dyDescent="0.3">
      <c r="A4011" s="3" t="s">
        <v>7229</v>
      </c>
    </row>
    <row r="4012" spans="1:9" ht="15.6" x14ac:dyDescent="0.3">
      <c r="A4012" s="3" t="s">
        <v>7230</v>
      </c>
      <c r="E4012" s="6" t="s">
        <v>52</v>
      </c>
      <c r="H4012" s="6" t="s">
        <v>52</v>
      </c>
    </row>
    <row r="4013" spans="1:9" ht="15.6" x14ac:dyDescent="0.3">
      <c r="A4013" s="3" t="s">
        <v>7231</v>
      </c>
      <c r="E4013" s="6" t="s">
        <v>52</v>
      </c>
      <c r="F4013" s="6" t="s">
        <v>52</v>
      </c>
      <c r="H4013" s="6" t="s">
        <v>52</v>
      </c>
    </row>
    <row r="4014" spans="1:9" ht="15.6" x14ac:dyDescent="0.3">
      <c r="A4014" s="3" t="s">
        <v>7232</v>
      </c>
      <c r="E4014" s="6" t="s">
        <v>52</v>
      </c>
      <c r="H4014" s="6" t="s">
        <v>52</v>
      </c>
      <c r="I4014" s="6" t="s">
        <v>52</v>
      </c>
    </row>
    <row r="4015" spans="1:9" ht="15.6" x14ac:dyDescent="0.3">
      <c r="A4015" s="3" t="s">
        <v>7233</v>
      </c>
    </row>
    <row r="4016" spans="1:9" ht="15.6" x14ac:dyDescent="0.3">
      <c r="A4016" s="3" t="s">
        <v>7234</v>
      </c>
      <c r="E4016" s="6" t="s">
        <v>52</v>
      </c>
      <c r="H4016" s="6" t="s">
        <v>52</v>
      </c>
    </row>
    <row r="4017" spans="1:8" ht="15.6" x14ac:dyDescent="0.3">
      <c r="A4017" s="3" t="s">
        <v>7235</v>
      </c>
      <c r="E4017" s="6" t="s">
        <v>52</v>
      </c>
      <c r="H4017" s="6" t="s">
        <v>52</v>
      </c>
    </row>
    <row r="4018" spans="1:8" ht="15.6" x14ac:dyDescent="0.3">
      <c r="A4018" s="3" t="s">
        <v>7236</v>
      </c>
      <c r="E4018" s="6" t="s">
        <v>52</v>
      </c>
    </row>
    <row r="4019" spans="1:8" ht="15.6" x14ac:dyDescent="0.3">
      <c r="A4019" s="3" t="s">
        <v>7237</v>
      </c>
    </row>
    <row r="4020" spans="1:8" ht="15.6" x14ac:dyDescent="0.3">
      <c r="A4020" s="3" t="s">
        <v>7238</v>
      </c>
      <c r="E4020" s="6" t="s">
        <v>52</v>
      </c>
      <c r="H4020" s="6" t="s">
        <v>52</v>
      </c>
    </row>
    <row r="4021" spans="1:8" ht="15.6" x14ac:dyDescent="0.3">
      <c r="A4021" s="3" t="s">
        <v>7239</v>
      </c>
    </row>
    <row r="4022" spans="1:8" ht="15.6" x14ac:dyDescent="0.3">
      <c r="A4022" s="3" t="s">
        <v>7240</v>
      </c>
      <c r="E4022" s="6" t="s">
        <v>52</v>
      </c>
    </row>
    <row r="4023" spans="1:8" ht="15.6" x14ac:dyDescent="0.3">
      <c r="A4023" s="3" t="s">
        <v>7241</v>
      </c>
      <c r="E4023" s="6" t="s">
        <v>52</v>
      </c>
    </row>
    <row r="4024" spans="1:8" ht="15.6" x14ac:dyDescent="0.3">
      <c r="A4024" s="3" t="s">
        <v>7242</v>
      </c>
      <c r="E4024" s="6" t="s">
        <v>52</v>
      </c>
    </row>
    <row r="4025" spans="1:8" ht="15.6" x14ac:dyDescent="0.3">
      <c r="A4025" s="3" t="s">
        <v>7243</v>
      </c>
    </row>
    <row r="4026" spans="1:8" ht="15.6" x14ac:dyDescent="0.3">
      <c r="A4026" s="3" t="s">
        <v>7244</v>
      </c>
    </row>
    <row r="4027" spans="1:8" ht="15.6" x14ac:dyDescent="0.3">
      <c r="A4027" s="3" t="s">
        <v>7245</v>
      </c>
    </row>
    <row r="4028" spans="1:8" ht="15.6" x14ac:dyDescent="0.3">
      <c r="A4028" s="3" t="s">
        <v>7246</v>
      </c>
    </row>
    <row r="4029" spans="1:8" ht="15.6" x14ac:dyDescent="0.3">
      <c r="A4029" s="3" t="s">
        <v>7247</v>
      </c>
    </row>
    <row r="4030" spans="1:8" ht="15.6" x14ac:dyDescent="0.3">
      <c r="A4030" s="3" t="s">
        <v>7248</v>
      </c>
    </row>
    <row r="4031" spans="1:8" ht="15.6" x14ac:dyDescent="0.3">
      <c r="A4031" s="3" t="s">
        <v>7249</v>
      </c>
    </row>
    <row r="4032" spans="1:8" ht="15.6" x14ac:dyDescent="0.3">
      <c r="A4032" s="3" t="s">
        <v>7250</v>
      </c>
    </row>
    <row r="4033" spans="1:8" ht="15.6" x14ac:dyDescent="0.3">
      <c r="A4033" s="3" t="s">
        <v>7251</v>
      </c>
    </row>
    <row r="4034" spans="1:8" ht="15.6" x14ac:dyDescent="0.3">
      <c r="A4034" s="3" t="s">
        <v>7252</v>
      </c>
    </row>
    <row r="4035" spans="1:8" ht="15.6" x14ac:dyDescent="0.3">
      <c r="A4035" s="3" t="s">
        <v>7253</v>
      </c>
    </row>
    <row r="4036" spans="1:8" ht="15.6" x14ac:dyDescent="0.3">
      <c r="A4036" s="3" t="s">
        <v>7254</v>
      </c>
    </row>
    <row r="4037" spans="1:8" ht="15.6" x14ac:dyDescent="0.3">
      <c r="A4037" s="3" t="s">
        <v>7255</v>
      </c>
    </row>
    <row r="4038" spans="1:8" ht="15.6" x14ac:dyDescent="0.3">
      <c r="A4038" s="3" t="s">
        <v>7256</v>
      </c>
    </row>
    <row r="4039" spans="1:8" ht="15.6" x14ac:dyDescent="0.3">
      <c r="A4039" s="3" t="s">
        <v>7257</v>
      </c>
    </row>
    <row r="4040" spans="1:8" ht="15.6" x14ac:dyDescent="0.3">
      <c r="A4040" s="3" t="s">
        <v>7258</v>
      </c>
      <c r="E4040" s="6" t="s">
        <v>52</v>
      </c>
      <c r="H4040" s="6" t="s">
        <v>52</v>
      </c>
    </row>
    <row r="4041" spans="1:8" ht="15.6" x14ac:dyDescent="0.3">
      <c r="A4041" s="3" t="s">
        <v>7259</v>
      </c>
      <c r="E4041" s="6" t="s">
        <v>52</v>
      </c>
      <c r="H4041" s="6" t="s">
        <v>52</v>
      </c>
    </row>
    <row r="4042" spans="1:8" ht="15.6" x14ac:dyDescent="0.3">
      <c r="A4042" s="3" t="s">
        <v>7260</v>
      </c>
      <c r="E4042" s="6" t="s">
        <v>52</v>
      </c>
      <c r="H4042" s="6" t="s">
        <v>52</v>
      </c>
    </row>
    <row r="4043" spans="1:8" ht="15.6" x14ac:dyDescent="0.3">
      <c r="A4043" s="3" t="s">
        <v>7261</v>
      </c>
      <c r="E4043" s="6" t="s">
        <v>52</v>
      </c>
      <c r="H4043" s="6" t="s">
        <v>52</v>
      </c>
    </row>
    <row r="4044" spans="1:8" ht="15.6" x14ac:dyDescent="0.3">
      <c r="A4044" s="3" t="s">
        <v>7262</v>
      </c>
    </row>
    <row r="4045" spans="1:8" ht="15.6" x14ac:dyDescent="0.3">
      <c r="A4045" s="3" t="s">
        <v>7263</v>
      </c>
    </row>
    <row r="4046" spans="1:8" ht="15.6" x14ac:dyDescent="0.3">
      <c r="A4046" s="3" t="s">
        <v>7264</v>
      </c>
    </row>
    <row r="4047" spans="1:8" ht="15.6" x14ac:dyDescent="0.3">
      <c r="A4047" s="3" t="s">
        <v>7265</v>
      </c>
    </row>
    <row r="4048" spans="1:8" ht="15.6" x14ac:dyDescent="0.3">
      <c r="A4048" s="3" t="s">
        <v>7266</v>
      </c>
    </row>
    <row r="4049" spans="1:5" ht="15.6" x14ac:dyDescent="0.3">
      <c r="A4049" s="3" t="s">
        <v>7267</v>
      </c>
    </row>
    <row r="4050" spans="1:5" ht="15.6" x14ac:dyDescent="0.3">
      <c r="A4050" s="3" t="s">
        <v>7268</v>
      </c>
    </row>
    <row r="4051" spans="1:5" ht="15.6" x14ac:dyDescent="0.3">
      <c r="A4051" s="3" t="s">
        <v>7269</v>
      </c>
    </row>
    <row r="4052" spans="1:5" ht="15.6" x14ac:dyDescent="0.3">
      <c r="A4052" s="3" t="s">
        <v>7270</v>
      </c>
      <c r="E4052" s="6" t="s">
        <v>7271</v>
      </c>
    </row>
    <row r="4053" spans="1:5" ht="15.6" x14ac:dyDescent="0.3">
      <c r="A4053" s="3" t="s">
        <v>7272</v>
      </c>
    </row>
    <row r="4054" spans="1:5" ht="15.6" x14ac:dyDescent="0.3">
      <c r="A4054" s="3" t="s">
        <v>7273</v>
      </c>
    </row>
    <row r="4055" spans="1:5" ht="15.6" x14ac:dyDescent="0.3">
      <c r="A4055" s="3" t="s">
        <v>7274</v>
      </c>
    </row>
    <row r="4056" spans="1:5" ht="15.6" x14ac:dyDescent="0.3">
      <c r="A4056" s="3" t="s">
        <v>7275</v>
      </c>
    </row>
    <row r="4057" spans="1:5" ht="15.6" x14ac:dyDescent="0.3">
      <c r="A4057" s="3" t="s">
        <v>7276</v>
      </c>
    </row>
    <row r="4058" spans="1:5" ht="15.6" x14ac:dyDescent="0.3">
      <c r="A4058" s="3" t="s">
        <v>7277</v>
      </c>
    </row>
    <row r="4059" spans="1:5" ht="15.6" x14ac:dyDescent="0.3">
      <c r="A4059" s="3" t="s">
        <v>7278</v>
      </c>
    </row>
    <row r="4060" spans="1:5" ht="15.6" x14ac:dyDescent="0.3">
      <c r="A4060" s="3" t="s">
        <v>7279</v>
      </c>
    </row>
    <row r="4061" spans="1:5" ht="15.6" x14ac:dyDescent="0.3">
      <c r="A4061" s="3" t="s">
        <v>7280</v>
      </c>
    </row>
    <row r="4062" spans="1:5" ht="15.6" x14ac:dyDescent="0.3">
      <c r="A4062" s="3" t="s">
        <v>7281</v>
      </c>
    </row>
    <row r="4063" spans="1:5" ht="15.6" x14ac:dyDescent="0.3">
      <c r="A4063" s="3" t="s">
        <v>7282</v>
      </c>
    </row>
    <row r="4064" spans="1:5" ht="15.6" x14ac:dyDescent="0.3">
      <c r="A4064" s="3" t="s">
        <v>7283</v>
      </c>
    </row>
    <row r="4065" spans="1:8" ht="15.6" x14ac:dyDescent="0.3">
      <c r="A4065" s="3" t="s">
        <v>7284</v>
      </c>
    </row>
    <row r="4066" spans="1:8" ht="15.6" x14ac:dyDescent="0.3">
      <c r="A4066" s="3" t="s">
        <v>7285</v>
      </c>
    </row>
    <row r="4067" spans="1:8" ht="15.6" x14ac:dyDescent="0.3">
      <c r="A4067" s="3" t="s">
        <v>7286</v>
      </c>
    </row>
    <row r="4068" spans="1:8" ht="15.6" x14ac:dyDescent="0.3">
      <c r="A4068" s="3" t="s">
        <v>7287</v>
      </c>
    </row>
    <row r="4069" spans="1:8" ht="15.6" x14ac:dyDescent="0.3">
      <c r="A4069" s="3" t="s">
        <v>7288</v>
      </c>
    </row>
    <row r="4070" spans="1:8" ht="15.6" x14ac:dyDescent="0.3">
      <c r="A4070" s="3" t="s">
        <v>7289</v>
      </c>
    </row>
    <row r="4071" spans="1:8" ht="15.6" x14ac:dyDescent="0.3">
      <c r="A4071" s="3" t="s">
        <v>7290</v>
      </c>
    </row>
    <row r="4072" spans="1:8" ht="15.6" x14ac:dyDescent="0.3">
      <c r="A4072" s="3" t="s">
        <v>7291</v>
      </c>
    </row>
    <row r="4073" spans="1:8" ht="15.6" x14ac:dyDescent="0.3">
      <c r="A4073" s="3" t="s">
        <v>7292</v>
      </c>
    </row>
    <row r="4074" spans="1:8" ht="15.6" x14ac:dyDescent="0.3">
      <c r="A4074" s="3" t="s">
        <v>7293</v>
      </c>
    </row>
    <row r="4075" spans="1:8" ht="15.6" x14ac:dyDescent="0.3">
      <c r="A4075" s="3" t="s">
        <v>7294</v>
      </c>
    </row>
    <row r="4076" spans="1:8" ht="15.6" x14ac:dyDescent="0.3">
      <c r="A4076" s="3" t="s">
        <v>7295</v>
      </c>
    </row>
    <row r="4077" spans="1:8" ht="15.6" x14ac:dyDescent="0.3">
      <c r="A4077" s="3" t="s">
        <v>7296</v>
      </c>
    </row>
    <row r="4078" spans="1:8" ht="15.6" x14ac:dyDescent="0.3">
      <c r="A4078" s="3" t="s">
        <v>7297</v>
      </c>
      <c r="E4078" s="6" t="s">
        <v>7298</v>
      </c>
      <c r="F4078" s="6" t="s">
        <v>52</v>
      </c>
      <c r="H4078" s="6" t="s">
        <v>52</v>
      </c>
    </row>
    <row r="4079" spans="1:8" ht="15.6" x14ac:dyDescent="0.3">
      <c r="A4079" s="3" t="s">
        <v>7299</v>
      </c>
      <c r="E4079" s="6" t="s">
        <v>52</v>
      </c>
      <c r="H4079" s="6" t="s">
        <v>52</v>
      </c>
    </row>
    <row r="4080" spans="1:8" ht="15.6" x14ac:dyDescent="0.3">
      <c r="A4080" s="3" t="s">
        <v>7300</v>
      </c>
      <c r="E4080" s="6" t="s">
        <v>52</v>
      </c>
      <c r="H4080" s="6" t="s">
        <v>52</v>
      </c>
    </row>
    <row r="4081" spans="1:8" ht="15.6" x14ac:dyDescent="0.3">
      <c r="A4081" s="3" t="s">
        <v>7301</v>
      </c>
      <c r="E4081" s="6" t="s">
        <v>52</v>
      </c>
      <c r="H4081" s="6" t="s">
        <v>52</v>
      </c>
    </row>
    <row r="4082" spans="1:8" ht="15.6" x14ac:dyDescent="0.3">
      <c r="A4082" s="3" t="s">
        <v>7302</v>
      </c>
      <c r="E4082" s="6" t="s">
        <v>52</v>
      </c>
      <c r="F4082" s="6" t="s">
        <v>52</v>
      </c>
      <c r="H4082" s="6" t="s">
        <v>52</v>
      </c>
    </row>
    <row r="4083" spans="1:8" ht="15.6" x14ac:dyDescent="0.3">
      <c r="A4083" s="3" t="s">
        <v>7303</v>
      </c>
      <c r="E4083" s="6" t="s">
        <v>52</v>
      </c>
      <c r="F4083" s="6" t="s">
        <v>52</v>
      </c>
      <c r="H4083" s="6" t="s">
        <v>52</v>
      </c>
    </row>
    <row r="4084" spans="1:8" ht="15.6" x14ac:dyDescent="0.3">
      <c r="A4084" s="3" t="s">
        <v>7304</v>
      </c>
      <c r="E4084" s="6" t="s">
        <v>7305</v>
      </c>
      <c r="H4084" s="6" t="s">
        <v>52</v>
      </c>
    </row>
    <row r="4085" spans="1:8" ht="15.6" x14ac:dyDescent="0.3">
      <c r="A4085" s="3" t="s">
        <v>7306</v>
      </c>
      <c r="E4085" s="6" t="s">
        <v>7307</v>
      </c>
      <c r="F4085" s="6" t="s">
        <v>52</v>
      </c>
      <c r="H4085" s="6" t="s">
        <v>52</v>
      </c>
    </row>
    <row r="4086" spans="1:8" ht="15.6" x14ac:dyDescent="0.3">
      <c r="A4086" s="3" t="s">
        <v>7308</v>
      </c>
      <c r="E4086" s="6" t="s">
        <v>7309</v>
      </c>
      <c r="F4086" s="6" t="s">
        <v>52</v>
      </c>
      <c r="H4086" s="6" t="s">
        <v>52</v>
      </c>
    </row>
    <row r="4087" spans="1:8" ht="15.6" x14ac:dyDescent="0.3">
      <c r="A4087" s="3" t="s">
        <v>7310</v>
      </c>
      <c r="E4087" s="6" t="s">
        <v>52</v>
      </c>
      <c r="F4087" s="6" t="s">
        <v>52</v>
      </c>
    </row>
    <row r="4088" spans="1:8" ht="15.6" x14ac:dyDescent="0.3">
      <c r="A4088" s="3" t="s">
        <v>7311</v>
      </c>
      <c r="E4088" s="6" t="s">
        <v>52</v>
      </c>
      <c r="F4088" s="6" t="s">
        <v>52</v>
      </c>
      <c r="H4088" s="6" t="s">
        <v>52</v>
      </c>
    </row>
    <row r="4089" spans="1:8" ht="15.6" x14ac:dyDescent="0.3">
      <c r="A4089" s="3" t="s">
        <v>7312</v>
      </c>
      <c r="E4089" s="6" t="s">
        <v>52</v>
      </c>
      <c r="F4089" s="6" t="s">
        <v>52</v>
      </c>
      <c r="H4089" s="6" t="s">
        <v>52</v>
      </c>
    </row>
    <row r="4090" spans="1:8" ht="15.6" x14ac:dyDescent="0.3">
      <c r="A4090" s="3" t="s">
        <v>7313</v>
      </c>
      <c r="E4090" s="6" t="s">
        <v>52</v>
      </c>
      <c r="H4090" s="6" t="s">
        <v>52</v>
      </c>
    </row>
    <row r="4091" spans="1:8" ht="15.6" x14ac:dyDescent="0.3">
      <c r="A4091" s="3" t="s">
        <v>7314</v>
      </c>
      <c r="E4091" s="6" t="s">
        <v>7307</v>
      </c>
      <c r="F4091" s="6" t="s">
        <v>52</v>
      </c>
      <c r="H4091" s="6" t="s">
        <v>52</v>
      </c>
    </row>
    <row r="4092" spans="1:8" ht="15.6" x14ac:dyDescent="0.3">
      <c r="A4092" s="3" t="s">
        <v>7315</v>
      </c>
      <c r="E4092" s="6" t="s">
        <v>7316</v>
      </c>
      <c r="F4092" s="6" t="s">
        <v>52</v>
      </c>
    </row>
    <row r="4093" spans="1:8" ht="15.6" x14ac:dyDescent="0.3">
      <c r="A4093" s="3" t="s">
        <v>7317</v>
      </c>
      <c r="E4093" s="6" t="s">
        <v>7318</v>
      </c>
      <c r="F4093" s="6" t="s">
        <v>52</v>
      </c>
      <c r="H4093" s="6" t="s">
        <v>52</v>
      </c>
    </row>
    <row r="4094" spans="1:8" ht="15.6" x14ac:dyDescent="0.3">
      <c r="A4094" s="3" t="s">
        <v>7319</v>
      </c>
      <c r="E4094" s="6" t="s">
        <v>52</v>
      </c>
      <c r="F4094" s="6" t="s">
        <v>52</v>
      </c>
      <c r="H4094" s="6" t="s">
        <v>52</v>
      </c>
    </row>
    <row r="4095" spans="1:8" ht="15.6" x14ac:dyDescent="0.3">
      <c r="A4095" s="3" t="s">
        <v>7320</v>
      </c>
      <c r="E4095" s="6" t="s">
        <v>7321</v>
      </c>
      <c r="F4095" s="6" t="s">
        <v>52</v>
      </c>
      <c r="H4095" s="6" t="s">
        <v>52</v>
      </c>
    </row>
    <row r="4096" spans="1:8" ht="15.6" x14ac:dyDescent="0.3">
      <c r="A4096" s="3" t="s">
        <v>7322</v>
      </c>
      <c r="E4096" s="6" t="s">
        <v>7323</v>
      </c>
      <c r="F4096" s="6" t="s">
        <v>52</v>
      </c>
    </row>
    <row r="4097" spans="1:8" ht="15.6" x14ac:dyDescent="0.3">
      <c r="A4097" s="3" t="s">
        <v>7324</v>
      </c>
      <c r="E4097" s="6" t="s">
        <v>52</v>
      </c>
      <c r="H4097" s="6" t="s">
        <v>52</v>
      </c>
    </row>
    <row r="4098" spans="1:8" ht="15.6" x14ac:dyDescent="0.3">
      <c r="A4098" s="3" t="s">
        <v>7325</v>
      </c>
      <c r="E4098" s="6" t="s">
        <v>52</v>
      </c>
      <c r="F4098" s="6" t="s">
        <v>52</v>
      </c>
      <c r="H4098" s="6" t="s">
        <v>52</v>
      </c>
    </row>
    <row r="4099" spans="1:8" ht="15.6" x14ac:dyDescent="0.3">
      <c r="A4099" s="3" t="s">
        <v>7326</v>
      </c>
      <c r="E4099" s="6" t="s">
        <v>7327</v>
      </c>
      <c r="F4099" s="6" t="s">
        <v>52</v>
      </c>
      <c r="H4099" s="6" t="s">
        <v>52</v>
      </c>
    </row>
    <row r="4100" spans="1:8" ht="15.6" x14ac:dyDescent="0.3">
      <c r="A4100" s="3" t="s">
        <v>7328</v>
      </c>
      <c r="E4100" s="6" t="s">
        <v>52</v>
      </c>
      <c r="F4100" s="6" t="s">
        <v>52</v>
      </c>
      <c r="H4100" s="6" t="s">
        <v>52</v>
      </c>
    </row>
    <row r="4101" spans="1:8" ht="15.6" x14ac:dyDescent="0.3">
      <c r="A4101" s="3" t="s">
        <v>7329</v>
      </c>
      <c r="E4101" s="5" t="s">
        <v>7330</v>
      </c>
      <c r="F4101" s="6" t="s">
        <v>52</v>
      </c>
      <c r="H4101" s="6" t="s">
        <v>52</v>
      </c>
    </row>
    <row r="4102" spans="1:8" ht="15.6" x14ac:dyDescent="0.3">
      <c r="A4102" s="3" t="s">
        <v>7331</v>
      </c>
      <c r="E4102" s="6" t="s">
        <v>7332</v>
      </c>
      <c r="F4102" s="6" t="s">
        <v>52</v>
      </c>
      <c r="H4102" s="6" t="s">
        <v>52</v>
      </c>
    </row>
    <row r="4103" spans="1:8" ht="15.6" x14ac:dyDescent="0.3">
      <c r="A4103" s="3" t="s">
        <v>7333</v>
      </c>
    </row>
    <row r="4104" spans="1:8" ht="15.6" x14ac:dyDescent="0.3">
      <c r="A4104" s="3" t="s">
        <v>7334</v>
      </c>
      <c r="E4104" s="6" t="s">
        <v>52</v>
      </c>
      <c r="F4104" s="6" t="s">
        <v>52</v>
      </c>
      <c r="H4104" s="6" t="s">
        <v>52</v>
      </c>
    </row>
    <row r="4105" spans="1:8" ht="15.6" x14ac:dyDescent="0.3">
      <c r="A4105" s="3" t="s">
        <v>7335</v>
      </c>
      <c r="E4105" s="6" t="s">
        <v>7336</v>
      </c>
      <c r="F4105" s="6" t="s">
        <v>52</v>
      </c>
      <c r="H4105" s="6" t="s">
        <v>52</v>
      </c>
    </row>
    <row r="4106" spans="1:8" ht="15.6" x14ac:dyDescent="0.3">
      <c r="A4106" s="3" t="s">
        <v>7337</v>
      </c>
    </row>
    <row r="4107" spans="1:8" ht="15.6" x14ac:dyDescent="0.3">
      <c r="A4107" s="3" t="s">
        <v>7338</v>
      </c>
      <c r="E4107" s="6" t="s">
        <v>7339</v>
      </c>
      <c r="F4107" s="6" t="s">
        <v>52</v>
      </c>
      <c r="H4107" s="6" t="s">
        <v>52</v>
      </c>
    </row>
    <row r="4108" spans="1:8" ht="15.6" x14ac:dyDescent="0.3">
      <c r="A4108" s="3" t="s">
        <v>7340</v>
      </c>
      <c r="E4108" s="6" t="s">
        <v>52</v>
      </c>
      <c r="H4108" s="6" t="s">
        <v>52</v>
      </c>
    </row>
    <row r="4109" spans="1:8" ht="15.6" x14ac:dyDescent="0.3">
      <c r="A4109" s="3" t="s">
        <v>7341</v>
      </c>
      <c r="E4109" s="6" t="s">
        <v>52</v>
      </c>
      <c r="F4109" s="6" t="s">
        <v>52</v>
      </c>
    </row>
    <row r="4110" spans="1:8" ht="15.6" x14ac:dyDescent="0.3">
      <c r="A4110" s="3" t="s">
        <v>7342</v>
      </c>
      <c r="E4110" s="6" t="s">
        <v>52</v>
      </c>
      <c r="H4110" s="6" t="s">
        <v>52</v>
      </c>
    </row>
    <row r="4111" spans="1:8" ht="15.6" x14ac:dyDescent="0.3">
      <c r="A4111" s="3" t="s">
        <v>7343</v>
      </c>
      <c r="E4111" s="6" t="s">
        <v>7344</v>
      </c>
      <c r="H4111" s="6" t="s">
        <v>52</v>
      </c>
    </row>
    <row r="4112" spans="1:8" ht="15.6" x14ac:dyDescent="0.3">
      <c r="A4112" s="3" t="s">
        <v>7345</v>
      </c>
      <c r="E4112" s="6" t="s">
        <v>7346</v>
      </c>
      <c r="H4112" s="6" t="s">
        <v>52</v>
      </c>
    </row>
    <row r="4113" spans="1:8" ht="15.6" x14ac:dyDescent="0.3">
      <c r="A4113" s="3" t="s">
        <v>7347</v>
      </c>
      <c r="E4113" s="6" t="s">
        <v>7348</v>
      </c>
      <c r="H4113" s="6" t="s">
        <v>52</v>
      </c>
    </row>
    <row r="4114" spans="1:8" ht="15.6" x14ac:dyDescent="0.3">
      <c r="A4114" s="3" t="s">
        <v>7349</v>
      </c>
      <c r="E4114" s="6" t="s">
        <v>7350</v>
      </c>
      <c r="F4114" s="6" t="s">
        <v>52</v>
      </c>
      <c r="H4114" s="6" t="s">
        <v>52</v>
      </c>
    </row>
    <row r="4115" spans="1:8" ht="15.6" x14ac:dyDescent="0.3">
      <c r="A4115" s="3" t="s">
        <v>7351</v>
      </c>
      <c r="E4115" s="6" t="s">
        <v>7352</v>
      </c>
      <c r="H4115" s="6" t="s">
        <v>52</v>
      </c>
    </row>
    <row r="4116" spans="1:8" ht="15.6" x14ac:dyDescent="0.3">
      <c r="A4116" s="3" t="s">
        <v>7353</v>
      </c>
      <c r="E4116" s="6" t="s">
        <v>7354</v>
      </c>
      <c r="H4116" s="6" t="s">
        <v>52</v>
      </c>
    </row>
    <row r="4117" spans="1:8" ht="15.6" x14ac:dyDescent="0.3">
      <c r="A4117" s="3" t="s">
        <v>7355</v>
      </c>
      <c r="E4117" s="6" t="s">
        <v>7356</v>
      </c>
      <c r="H4117" s="6" t="s">
        <v>52</v>
      </c>
    </row>
    <row r="4118" spans="1:8" ht="15.6" x14ac:dyDescent="0.3">
      <c r="A4118" s="3" t="s">
        <v>7357</v>
      </c>
      <c r="E4118" s="6" t="s">
        <v>7358</v>
      </c>
      <c r="F4118" s="6" t="s">
        <v>52</v>
      </c>
      <c r="H4118" s="6" t="s">
        <v>52</v>
      </c>
    </row>
    <row r="4119" spans="1:8" ht="15.6" x14ac:dyDescent="0.3">
      <c r="A4119" s="3" t="s">
        <v>7359</v>
      </c>
      <c r="E4119" s="6" t="s">
        <v>7356</v>
      </c>
      <c r="H4119" s="6" t="s">
        <v>52</v>
      </c>
    </row>
    <row r="4120" spans="1:8" ht="15.6" x14ac:dyDescent="0.3">
      <c r="A4120" s="3" t="s">
        <v>7360</v>
      </c>
      <c r="E4120" s="6" t="s">
        <v>52</v>
      </c>
      <c r="F4120" s="6" t="s">
        <v>52</v>
      </c>
      <c r="H4120" s="6" t="s">
        <v>52</v>
      </c>
    </row>
    <row r="4121" spans="1:8" ht="15.6" x14ac:dyDescent="0.3">
      <c r="A4121" s="3" t="s">
        <v>7361</v>
      </c>
      <c r="E4121" s="6" t="s">
        <v>52</v>
      </c>
      <c r="H4121" s="6" t="s">
        <v>52</v>
      </c>
    </row>
    <row r="4122" spans="1:8" ht="15.6" x14ac:dyDescent="0.3">
      <c r="A4122" s="3" t="s">
        <v>7362</v>
      </c>
      <c r="E4122" s="6" t="s">
        <v>52</v>
      </c>
      <c r="F4122" s="6" t="s">
        <v>52</v>
      </c>
      <c r="H4122" s="6" t="s">
        <v>52</v>
      </c>
    </row>
    <row r="4123" spans="1:8" ht="15.6" x14ac:dyDescent="0.3">
      <c r="A4123" s="3" t="s">
        <v>7363</v>
      </c>
      <c r="E4123" s="6" t="s">
        <v>52</v>
      </c>
      <c r="F4123" s="6" t="s">
        <v>52</v>
      </c>
      <c r="H4123" s="6" t="s">
        <v>52</v>
      </c>
    </row>
    <row r="4124" spans="1:8" ht="15.6" x14ac:dyDescent="0.3">
      <c r="A4124" s="3" t="s">
        <v>7364</v>
      </c>
      <c r="E4124" s="6" t="s">
        <v>7365</v>
      </c>
      <c r="H4124" s="6" t="s">
        <v>52</v>
      </c>
    </row>
    <row r="4125" spans="1:8" ht="15.6" x14ac:dyDescent="0.3">
      <c r="A4125" s="3" t="s">
        <v>7366</v>
      </c>
      <c r="E4125" s="6" t="s">
        <v>52</v>
      </c>
    </row>
    <row r="4126" spans="1:8" ht="15.6" x14ac:dyDescent="0.3">
      <c r="A4126" s="3" t="s">
        <v>7367</v>
      </c>
    </row>
    <row r="4127" spans="1:8" ht="15.6" x14ac:dyDescent="0.3">
      <c r="A4127" s="3" t="s">
        <v>7368</v>
      </c>
      <c r="E4127" s="6" t="s">
        <v>7369</v>
      </c>
    </row>
    <row r="4128" spans="1:8" ht="15.6" x14ac:dyDescent="0.3">
      <c r="A4128" s="3" t="s">
        <v>7370</v>
      </c>
      <c r="E4128" s="6" t="s">
        <v>52</v>
      </c>
      <c r="H4128" s="6" t="s">
        <v>52</v>
      </c>
    </row>
    <row r="4129" spans="1:8" ht="15.6" x14ac:dyDescent="0.3">
      <c r="A4129" s="3" t="s">
        <v>7371</v>
      </c>
      <c r="E4129" s="5" t="s">
        <v>7372</v>
      </c>
      <c r="H4129" s="6" t="s">
        <v>52</v>
      </c>
    </row>
    <row r="4130" spans="1:8" ht="15.6" x14ac:dyDescent="0.3">
      <c r="A4130" s="3" t="s">
        <v>7373</v>
      </c>
    </row>
    <row r="4131" spans="1:8" ht="15.6" x14ac:dyDescent="0.3">
      <c r="A4131" s="3" t="s">
        <v>7374</v>
      </c>
      <c r="E4131" s="6" t="s">
        <v>7375</v>
      </c>
      <c r="H4131" s="6" t="s">
        <v>52</v>
      </c>
    </row>
    <row r="4132" spans="1:8" ht="15.6" x14ac:dyDescent="0.3">
      <c r="A4132" s="3" t="s">
        <v>7376</v>
      </c>
      <c r="E4132" s="6" t="s">
        <v>52</v>
      </c>
      <c r="F4132" s="6" t="s">
        <v>52</v>
      </c>
      <c r="H4132" s="6" t="s">
        <v>52</v>
      </c>
    </row>
    <row r="4133" spans="1:8" ht="15.6" x14ac:dyDescent="0.3">
      <c r="A4133" s="3" t="s">
        <v>7377</v>
      </c>
      <c r="E4133" s="6" t="s">
        <v>7378</v>
      </c>
      <c r="H4133" s="6" t="s">
        <v>52</v>
      </c>
    </row>
    <row r="4134" spans="1:8" ht="15.6" x14ac:dyDescent="0.3">
      <c r="A4134" s="3" t="s">
        <v>7379</v>
      </c>
    </row>
    <row r="4135" spans="1:8" ht="15.6" x14ac:dyDescent="0.3">
      <c r="A4135" s="3" t="s">
        <v>7380</v>
      </c>
      <c r="E4135" s="6" t="s">
        <v>52</v>
      </c>
      <c r="H4135" s="6" t="s">
        <v>52</v>
      </c>
    </row>
    <row r="4136" spans="1:8" ht="15.6" x14ac:dyDescent="0.3">
      <c r="A4136" s="3" t="s">
        <v>7381</v>
      </c>
      <c r="E4136" s="6" t="s">
        <v>52</v>
      </c>
      <c r="H4136" s="6" t="s">
        <v>52</v>
      </c>
    </row>
    <row r="4137" spans="1:8" ht="15.6" x14ac:dyDescent="0.3">
      <c r="A4137" s="3" t="s">
        <v>7382</v>
      </c>
      <c r="E4137" s="6" t="s">
        <v>7383</v>
      </c>
    </row>
    <row r="4138" spans="1:8" ht="15.6" x14ac:dyDescent="0.3">
      <c r="A4138" s="3" t="s">
        <v>7384</v>
      </c>
    </row>
    <row r="4139" spans="1:8" ht="15.6" x14ac:dyDescent="0.3">
      <c r="A4139" s="3" t="s">
        <v>7385</v>
      </c>
      <c r="E4139" s="6" t="s">
        <v>52</v>
      </c>
      <c r="H4139" s="6" t="s">
        <v>52</v>
      </c>
    </row>
    <row r="4140" spans="1:8" ht="15.6" x14ac:dyDescent="0.3">
      <c r="A4140" s="3" t="s">
        <v>7386</v>
      </c>
    </row>
    <row r="4141" spans="1:8" ht="15.6" x14ac:dyDescent="0.3">
      <c r="A4141" s="3" t="s">
        <v>7387</v>
      </c>
      <c r="E4141" s="6" t="s">
        <v>52</v>
      </c>
    </row>
    <row r="4142" spans="1:8" ht="15.6" x14ac:dyDescent="0.3">
      <c r="A4142" s="3" t="s">
        <v>7388</v>
      </c>
      <c r="E4142" s="6" t="s">
        <v>52</v>
      </c>
    </row>
    <row r="4143" spans="1:8" ht="15.6" x14ac:dyDescent="0.3">
      <c r="A4143" s="3" t="s">
        <v>7389</v>
      </c>
      <c r="E4143" s="6" t="s">
        <v>7390</v>
      </c>
    </row>
    <row r="4144" spans="1:8" ht="15.6" x14ac:dyDescent="0.3">
      <c r="A4144" s="3" t="s">
        <v>7391</v>
      </c>
    </row>
    <row r="4145" spans="1:8" ht="15.6" x14ac:dyDescent="0.3">
      <c r="A4145" s="3" t="s">
        <v>7392</v>
      </c>
    </row>
    <row r="4146" spans="1:8" ht="15.6" x14ac:dyDescent="0.3">
      <c r="A4146" s="3" t="s">
        <v>7393</v>
      </c>
    </row>
    <row r="4147" spans="1:8" ht="15.6" x14ac:dyDescent="0.3">
      <c r="A4147" s="3" t="s">
        <v>7394</v>
      </c>
    </row>
    <row r="4148" spans="1:8" ht="15.6" x14ac:dyDescent="0.3">
      <c r="A4148" s="3" t="s">
        <v>7395</v>
      </c>
    </row>
    <row r="4149" spans="1:8" ht="15.6" x14ac:dyDescent="0.3">
      <c r="A4149" s="3" t="s">
        <v>7396</v>
      </c>
    </row>
    <row r="4150" spans="1:8" ht="15.6" x14ac:dyDescent="0.3">
      <c r="A4150" s="3" t="s">
        <v>7397</v>
      </c>
    </row>
    <row r="4151" spans="1:8" ht="15.6" x14ac:dyDescent="0.3">
      <c r="A4151" s="3" t="s">
        <v>7398</v>
      </c>
    </row>
    <row r="4152" spans="1:8" ht="15.6" x14ac:dyDescent="0.3">
      <c r="A4152" s="3" t="s">
        <v>7399</v>
      </c>
    </row>
    <row r="4153" spans="1:8" ht="15.6" x14ac:dyDescent="0.3">
      <c r="A4153" s="3" t="s">
        <v>7400</v>
      </c>
    </row>
    <row r="4154" spans="1:8" ht="15.6" x14ac:dyDescent="0.3">
      <c r="A4154" s="3" t="s">
        <v>7401</v>
      </c>
    </row>
    <row r="4155" spans="1:8" ht="15.6" x14ac:dyDescent="0.3">
      <c r="A4155" s="3" t="s">
        <v>7402</v>
      </c>
    </row>
    <row r="4156" spans="1:8" ht="15.6" x14ac:dyDescent="0.3">
      <c r="A4156" s="3" t="s">
        <v>7403</v>
      </c>
    </row>
    <row r="4157" spans="1:8" ht="15.6" x14ac:dyDescent="0.3">
      <c r="A4157" s="3" t="s">
        <v>7404</v>
      </c>
    </row>
    <row r="4158" spans="1:8" ht="15.6" x14ac:dyDescent="0.3">
      <c r="A4158" s="3" t="s">
        <v>7405</v>
      </c>
    </row>
    <row r="4159" spans="1:8" ht="15.6" x14ac:dyDescent="0.3">
      <c r="A4159" s="3" t="s">
        <v>7406</v>
      </c>
      <c r="E4159" s="6" t="s">
        <v>52</v>
      </c>
      <c r="H4159" s="6" t="s">
        <v>52</v>
      </c>
    </row>
    <row r="4160" spans="1:8" ht="15.6" x14ac:dyDescent="0.3">
      <c r="A4160" s="3" t="s">
        <v>7407</v>
      </c>
      <c r="E4160" s="6" t="s">
        <v>52</v>
      </c>
      <c r="H4160" s="6" t="s">
        <v>52</v>
      </c>
    </row>
    <row r="4161" spans="1:8" ht="15.6" x14ac:dyDescent="0.3">
      <c r="A4161" s="3" t="s">
        <v>7408</v>
      </c>
      <c r="E4161" s="6" t="s">
        <v>52</v>
      </c>
      <c r="H4161" s="6" t="s">
        <v>52</v>
      </c>
    </row>
    <row r="4162" spans="1:8" ht="15.6" x14ac:dyDescent="0.3">
      <c r="A4162" s="3" t="s">
        <v>7409</v>
      </c>
      <c r="E4162" s="6" t="s">
        <v>52</v>
      </c>
      <c r="H4162" s="6" t="s">
        <v>52</v>
      </c>
    </row>
    <row r="4163" spans="1:8" ht="15.6" x14ac:dyDescent="0.3">
      <c r="A4163" s="3" t="s">
        <v>7410</v>
      </c>
    </row>
    <row r="4164" spans="1:8" ht="15.6" x14ac:dyDescent="0.3">
      <c r="A4164" s="3" t="s">
        <v>7411</v>
      </c>
    </row>
    <row r="4165" spans="1:8" ht="15.6" x14ac:dyDescent="0.3">
      <c r="A4165" s="3" t="s">
        <v>7412</v>
      </c>
    </row>
    <row r="4166" spans="1:8" ht="15.6" x14ac:dyDescent="0.3">
      <c r="A4166" s="3" t="s">
        <v>7413</v>
      </c>
    </row>
    <row r="4167" spans="1:8" ht="15.6" x14ac:dyDescent="0.3">
      <c r="A4167" s="3" t="s">
        <v>7414</v>
      </c>
    </row>
    <row r="4168" spans="1:8" ht="15.6" x14ac:dyDescent="0.3">
      <c r="A4168" s="3" t="s">
        <v>7415</v>
      </c>
    </row>
    <row r="4169" spans="1:8" ht="15.6" x14ac:dyDescent="0.3">
      <c r="A4169" s="3" t="s">
        <v>7416</v>
      </c>
    </row>
    <row r="4170" spans="1:8" ht="15.6" x14ac:dyDescent="0.3">
      <c r="A4170" s="3" t="s">
        <v>7417</v>
      </c>
    </row>
    <row r="4171" spans="1:8" ht="15.6" x14ac:dyDescent="0.3">
      <c r="A4171" s="3" t="s">
        <v>7418</v>
      </c>
      <c r="E4171" s="6" t="s">
        <v>52</v>
      </c>
    </row>
    <row r="4172" spans="1:8" ht="15.6" x14ac:dyDescent="0.3">
      <c r="A4172" s="3" t="s">
        <v>7419</v>
      </c>
    </row>
    <row r="4173" spans="1:8" ht="15.6" x14ac:dyDescent="0.3">
      <c r="A4173" s="3" t="s">
        <v>7420</v>
      </c>
    </row>
    <row r="4174" spans="1:8" ht="15.6" x14ac:dyDescent="0.3">
      <c r="A4174" s="3" t="s">
        <v>7421</v>
      </c>
    </row>
    <row r="4175" spans="1:8" ht="15.6" x14ac:dyDescent="0.3">
      <c r="A4175" s="3" t="s">
        <v>7422</v>
      </c>
    </row>
    <row r="4176" spans="1:8" ht="15.6" x14ac:dyDescent="0.3">
      <c r="A4176" s="3" t="s">
        <v>7423</v>
      </c>
    </row>
    <row r="4177" spans="1:1" ht="15.6" x14ac:dyDescent="0.3">
      <c r="A4177" s="3" t="s">
        <v>7424</v>
      </c>
    </row>
    <row r="4178" spans="1:1" ht="15.6" x14ac:dyDescent="0.3">
      <c r="A4178" s="3" t="s">
        <v>7425</v>
      </c>
    </row>
    <row r="4179" spans="1:1" ht="15.6" x14ac:dyDescent="0.3">
      <c r="A4179" s="3" t="s">
        <v>7426</v>
      </c>
    </row>
    <row r="4180" spans="1:1" ht="15.6" x14ac:dyDescent="0.3">
      <c r="A4180" s="3" t="s">
        <v>7427</v>
      </c>
    </row>
    <row r="4181" spans="1:1" ht="15.6" x14ac:dyDescent="0.3">
      <c r="A4181" s="3" t="s">
        <v>7428</v>
      </c>
    </row>
    <row r="4182" spans="1:1" ht="15.6" x14ac:dyDescent="0.3">
      <c r="A4182" s="3" t="s">
        <v>7429</v>
      </c>
    </row>
    <row r="4183" spans="1:1" ht="15.6" x14ac:dyDescent="0.3">
      <c r="A4183" s="3" t="s">
        <v>7430</v>
      </c>
    </row>
    <row r="4184" spans="1:1" ht="15.6" x14ac:dyDescent="0.3">
      <c r="A4184" s="3" t="s">
        <v>7431</v>
      </c>
    </row>
    <row r="4185" spans="1:1" ht="15.6" x14ac:dyDescent="0.3">
      <c r="A4185" s="3" t="s">
        <v>7432</v>
      </c>
    </row>
    <row r="4186" spans="1:1" ht="15.6" x14ac:dyDescent="0.3">
      <c r="A4186" s="3" t="s">
        <v>7433</v>
      </c>
    </row>
    <row r="4187" spans="1:1" ht="15.6" x14ac:dyDescent="0.3">
      <c r="A4187" s="3" t="s">
        <v>7434</v>
      </c>
    </row>
    <row r="4188" spans="1:1" ht="15.6" x14ac:dyDescent="0.3">
      <c r="A4188" s="3" t="s">
        <v>7435</v>
      </c>
    </row>
    <row r="4189" spans="1:1" ht="15.6" x14ac:dyDescent="0.3">
      <c r="A4189" s="3" t="s">
        <v>7436</v>
      </c>
    </row>
    <row r="4190" spans="1:1" ht="15.6" x14ac:dyDescent="0.3">
      <c r="A4190" s="3" t="s">
        <v>7437</v>
      </c>
    </row>
    <row r="4191" spans="1:1" ht="15.6" x14ac:dyDescent="0.3">
      <c r="A4191" s="3" t="s">
        <v>7438</v>
      </c>
    </row>
    <row r="4192" spans="1:1" ht="15.6" x14ac:dyDescent="0.3">
      <c r="A4192" s="3" t="s">
        <v>7439</v>
      </c>
    </row>
    <row r="4193" spans="1:8" ht="15.6" x14ac:dyDescent="0.3">
      <c r="A4193" s="3" t="s">
        <v>7440</v>
      </c>
    </row>
    <row r="4194" spans="1:8" ht="15.6" x14ac:dyDescent="0.3">
      <c r="A4194" s="3" t="s">
        <v>7441</v>
      </c>
    </row>
    <row r="4195" spans="1:8" ht="15.6" x14ac:dyDescent="0.3">
      <c r="A4195" s="3" t="s">
        <v>7442</v>
      </c>
    </row>
    <row r="4196" spans="1:8" ht="15.6" x14ac:dyDescent="0.3">
      <c r="A4196" s="3" t="s">
        <v>7443</v>
      </c>
    </row>
    <row r="4197" spans="1:8" ht="15.6" x14ac:dyDescent="0.3">
      <c r="A4197" s="3" t="s">
        <v>7444</v>
      </c>
      <c r="E4197" s="6" t="s">
        <v>52</v>
      </c>
      <c r="H4197" s="6" t="s">
        <v>52</v>
      </c>
    </row>
    <row r="4198" spans="1:8" ht="15.6" x14ac:dyDescent="0.3">
      <c r="A4198" s="3" t="s">
        <v>7445</v>
      </c>
      <c r="E4198" s="6" t="s">
        <v>52</v>
      </c>
      <c r="H4198" s="6" t="s">
        <v>52</v>
      </c>
    </row>
    <row r="4199" spans="1:8" ht="15.6" x14ac:dyDescent="0.3">
      <c r="A4199" s="3" t="s">
        <v>7446</v>
      </c>
      <c r="E4199" s="6" t="s">
        <v>52</v>
      </c>
      <c r="H4199" s="6" t="s">
        <v>52</v>
      </c>
    </row>
    <row r="4200" spans="1:8" ht="15.6" x14ac:dyDescent="0.3">
      <c r="A4200" s="3" t="s">
        <v>7447</v>
      </c>
      <c r="E4200" s="6" t="s">
        <v>52</v>
      </c>
      <c r="H4200" s="6" t="s">
        <v>52</v>
      </c>
    </row>
    <row r="4201" spans="1:8" ht="15.6" x14ac:dyDescent="0.3">
      <c r="A4201" s="3" t="s">
        <v>7448</v>
      </c>
      <c r="E4201" s="6" t="s">
        <v>52</v>
      </c>
      <c r="H4201" s="6" t="s">
        <v>52</v>
      </c>
    </row>
    <row r="4202" spans="1:8" ht="15.6" x14ac:dyDescent="0.3">
      <c r="A4202" s="3" t="s">
        <v>7449</v>
      </c>
      <c r="E4202" s="6" t="s">
        <v>52</v>
      </c>
      <c r="H4202" s="6" t="s">
        <v>52</v>
      </c>
    </row>
    <row r="4203" spans="1:8" ht="15.6" x14ac:dyDescent="0.3">
      <c r="A4203" s="3" t="s">
        <v>7450</v>
      </c>
      <c r="E4203" s="6" t="s">
        <v>52</v>
      </c>
      <c r="H4203" s="6" t="s">
        <v>52</v>
      </c>
    </row>
    <row r="4204" spans="1:8" ht="15.6" x14ac:dyDescent="0.3">
      <c r="A4204" s="3" t="s">
        <v>7451</v>
      </c>
      <c r="E4204" s="6" t="s">
        <v>52</v>
      </c>
      <c r="H4204" s="6" t="s">
        <v>52</v>
      </c>
    </row>
    <row r="4205" spans="1:8" ht="15.6" x14ac:dyDescent="0.3">
      <c r="A4205" s="3" t="s">
        <v>7452</v>
      </c>
      <c r="E4205" s="6" t="s">
        <v>52</v>
      </c>
    </row>
    <row r="4206" spans="1:8" ht="15.6" x14ac:dyDescent="0.3">
      <c r="A4206" s="3" t="s">
        <v>7453</v>
      </c>
      <c r="E4206" s="6" t="s">
        <v>52</v>
      </c>
      <c r="H4206" s="6" t="s">
        <v>52</v>
      </c>
    </row>
    <row r="4207" spans="1:8" ht="15.6" x14ac:dyDescent="0.3">
      <c r="A4207" s="3" t="s">
        <v>7454</v>
      </c>
      <c r="E4207" s="6" t="s">
        <v>52</v>
      </c>
      <c r="H4207" s="6" t="s">
        <v>52</v>
      </c>
    </row>
    <row r="4208" spans="1:8" ht="15.6" x14ac:dyDescent="0.3">
      <c r="A4208" s="3" t="s">
        <v>7455</v>
      </c>
      <c r="E4208" s="6" t="s">
        <v>52</v>
      </c>
      <c r="H4208" s="6" t="s">
        <v>52</v>
      </c>
    </row>
    <row r="4209" spans="1:8" ht="15.6" x14ac:dyDescent="0.3">
      <c r="A4209" s="3" t="s">
        <v>7456</v>
      </c>
      <c r="E4209" s="6" t="s">
        <v>52</v>
      </c>
      <c r="H4209" s="6" t="s">
        <v>52</v>
      </c>
    </row>
    <row r="4210" spans="1:8" ht="15.6" x14ac:dyDescent="0.3">
      <c r="A4210" s="3" t="s">
        <v>7457</v>
      </c>
      <c r="E4210" s="6" t="s">
        <v>52</v>
      </c>
    </row>
    <row r="4211" spans="1:8" ht="15.6" x14ac:dyDescent="0.3">
      <c r="A4211" s="3" t="s">
        <v>7458</v>
      </c>
      <c r="E4211" s="6" t="s">
        <v>52</v>
      </c>
      <c r="H4211" s="6" t="s">
        <v>52</v>
      </c>
    </row>
    <row r="4212" spans="1:8" ht="15.6" x14ac:dyDescent="0.3">
      <c r="A4212" s="3" t="s">
        <v>7459</v>
      </c>
      <c r="E4212" s="6" t="s">
        <v>52</v>
      </c>
      <c r="H4212" s="6" t="s">
        <v>52</v>
      </c>
    </row>
    <row r="4213" spans="1:8" ht="15.6" x14ac:dyDescent="0.3">
      <c r="A4213" s="3" t="s">
        <v>7460</v>
      </c>
      <c r="E4213" s="6" t="s">
        <v>52</v>
      </c>
      <c r="H4213" s="6" t="s">
        <v>52</v>
      </c>
    </row>
    <row r="4214" spans="1:8" ht="15.6" x14ac:dyDescent="0.3">
      <c r="A4214" s="3" t="s">
        <v>7461</v>
      </c>
      <c r="E4214" s="6" t="s">
        <v>52</v>
      </c>
    </row>
    <row r="4215" spans="1:8" ht="15.6" x14ac:dyDescent="0.3">
      <c r="A4215" s="3" t="s">
        <v>7462</v>
      </c>
      <c r="E4215" s="6" t="s">
        <v>52</v>
      </c>
      <c r="H4215" s="6" t="s">
        <v>52</v>
      </c>
    </row>
    <row r="4216" spans="1:8" ht="15.6" x14ac:dyDescent="0.3">
      <c r="A4216" s="3" t="s">
        <v>7463</v>
      </c>
      <c r="E4216" s="6" t="s">
        <v>52</v>
      </c>
      <c r="H4216" s="6" t="s">
        <v>52</v>
      </c>
    </row>
    <row r="4217" spans="1:8" ht="15.6" x14ac:dyDescent="0.3">
      <c r="A4217" s="3" t="s">
        <v>7464</v>
      </c>
      <c r="E4217" s="6" t="s">
        <v>52</v>
      </c>
      <c r="H4217" s="6" t="s">
        <v>52</v>
      </c>
    </row>
    <row r="4218" spans="1:8" ht="15.6" x14ac:dyDescent="0.3">
      <c r="A4218" s="3" t="s">
        <v>7465</v>
      </c>
      <c r="E4218" s="6" t="s">
        <v>52</v>
      </c>
      <c r="H4218" s="6" t="s">
        <v>52</v>
      </c>
    </row>
    <row r="4219" spans="1:8" ht="15.6" x14ac:dyDescent="0.3">
      <c r="A4219" s="3" t="s">
        <v>7466</v>
      </c>
      <c r="E4219" s="6" t="s">
        <v>52</v>
      </c>
      <c r="H4219" s="6" t="s">
        <v>52</v>
      </c>
    </row>
    <row r="4220" spans="1:8" ht="15.6" x14ac:dyDescent="0.3">
      <c r="A4220" s="3" t="s">
        <v>7467</v>
      </c>
      <c r="E4220" s="6" t="s">
        <v>52</v>
      </c>
      <c r="H4220" s="6" t="s">
        <v>52</v>
      </c>
    </row>
    <row r="4221" spans="1:8" ht="15.6" x14ac:dyDescent="0.3">
      <c r="A4221" s="3" t="s">
        <v>7468</v>
      </c>
    </row>
    <row r="4222" spans="1:8" ht="15.6" x14ac:dyDescent="0.3">
      <c r="A4222" s="3" t="s">
        <v>7469</v>
      </c>
      <c r="E4222" s="6" t="s">
        <v>52</v>
      </c>
      <c r="H4222" s="6" t="s">
        <v>52</v>
      </c>
    </row>
    <row r="4223" spans="1:8" ht="15.6" x14ac:dyDescent="0.3">
      <c r="A4223" s="3" t="s">
        <v>7470</v>
      </c>
      <c r="E4223" s="6" t="s">
        <v>52</v>
      </c>
      <c r="H4223" s="6" t="s">
        <v>52</v>
      </c>
    </row>
    <row r="4224" spans="1:8" ht="15.6" x14ac:dyDescent="0.3">
      <c r="A4224" s="3" t="s">
        <v>7471</v>
      </c>
    </row>
    <row r="4225" spans="1:8" ht="15.6" x14ac:dyDescent="0.3">
      <c r="A4225" s="3" t="s">
        <v>7472</v>
      </c>
      <c r="E4225" s="6" t="s">
        <v>52</v>
      </c>
      <c r="H4225" s="6" t="s">
        <v>52</v>
      </c>
    </row>
    <row r="4226" spans="1:8" ht="15.6" x14ac:dyDescent="0.3">
      <c r="A4226" s="3" t="s">
        <v>7473</v>
      </c>
      <c r="E4226" s="6" t="s">
        <v>52</v>
      </c>
      <c r="H4226" s="6" t="s">
        <v>52</v>
      </c>
    </row>
    <row r="4227" spans="1:8" ht="15.6" x14ac:dyDescent="0.3">
      <c r="A4227" s="3" t="s">
        <v>7474</v>
      </c>
      <c r="E4227" s="6" t="s">
        <v>52</v>
      </c>
    </row>
    <row r="4228" spans="1:8" ht="15.6" x14ac:dyDescent="0.3">
      <c r="A4228" s="3" t="s">
        <v>7475</v>
      </c>
      <c r="E4228" s="6" t="s">
        <v>52</v>
      </c>
      <c r="H4228" s="6" t="s">
        <v>52</v>
      </c>
    </row>
    <row r="4229" spans="1:8" ht="15.6" x14ac:dyDescent="0.3">
      <c r="A4229" s="3" t="s">
        <v>7476</v>
      </c>
      <c r="E4229" s="6" t="s">
        <v>52</v>
      </c>
      <c r="H4229" s="6" t="s">
        <v>52</v>
      </c>
    </row>
    <row r="4230" spans="1:8" ht="15.6" x14ac:dyDescent="0.3">
      <c r="A4230" s="3" t="s">
        <v>7477</v>
      </c>
      <c r="E4230" s="6" t="s">
        <v>52</v>
      </c>
      <c r="H4230" s="6" t="s">
        <v>52</v>
      </c>
    </row>
    <row r="4231" spans="1:8" ht="15.6" x14ac:dyDescent="0.3">
      <c r="A4231" s="3" t="s">
        <v>7478</v>
      </c>
      <c r="E4231" s="6" t="s">
        <v>52</v>
      </c>
      <c r="H4231" s="6" t="s">
        <v>52</v>
      </c>
    </row>
    <row r="4232" spans="1:8" ht="15.6" x14ac:dyDescent="0.3">
      <c r="A4232" s="3" t="s">
        <v>7479</v>
      </c>
      <c r="E4232" s="6" t="s">
        <v>52</v>
      </c>
      <c r="H4232" s="6" t="s">
        <v>52</v>
      </c>
    </row>
    <row r="4233" spans="1:8" ht="15.6" x14ac:dyDescent="0.3">
      <c r="A4233" s="3" t="s">
        <v>7480</v>
      </c>
      <c r="E4233" s="6" t="s">
        <v>52</v>
      </c>
      <c r="H4233" s="6" t="s">
        <v>52</v>
      </c>
    </row>
    <row r="4234" spans="1:8" ht="15.6" x14ac:dyDescent="0.3">
      <c r="A4234" s="3" t="s">
        <v>7481</v>
      </c>
      <c r="E4234" s="6" t="s">
        <v>52</v>
      </c>
      <c r="H4234" s="6" t="s">
        <v>52</v>
      </c>
    </row>
    <row r="4235" spans="1:8" ht="15.6" x14ac:dyDescent="0.3">
      <c r="A4235" s="3" t="s">
        <v>7482</v>
      </c>
      <c r="E4235" s="6" t="s">
        <v>52</v>
      </c>
      <c r="H4235" s="6" t="s">
        <v>52</v>
      </c>
    </row>
    <row r="4236" spans="1:8" ht="15.6" x14ac:dyDescent="0.3">
      <c r="A4236" s="3" t="s">
        <v>7483</v>
      </c>
      <c r="E4236" s="6" t="s">
        <v>52</v>
      </c>
      <c r="H4236" s="6" t="s">
        <v>52</v>
      </c>
    </row>
    <row r="4237" spans="1:8" ht="15.6" x14ac:dyDescent="0.3">
      <c r="A4237" s="3" t="s">
        <v>7484</v>
      </c>
      <c r="E4237" s="6" t="s">
        <v>52</v>
      </c>
      <c r="H4237" s="6" t="s">
        <v>52</v>
      </c>
    </row>
    <row r="4238" spans="1:8" ht="15.6" x14ac:dyDescent="0.3">
      <c r="A4238" s="3" t="s">
        <v>7485</v>
      </c>
      <c r="E4238" s="6" t="s">
        <v>52</v>
      </c>
      <c r="H4238" s="6" t="s">
        <v>52</v>
      </c>
    </row>
    <row r="4239" spans="1:8" ht="15.6" x14ac:dyDescent="0.3">
      <c r="A4239" s="3" t="s">
        <v>7486</v>
      </c>
      <c r="E4239" s="6" t="s">
        <v>52</v>
      </c>
      <c r="H4239" s="6" t="s">
        <v>52</v>
      </c>
    </row>
    <row r="4240" spans="1:8" ht="15.6" x14ac:dyDescent="0.3">
      <c r="A4240" s="3" t="s">
        <v>7487</v>
      </c>
      <c r="E4240" s="6" t="s">
        <v>52</v>
      </c>
      <c r="H4240" s="6" t="s">
        <v>52</v>
      </c>
    </row>
    <row r="4241" spans="1:8" ht="15.6" x14ac:dyDescent="0.3">
      <c r="A4241" s="3" t="s">
        <v>7488</v>
      </c>
      <c r="E4241" s="6" t="s">
        <v>52</v>
      </c>
      <c r="H4241" s="6" t="s">
        <v>52</v>
      </c>
    </row>
    <row r="4242" spans="1:8" ht="15.6" x14ac:dyDescent="0.3">
      <c r="A4242" s="3" t="s">
        <v>7489</v>
      </c>
      <c r="E4242" s="6" t="s">
        <v>52</v>
      </c>
      <c r="H4242" s="6" t="s">
        <v>52</v>
      </c>
    </row>
    <row r="4243" spans="1:8" ht="15.6" x14ac:dyDescent="0.3">
      <c r="A4243" s="3" t="s">
        <v>7490</v>
      </c>
      <c r="E4243" s="6" t="s">
        <v>52</v>
      </c>
    </row>
    <row r="4244" spans="1:8" ht="15.6" x14ac:dyDescent="0.3">
      <c r="A4244" s="3" t="s">
        <v>7491</v>
      </c>
    </row>
    <row r="4245" spans="1:8" ht="15.6" x14ac:dyDescent="0.3">
      <c r="A4245" s="3" t="s">
        <v>7492</v>
      </c>
      <c r="E4245" s="6" t="s">
        <v>52</v>
      </c>
    </row>
    <row r="4246" spans="1:8" ht="15.6" x14ac:dyDescent="0.3">
      <c r="A4246" s="3" t="s">
        <v>7493</v>
      </c>
      <c r="E4246" s="6" t="s">
        <v>52</v>
      </c>
      <c r="H4246" s="6" t="s">
        <v>52</v>
      </c>
    </row>
    <row r="4247" spans="1:8" ht="15.6" x14ac:dyDescent="0.3">
      <c r="A4247" s="3" t="s">
        <v>7494</v>
      </c>
      <c r="E4247" s="6" t="s">
        <v>52</v>
      </c>
      <c r="H4247" s="6" t="s">
        <v>52</v>
      </c>
    </row>
    <row r="4248" spans="1:8" ht="15.6" x14ac:dyDescent="0.3">
      <c r="A4248" s="3" t="s">
        <v>7495</v>
      </c>
    </row>
    <row r="4249" spans="1:8" ht="15.6" x14ac:dyDescent="0.3">
      <c r="A4249" s="3" t="s">
        <v>7496</v>
      </c>
      <c r="E4249" s="6" t="s">
        <v>52</v>
      </c>
      <c r="H4249" s="6" t="s">
        <v>52</v>
      </c>
    </row>
    <row r="4250" spans="1:8" ht="15.6" x14ac:dyDescent="0.3">
      <c r="A4250" s="3" t="s">
        <v>7497</v>
      </c>
      <c r="E4250" s="6" t="s">
        <v>52</v>
      </c>
      <c r="H4250" s="6" t="s">
        <v>52</v>
      </c>
    </row>
    <row r="4251" spans="1:8" ht="15.6" x14ac:dyDescent="0.3">
      <c r="A4251" s="3" t="s">
        <v>7498</v>
      </c>
      <c r="E4251" s="6" t="s">
        <v>52</v>
      </c>
      <c r="H4251" s="6" t="s">
        <v>52</v>
      </c>
    </row>
    <row r="4252" spans="1:8" ht="15.6" x14ac:dyDescent="0.3">
      <c r="A4252" s="3" t="s">
        <v>7499</v>
      </c>
    </row>
    <row r="4253" spans="1:8" ht="15.6" x14ac:dyDescent="0.3">
      <c r="A4253" s="3" t="s">
        <v>7500</v>
      </c>
      <c r="E4253" s="6" t="s">
        <v>52</v>
      </c>
      <c r="H4253" s="6" t="s">
        <v>52</v>
      </c>
    </row>
    <row r="4254" spans="1:8" ht="15.6" x14ac:dyDescent="0.3">
      <c r="A4254" s="3" t="s">
        <v>7501</v>
      </c>
      <c r="E4254" s="6" t="s">
        <v>52</v>
      </c>
      <c r="H4254" s="6" t="s">
        <v>52</v>
      </c>
    </row>
    <row r="4255" spans="1:8" ht="15.6" x14ac:dyDescent="0.3">
      <c r="A4255" s="3" t="s">
        <v>7502</v>
      </c>
      <c r="E4255" s="6" t="s">
        <v>52</v>
      </c>
    </row>
    <row r="4256" spans="1:8" ht="15.6" x14ac:dyDescent="0.3">
      <c r="A4256" s="3" t="s">
        <v>7503</v>
      </c>
    </row>
    <row r="4257" spans="1:8" ht="15.6" x14ac:dyDescent="0.3">
      <c r="A4257" s="3" t="s">
        <v>7504</v>
      </c>
      <c r="E4257" s="6" t="s">
        <v>52</v>
      </c>
      <c r="H4257" s="6" t="s">
        <v>52</v>
      </c>
    </row>
    <row r="4258" spans="1:8" ht="15.6" x14ac:dyDescent="0.3">
      <c r="A4258" s="3" t="s">
        <v>7505</v>
      </c>
    </row>
    <row r="4259" spans="1:8" ht="15.6" x14ac:dyDescent="0.3">
      <c r="A4259" s="3" t="s">
        <v>7506</v>
      </c>
      <c r="E4259" s="6" t="s">
        <v>52</v>
      </c>
    </row>
    <row r="4260" spans="1:8" ht="15.6" x14ac:dyDescent="0.3">
      <c r="A4260" s="3" t="s">
        <v>7507</v>
      </c>
      <c r="E4260" s="6" t="s">
        <v>52</v>
      </c>
    </row>
    <row r="4261" spans="1:8" ht="15.6" x14ac:dyDescent="0.3">
      <c r="A4261" s="3" t="s">
        <v>7508</v>
      </c>
      <c r="E4261" s="6" t="s">
        <v>52</v>
      </c>
    </row>
    <row r="4262" spans="1:8" ht="15.6" x14ac:dyDescent="0.3">
      <c r="A4262" s="3" t="s">
        <v>7509</v>
      </c>
    </row>
    <row r="4263" spans="1:8" ht="15.6" x14ac:dyDescent="0.3">
      <c r="A4263" s="3" t="s">
        <v>7510</v>
      </c>
    </row>
    <row r="4264" spans="1:8" ht="15.6" x14ac:dyDescent="0.3">
      <c r="A4264" s="3" t="s">
        <v>7511</v>
      </c>
    </row>
    <row r="4265" spans="1:8" ht="15.6" x14ac:dyDescent="0.3">
      <c r="A4265" s="3" t="s">
        <v>7512</v>
      </c>
    </row>
    <row r="4266" spans="1:8" ht="15.6" x14ac:dyDescent="0.3">
      <c r="A4266" s="3" t="s">
        <v>7513</v>
      </c>
    </row>
    <row r="4267" spans="1:8" ht="15.6" x14ac:dyDescent="0.3">
      <c r="A4267" s="3" t="s">
        <v>7514</v>
      </c>
    </row>
    <row r="4268" spans="1:8" ht="15.6" x14ac:dyDescent="0.3">
      <c r="A4268" s="3" t="s">
        <v>7515</v>
      </c>
    </row>
    <row r="4269" spans="1:8" ht="15.6" x14ac:dyDescent="0.3">
      <c r="A4269" s="3" t="s">
        <v>7516</v>
      </c>
    </row>
    <row r="4270" spans="1:8" ht="15.6" x14ac:dyDescent="0.3">
      <c r="A4270" s="3" t="s">
        <v>7517</v>
      </c>
    </row>
    <row r="4271" spans="1:8" ht="15.6" x14ac:dyDescent="0.3">
      <c r="A4271" s="3" t="s">
        <v>7518</v>
      </c>
    </row>
    <row r="4272" spans="1:8" ht="15.6" x14ac:dyDescent="0.3">
      <c r="A4272" s="3" t="s">
        <v>7519</v>
      </c>
    </row>
    <row r="4273" spans="1:8" ht="15.6" x14ac:dyDescent="0.3">
      <c r="A4273" s="3" t="s">
        <v>7520</v>
      </c>
    </row>
    <row r="4274" spans="1:8" ht="15.6" x14ac:dyDescent="0.3">
      <c r="A4274" s="3" t="s">
        <v>7521</v>
      </c>
    </row>
    <row r="4275" spans="1:8" ht="15.6" x14ac:dyDescent="0.3">
      <c r="A4275" s="3" t="s">
        <v>7522</v>
      </c>
    </row>
    <row r="4276" spans="1:8" ht="15.6" x14ac:dyDescent="0.3">
      <c r="A4276" s="3" t="s">
        <v>7523</v>
      </c>
    </row>
    <row r="4277" spans="1:8" ht="15.6" x14ac:dyDescent="0.3">
      <c r="A4277" s="3" t="s">
        <v>7524</v>
      </c>
      <c r="E4277" s="6" t="s">
        <v>52</v>
      </c>
      <c r="H4277" s="6" t="s">
        <v>52</v>
      </c>
    </row>
    <row r="4278" spans="1:8" ht="15.6" x14ac:dyDescent="0.3">
      <c r="A4278" s="3" t="s">
        <v>7525</v>
      </c>
      <c r="E4278" s="6" t="s">
        <v>52</v>
      </c>
      <c r="H4278" s="6" t="s">
        <v>52</v>
      </c>
    </row>
    <row r="4279" spans="1:8" ht="15.6" x14ac:dyDescent="0.3">
      <c r="A4279" s="3" t="s">
        <v>7526</v>
      </c>
      <c r="E4279" s="6" t="s">
        <v>52</v>
      </c>
      <c r="H4279" s="6" t="s">
        <v>52</v>
      </c>
    </row>
    <row r="4280" spans="1:8" ht="15.6" x14ac:dyDescent="0.3">
      <c r="A4280" s="3" t="s">
        <v>7527</v>
      </c>
      <c r="E4280" s="6" t="s">
        <v>52</v>
      </c>
      <c r="H4280" s="6" t="s">
        <v>52</v>
      </c>
    </row>
    <row r="4281" spans="1:8" ht="15.6" x14ac:dyDescent="0.3">
      <c r="A4281" s="3" t="s">
        <v>7528</v>
      </c>
    </row>
    <row r="4282" spans="1:8" ht="15.6" x14ac:dyDescent="0.3">
      <c r="A4282" s="3" t="s">
        <v>7529</v>
      </c>
    </row>
    <row r="4283" spans="1:8" ht="15.6" x14ac:dyDescent="0.3">
      <c r="A4283" s="3" t="s">
        <v>7530</v>
      </c>
    </row>
    <row r="4284" spans="1:8" ht="15.6" x14ac:dyDescent="0.3">
      <c r="A4284" s="3" t="s">
        <v>7531</v>
      </c>
    </row>
    <row r="4285" spans="1:8" ht="15.6" x14ac:dyDescent="0.3">
      <c r="A4285" s="3" t="s">
        <v>7532</v>
      </c>
    </row>
    <row r="4286" spans="1:8" ht="15.6" x14ac:dyDescent="0.3">
      <c r="A4286" s="3" t="s">
        <v>7533</v>
      </c>
    </row>
    <row r="4287" spans="1:8" ht="15.6" x14ac:dyDescent="0.3">
      <c r="A4287" s="3" t="s">
        <v>7534</v>
      </c>
    </row>
    <row r="4288" spans="1:8" ht="15.6" x14ac:dyDescent="0.3">
      <c r="A4288" s="3" t="s">
        <v>7535</v>
      </c>
    </row>
    <row r="4289" spans="1:5" ht="15.6" x14ac:dyDescent="0.3">
      <c r="A4289" s="3" t="s">
        <v>7536</v>
      </c>
      <c r="E4289" s="6" t="s">
        <v>52</v>
      </c>
    </row>
    <row r="4290" spans="1:5" ht="15.6" x14ac:dyDescent="0.3">
      <c r="A4290" s="3" t="s">
        <v>7537</v>
      </c>
    </row>
    <row r="4291" spans="1:5" ht="15.6" x14ac:dyDescent="0.3">
      <c r="A4291" s="3" t="s">
        <v>7538</v>
      </c>
    </row>
    <row r="4292" spans="1:5" ht="15.6" x14ac:dyDescent="0.3">
      <c r="A4292" s="3" t="s">
        <v>7539</v>
      </c>
    </row>
    <row r="4293" spans="1:5" ht="15.6" x14ac:dyDescent="0.3">
      <c r="A4293" s="3" t="s">
        <v>7540</v>
      </c>
    </row>
    <row r="4294" spans="1:5" ht="15.6" x14ac:dyDescent="0.3">
      <c r="A4294" s="3" t="s">
        <v>7541</v>
      </c>
    </row>
    <row r="4295" spans="1:5" ht="15.6" x14ac:dyDescent="0.3">
      <c r="A4295" s="3" t="s">
        <v>7542</v>
      </c>
    </row>
    <row r="4296" spans="1:5" ht="15.6" x14ac:dyDescent="0.3">
      <c r="A4296" s="3" t="s">
        <v>7543</v>
      </c>
    </row>
    <row r="4297" spans="1:5" ht="15.6" x14ac:dyDescent="0.3">
      <c r="A4297" s="3" t="s">
        <v>7544</v>
      </c>
    </row>
    <row r="4298" spans="1:5" ht="15.6" x14ac:dyDescent="0.3">
      <c r="A4298" s="3" t="s">
        <v>7545</v>
      </c>
    </row>
    <row r="4299" spans="1:5" ht="15.6" x14ac:dyDescent="0.3">
      <c r="A4299" s="3" t="s">
        <v>7546</v>
      </c>
    </row>
    <row r="4300" spans="1:5" ht="15.6" x14ac:dyDescent="0.3">
      <c r="A4300" s="3" t="s">
        <v>7547</v>
      </c>
    </row>
    <row r="4301" spans="1:5" ht="15.6" x14ac:dyDescent="0.3">
      <c r="A4301" s="3" t="s">
        <v>7548</v>
      </c>
    </row>
    <row r="4302" spans="1:5" ht="15.6" x14ac:dyDescent="0.3">
      <c r="A4302" s="3" t="s">
        <v>7549</v>
      </c>
    </row>
    <row r="4303" spans="1:5" ht="15.6" x14ac:dyDescent="0.3">
      <c r="A4303" s="3" t="s">
        <v>7550</v>
      </c>
    </row>
    <row r="4304" spans="1:5" ht="15.6" x14ac:dyDescent="0.3">
      <c r="A4304" s="3" t="s">
        <v>7551</v>
      </c>
    </row>
    <row r="4305" spans="1:8" ht="15.6" x14ac:dyDescent="0.3">
      <c r="A4305" s="3" t="s">
        <v>7552</v>
      </c>
    </row>
    <row r="4306" spans="1:8" ht="15.6" x14ac:dyDescent="0.3">
      <c r="A4306" s="3" t="s">
        <v>7553</v>
      </c>
    </row>
    <row r="4307" spans="1:8" ht="15.6" x14ac:dyDescent="0.3">
      <c r="A4307" s="3" t="s">
        <v>7554</v>
      </c>
    </row>
    <row r="4308" spans="1:8" ht="15.6" x14ac:dyDescent="0.3">
      <c r="A4308" s="3" t="s">
        <v>7555</v>
      </c>
    </row>
    <row r="4309" spans="1:8" ht="15.6" x14ac:dyDescent="0.3">
      <c r="A4309" s="3" t="s">
        <v>7556</v>
      </c>
    </row>
    <row r="4310" spans="1:8" ht="15.6" x14ac:dyDescent="0.3">
      <c r="A4310" s="3" t="s">
        <v>7557</v>
      </c>
    </row>
    <row r="4311" spans="1:8" ht="15.6" x14ac:dyDescent="0.3">
      <c r="A4311" s="3" t="s">
        <v>7558</v>
      </c>
    </row>
    <row r="4312" spans="1:8" ht="15.6" x14ac:dyDescent="0.3">
      <c r="A4312" s="3" t="s">
        <v>7559</v>
      </c>
    </row>
    <row r="4313" spans="1:8" ht="15.6" x14ac:dyDescent="0.3">
      <c r="A4313" s="3" t="s">
        <v>7560</v>
      </c>
    </row>
    <row r="4314" spans="1:8" ht="15.6" x14ac:dyDescent="0.3">
      <c r="A4314" s="3" t="s">
        <v>7561</v>
      </c>
    </row>
    <row r="4315" spans="1:8" ht="15.6" x14ac:dyDescent="0.3">
      <c r="A4315" s="3" t="s">
        <v>7562</v>
      </c>
      <c r="E4315" s="6" t="s">
        <v>52</v>
      </c>
      <c r="H4315" s="6" t="s">
        <v>52</v>
      </c>
    </row>
    <row r="4316" spans="1:8" ht="15.6" x14ac:dyDescent="0.3">
      <c r="A4316" s="3" t="s">
        <v>7563</v>
      </c>
      <c r="E4316" s="6" t="s">
        <v>52</v>
      </c>
      <c r="H4316" s="6" t="s">
        <v>52</v>
      </c>
    </row>
    <row r="4317" spans="1:8" ht="15.6" x14ac:dyDescent="0.3">
      <c r="A4317" s="3" t="s">
        <v>7564</v>
      </c>
      <c r="E4317" s="6" t="s">
        <v>52</v>
      </c>
      <c r="H4317" s="6" t="s">
        <v>52</v>
      </c>
    </row>
    <row r="4318" spans="1:8" ht="15.6" x14ac:dyDescent="0.3">
      <c r="A4318" s="3" t="s">
        <v>7565</v>
      </c>
      <c r="E4318" s="6" t="s">
        <v>52</v>
      </c>
      <c r="H4318" s="6" t="s">
        <v>52</v>
      </c>
    </row>
    <row r="4319" spans="1:8" ht="15.6" x14ac:dyDescent="0.3">
      <c r="A4319" s="3" t="s">
        <v>7566</v>
      </c>
      <c r="E4319" s="6" t="s">
        <v>52</v>
      </c>
      <c r="H4319" s="6" t="s">
        <v>52</v>
      </c>
    </row>
    <row r="4320" spans="1:8" ht="15.6" x14ac:dyDescent="0.3">
      <c r="A4320" s="3" t="s">
        <v>7567</v>
      </c>
      <c r="E4320" s="6" t="s">
        <v>52</v>
      </c>
      <c r="H4320" s="6" t="s">
        <v>52</v>
      </c>
    </row>
    <row r="4321" spans="1:8" ht="15.6" x14ac:dyDescent="0.3">
      <c r="A4321" s="3" t="s">
        <v>7568</v>
      </c>
      <c r="E4321" s="6" t="s">
        <v>52</v>
      </c>
      <c r="H4321" s="6" t="s">
        <v>52</v>
      </c>
    </row>
    <row r="4322" spans="1:8" ht="15.6" x14ac:dyDescent="0.3">
      <c r="A4322" s="3" t="s">
        <v>7569</v>
      </c>
      <c r="E4322" s="6" t="s">
        <v>52</v>
      </c>
    </row>
    <row r="4323" spans="1:8" ht="15.6" x14ac:dyDescent="0.3">
      <c r="A4323" s="3" t="s">
        <v>7570</v>
      </c>
      <c r="E4323" s="6" t="s">
        <v>52</v>
      </c>
      <c r="H4323" s="6" t="s">
        <v>52</v>
      </c>
    </row>
    <row r="4324" spans="1:8" ht="15.6" x14ac:dyDescent="0.3">
      <c r="A4324" s="3" t="s">
        <v>7571</v>
      </c>
      <c r="E4324" s="6" t="s">
        <v>52</v>
      </c>
      <c r="H4324" s="6" t="s">
        <v>52</v>
      </c>
    </row>
    <row r="4325" spans="1:8" ht="15.6" x14ac:dyDescent="0.3">
      <c r="A4325" s="3" t="s">
        <v>7572</v>
      </c>
      <c r="E4325" s="6" t="s">
        <v>52</v>
      </c>
      <c r="H4325" s="6" t="s">
        <v>52</v>
      </c>
    </row>
    <row r="4326" spans="1:8" ht="15.6" x14ac:dyDescent="0.3">
      <c r="A4326" s="3" t="s">
        <v>7573</v>
      </c>
      <c r="E4326" s="6" t="s">
        <v>52</v>
      </c>
      <c r="H4326" s="6" t="s">
        <v>52</v>
      </c>
    </row>
    <row r="4327" spans="1:8" ht="15.6" x14ac:dyDescent="0.3">
      <c r="A4327" s="3" t="s">
        <v>7574</v>
      </c>
      <c r="E4327" s="6" t="s">
        <v>52</v>
      </c>
    </row>
    <row r="4328" spans="1:8" ht="15.6" x14ac:dyDescent="0.3">
      <c r="A4328" s="3" t="s">
        <v>7575</v>
      </c>
      <c r="E4328" s="6" t="s">
        <v>52</v>
      </c>
      <c r="H4328" s="6" t="s">
        <v>52</v>
      </c>
    </row>
    <row r="4329" spans="1:8" ht="15.6" x14ac:dyDescent="0.3">
      <c r="A4329" s="3" t="s">
        <v>7576</v>
      </c>
      <c r="E4329" s="6" t="s">
        <v>52</v>
      </c>
      <c r="H4329" s="6" t="s">
        <v>52</v>
      </c>
    </row>
    <row r="4330" spans="1:8" ht="15.6" x14ac:dyDescent="0.3">
      <c r="A4330" s="3" t="s">
        <v>7577</v>
      </c>
      <c r="E4330" s="6" t="s">
        <v>52</v>
      </c>
      <c r="H4330" s="6" t="s">
        <v>52</v>
      </c>
    </row>
    <row r="4331" spans="1:8" ht="15.6" x14ac:dyDescent="0.3">
      <c r="A4331" s="3" t="s">
        <v>7578</v>
      </c>
      <c r="E4331" s="6" t="s">
        <v>52</v>
      </c>
    </row>
    <row r="4332" spans="1:8" ht="15.6" x14ac:dyDescent="0.3">
      <c r="A4332" s="3" t="s">
        <v>7579</v>
      </c>
      <c r="E4332" s="6" t="s">
        <v>52</v>
      </c>
      <c r="H4332" s="6" t="s">
        <v>52</v>
      </c>
    </row>
    <row r="4333" spans="1:8" ht="15.6" x14ac:dyDescent="0.3">
      <c r="A4333" s="3" t="s">
        <v>7580</v>
      </c>
      <c r="E4333" s="6" t="s">
        <v>52</v>
      </c>
      <c r="H4333" s="6" t="s">
        <v>52</v>
      </c>
    </row>
    <row r="4334" spans="1:8" ht="15.6" x14ac:dyDescent="0.3">
      <c r="A4334" s="3" t="s">
        <v>7581</v>
      </c>
      <c r="E4334" s="6" t="s">
        <v>52</v>
      </c>
      <c r="H4334" s="6" t="s">
        <v>52</v>
      </c>
    </row>
    <row r="4335" spans="1:8" ht="15.6" x14ac:dyDescent="0.3">
      <c r="A4335" s="3" t="s">
        <v>7582</v>
      </c>
      <c r="E4335" s="6" t="s">
        <v>52</v>
      </c>
      <c r="H4335" s="6" t="s">
        <v>52</v>
      </c>
    </row>
    <row r="4336" spans="1:8" ht="15.6" x14ac:dyDescent="0.3">
      <c r="A4336" s="3" t="s">
        <v>7583</v>
      </c>
      <c r="E4336" s="6" t="s">
        <v>52</v>
      </c>
      <c r="H4336" s="6" t="s">
        <v>52</v>
      </c>
    </row>
    <row r="4337" spans="1:8" ht="15.6" x14ac:dyDescent="0.3">
      <c r="A4337" s="3" t="s">
        <v>7584</v>
      </c>
      <c r="E4337" s="6" t="s">
        <v>52</v>
      </c>
      <c r="H4337" s="6" t="s">
        <v>52</v>
      </c>
    </row>
    <row r="4338" spans="1:8" ht="15.6" x14ac:dyDescent="0.3">
      <c r="A4338" s="3" t="s">
        <v>7585</v>
      </c>
    </row>
    <row r="4339" spans="1:8" ht="15.6" x14ac:dyDescent="0.3">
      <c r="A4339" s="3" t="s">
        <v>7586</v>
      </c>
      <c r="E4339" s="6" t="s">
        <v>52</v>
      </c>
      <c r="H4339" s="6" t="s">
        <v>52</v>
      </c>
    </row>
    <row r="4340" spans="1:8" ht="15.6" x14ac:dyDescent="0.3">
      <c r="A4340" s="3" t="s">
        <v>7587</v>
      </c>
      <c r="E4340" s="6" t="s">
        <v>52</v>
      </c>
      <c r="H4340" s="6" t="s">
        <v>52</v>
      </c>
    </row>
    <row r="4341" spans="1:8" ht="15.6" x14ac:dyDescent="0.3">
      <c r="A4341" s="3" t="s">
        <v>7588</v>
      </c>
    </row>
    <row r="4342" spans="1:8" ht="15.6" x14ac:dyDescent="0.3">
      <c r="A4342" s="3" t="s">
        <v>7589</v>
      </c>
      <c r="E4342" s="6" t="s">
        <v>52</v>
      </c>
      <c r="H4342" s="6" t="s">
        <v>52</v>
      </c>
    </row>
    <row r="4343" spans="1:8" ht="15.6" x14ac:dyDescent="0.3">
      <c r="A4343" s="3" t="s">
        <v>7590</v>
      </c>
      <c r="E4343" s="6" t="s">
        <v>52</v>
      </c>
      <c r="H4343" s="6" t="s">
        <v>52</v>
      </c>
    </row>
    <row r="4344" spans="1:8" ht="15.6" x14ac:dyDescent="0.3">
      <c r="A4344" s="3" t="s">
        <v>7591</v>
      </c>
      <c r="E4344" s="6" t="s">
        <v>52</v>
      </c>
    </row>
    <row r="4345" spans="1:8" ht="15.6" x14ac:dyDescent="0.3">
      <c r="A4345" s="3" t="s">
        <v>7592</v>
      </c>
      <c r="E4345" s="6" t="s">
        <v>52</v>
      </c>
      <c r="H4345" s="6" t="s">
        <v>52</v>
      </c>
    </row>
    <row r="4346" spans="1:8" ht="15.6" x14ac:dyDescent="0.3">
      <c r="A4346" s="3" t="s">
        <v>7593</v>
      </c>
      <c r="E4346" s="6" t="s">
        <v>52</v>
      </c>
      <c r="H4346" s="6" t="s">
        <v>52</v>
      </c>
    </row>
    <row r="4347" spans="1:8" ht="15.6" x14ac:dyDescent="0.3">
      <c r="A4347" s="3" t="s">
        <v>7594</v>
      </c>
      <c r="E4347" s="6" t="s">
        <v>52</v>
      </c>
      <c r="H4347" s="6" t="s">
        <v>52</v>
      </c>
    </row>
    <row r="4348" spans="1:8" ht="15.6" x14ac:dyDescent="0.3">
      <c r="A4348" s="3" t="s">
        <v>7595</v>
      </c>
      <c r="E4348" s="6" t="s">
        <v>52</v>
      </c>
      <c r="H4348" s="6" t="s">
        <v>52</v>
      </c>
    </row>
    <row r="4349" spans="1:8" ht="15.6" x14ac:dyDescent="0.3">
      <c r="A4349" s="3" t="s">
        <v>7596</v>
      </c>
      <c r="E4349" s="6" t="s">
        <v>52</v>
      </c>
      <c r="H4349" s="6" t="s">
        <v>52</v>
      </c>
    </row>
    <row r="4350" spans="1:8" ht="15.6" x14ac:dyDescent="0.3">
      <c r="A4350" s="3" t="s">
        <v>7597</v>
      </c>
      <c r="E4350" s="6" t="s">
        <v>52</v>
      </c>
      <c r="H4350" s="6" t="s">
        <v>52</v>
      </c>
    </row>
    <row r="4351" spans="1:8" ht="15.6" x14ac:dyDescent="0.3">
      <c r="A4351" s="3" t="s">
        <v>7598</v>
      </c>
      <c r="E4351" s="6" t="s">
        <v>52</v>
      </c>
      <c r="H4351" s="6" t="s">
        <v>52</v>
      </c>
    </row>
    <row r="4352" spans="1:8" ht="15.6" x14ac:dyDescent="0.3">
      <c r="A4352" s="3" t="s">
        <v>7599</v>
      </c>
      <c r="E4352" s="6" t="s">
        <v>52</v>
      </c>
      <c r="H4352" s="6" t="s">
        <v>52</v>
      </c>
    </row>
    <row r="4353" spans="1:8" ht="15.6" x14ac:dyDescent="0.3">
      <c r="A4353" s="3" t="s">
        <v>7600</v>
      </c>
      <c r="E4353" s="6" t="s">
        <v>52</v>
      </c>
      <c r="H4353" s="6" t="s">
        <v>52</v>
      </c>
    </row>
    <row r="4354" spans="1:8" ht="15.6" x14ac:dyDescent="0.3">
      <c r="A4354" s="3" t="s">
        <v>7601</v>
      </c>
      <c r="E4354" s="6" t="s">
        <v>52</v>
      </c>
      <c r="H4354" s="6" t="s">
        <v>52</v>
      </c>
    </row>
    <row r="4355" spans="1:8" ht="15.6" x14ac:dyDescent="0.3">
      <c r="A4355" s="3" t="s">
        <v>7602</v>
      </c>
      <c r="E4355" s="6" t="s">
        <v>52</v>
      </c>
      <c r="H4355" s="6" t="s">
        <v>52</v>
      </c>
    </row>
    <row r="4356" spans="1:8" ht="15.6" x14ac:dyDescent="0.3">
      <c r="A4356" s="3" t="s">
        <v>7603</v>
      </c>
      <c r="E4356" s="6" t="s">
        <v>52</v>
      </c>
      <c r="H4356" s="6" t="s">
        <v>52</v>
      </c>
    </row>
    <row r="4357" spans="1:8" ht="15.6" x14ac:dyDescent="0.3">
      <c r="A4357" s="3" t="s">
        <v>7604</v>
      </c>
      <c r="E4357" s="6" t="s">
        <v>52</v>
      </c>
      <c r="H4357" s="6" t="s">
        <v>52</v>
      </c>
    </row>
    <row r="4358" spans="1:8" ht="15.6" x14ac:dyDescent="0.3">
      <c r="A4358" s="3" t="s">
        <v>7605</v>
      </c>
      <c r="E4358" s="6" t="s">
        <v>52</v>
      </c>
      <c r="H4358" s="6" t="s">
        <v>52</v>
      </c>
    </row>
    <row r="4359" spans="1:8" ht="15.6" x14ac:dyDescent="0.3">
      <c r="A4359" s="3" t="s">
        <v>7606</v>
      </c>
      <c r="E4359" s="6" t="s">
        <v>52</v>
      </c>
      <c r="H4359" s="6" t="s">
        <v>52</v>
      </c>
    </row>
    <row r="4360" spans="1:8" ht="15.6" x14ac:dyDescent="0.3">
      <c r="A4360" s="3" t="s">
        <v>7607</v>
      </c>
      <c r="E4360" s="6" t="s">
        <v>52</v>
      </c>
    </row>
    <row r="4361" spans="1:8" ht="15.6" x14ac:dyDescent="0.3">
      <c r="A4361" s="3" t="s">
        <v>7608</v>
      </c>
    </row>
    <row r="4362" spans="1:8" ht="15.6" x14ac:dyDescent="0.3">
      <c r="A4362" s="3" t="s">
        <v>7609</v>
      </c>
      <c r="E4362" s="6" t="s">
        <v>52</v>
      </c>
    </row>
    <row r="4363" spans="1:8" ht="15.6" x14ac:dyDescent="0.3">
      <c r="A4363" s="3" t="s">
        <v>7610</v>
      </c>
      <c r="E4363" s="6" t="s">
        <v>52</v>
      </c>
      <c r="H4363" s="6" t="s">
        <v>52</v>
      </c>
    </row>
    <row r="4364" spans="1:8" ht="15.6" x14ac:dyDescent="0.3">
      <c r="A4364" s="3" t="s">
        <v>7611</v>
      </c>
      <c r="E4364" s="6" t="s">
        <v>52</v>
      </c>
      <c r="H4364" s="6" t="s">
        <v>52</v>
      </c>
    </row>
    <row r="4365" spans="1:8" ht="15.6" x14ac:dyDescent="0.3">
      <c r="A4365" s="3" t="s">
        <v>7612</v>
      </c>
    </row>
    <row r="4366" spans="1:8" ht="15.6" x14ac:dyDescent="0.3">
      <c r="A4366" s="3" t="s">
        <v>7613</v>
      </c>
      <c r="E4366" s="6" t="s">
        <v>52</v>
      </c>
      <c r="H4366" s="6" t="s">
        <v>52</v>
      </c>
    </row>
    <row r="4367" spans="1:8" ht="15.6" x14ac:dyDescent="0.3">
      <c r="A4367" s="3" t="s">
        <v>7614</v>
      </c>
      <c r="E4367" s="6" t="s">
        <v>52</v>
      </c>
      <c r="H4367" s="6" t="s">
        <v>52</v>
      </c>
    </row>
    <row r="4368" spans="1:8" ht="15.6" x14ac:dyDescent="0.3">
      <c r="A4368" s="3" t="s">
        <v>7615</v>
      </c>
      <c r="E4368" s="6" t="s">
        <v>52</v>
      </c>
      <c r="H4368" s="6" t="s">
        <v>52</v>
      </c>
    </row>
    <row r="4369" spans="1:8" ht="15.6" x14ac:dyDescent="0.3">
      <c r="A4369" s="3" t="s">
        <v>7616</v>
      </c>
    </row>
    <row r="4370" spans="1:8" ht="15.6" x14ac:dyDescent="0.3">
      <c r="A4370" s="3" t="s">
        <v>7617</v>
      </c>
      <c r="E4370" s="6" t="s">
        <v>52</v>
      </c>
      <c r="H4370" s="6" t="s">
        <v>52</v>
      </c>
    </row>
    <row r="4371" spans="1:8" ht="15.6" x14ac:dyDescent="0.3">
      <c r="A4371" s="3" t="s">
        <v>7618</v>
      </c>
      <c r="E4371" s="6" t="s">
        <v>52</v>
      </c>
      <c r="H4371" s="6" t="s">
        <v>52</v>
      </c>
    </row>
    <row r="4372" spans="1:8" ht="15.6" x14ac:dyDescent="0.3">
      <c r="A4372" s="3" t="s">
        <v>7619</v>
      </c>
      <c r="E4372" s="6" t="s">
        <v>52</v>
      </c>
    </row>
    <row r="4373" spans="1:8" ht="15.6" x14ac:dyDescent="0.3">
      <c r="A4373" s="3" t="s">
        <v>7620</v>
      </c>
    </row>
    <row r="4374" spans="1:8" ht="15.6" x14ac:dyDescent="0.3">
      <c r="A4374" s="3" t="s">
        <v>7621</v>
      </c>
      <c r="E4374" s="6" t="s">
        <v>52</v>
      </c>
      <c r="H4374" s="6" t="s">
        <v>52</v>
      </c>
    </row>
    <row r="4375" spans="1:8" ht="15.6" x14ac:dyDescent="0.3">
      <c r="A4375" s="3" t="s">
        <v>7622</v>
      </c>
    </row>
    <row r="4376" spans="1:8" ht="15.6" x14ac:dyDescent="0.3">
      <c r="A4376" s="3" t="s">
        <v>7623</v>
      </c>
      <c r="E4376" s="6" t="s">
        <v>52</v>
      </c>
    </row>
    <row r="4377" spans="1:8" ht="15.6" x14ac:dyDescent="0.3">
      <c r="A4377" s="3" t="s">
        <v>7624</v>
      </c>
      <c r="E4377" s="6" t="s">
        <v>52</v>
      </c>
    </row>
    <row r="4378" spans="1:8" ht="15.6" x14ac:dyDescent="0.3">
      <c r="A4378" s="3" t="s">
        <v>7625</v>
      </c>
      <c r="E4378" s="6" t="s">
        <v>52</v>
      </c>
    </row>
    <row r="4379" spans="1:8" ht="15.6" x14ac:dyDescent="0.3">
      <c r="A4379" s="3" t="s">
        <v>7626</v>
      </c>
    </row>
    <row r="4380" spans="1:8" ht="15.6" x14ac:dyDescent="0.3">
      <c r="A4380" s="3" t="s">
        <v>7627</v>
      </c>
    </row>
    <row r="4381" spans="1:8" ht="15.6" x14ac:dyDescent="0.3">
      <c r="A4381" s="3" t="s">
        <v>7628</v>
      </c>
    </row>
    <row r="4382" spans="1:8" ht="15.6" x14ac:dyDescent="0.3">
      <c r="A4382" s="3" t="s">
        <v>7629</v>
      </c>
    </row>
    <row r="4383" spans="1:8" ht="15.6" x14ac:dyDescent="0.3">
      <c r="A4383" s="3" t="s">
        <v>7630</v>
      </c>
    </row>
    <row r="4384" spans="1:8" ht="15.6" x14ac:dyDescent="0.3">
      <c r="A4384" s="3" t="s">
        <v>7631</v>
      </c>
    </row>
    <row r="4385" spans="1:8" ht="15.6" x14ac:dyDescent="0.3">
      <c r="A4385" s="3" t="s">
        <v>7632</v>
      </c>
    </row>
    <row r="4386" spans="1:8" ht="15.6" x14ac:dyDescent="0.3">
      <c r="A4386" s="3" t="s">
        <v>7633</v>
      </c>
    </row>
    <row r="4387" spans="1:8" ht="15.6" x14ac:dyDescent="0.3">
      <c r="A4387" s="3" t="s">
        <v>7634</v>
      </c>
    </row>
    <row r="4388" spans="1:8" ht="15.6" x14ac:dyDescent="0.3">
      <c r="A4388" s="3" t="s">
        <v>7635</v>
      </c>
    </row>
    <row r="4389" spans="1:8" ht="15.6" x14ac:dyDescent="0.3">
      <c r="A4389" s="3" t="s">
        <v>7636</v>
      </c>
    </row>
    <row r="4390" spans="1:8" ht="15.6" x14ac:dyDescent="0.3">
      <c r="A4390" s="3" t="s">
        <v>7637</v>
      </c>
    </row>
    <row r="4391" spans="1:8" ht="15.6" x14ac:dyDescent="0.3">
      <c r="A4391" s="3" t="s">
        <v>7638</v>
      </c>
    </row>
    <row r="4392" spans="1:8" ht="15.6" x14ac:dyDescent="0.3">
      <c r="A4392" s="3" t="s">
        <v>7639</v>
      </c>
      <c r="B4392" s="6" t="s">
        <v>52</v>
      </c>
    </row>
    <row r="4393" spans="1:8" ht="15.6" x14ac:dyDescent="0.3">
      <c r="A4393" s="3" t="s">
        <v>7640</v>
      </c>
      <c r="B4393" s="6" t="s">
        <v>52</v>
      </c>
    </row>
    <row r="4394" spans="1:8" ht="15.6" x14ac:dyDescent="0.3">
      <c r="A4394" s="3" t="s">
        <v>7641</v>
      </c>
      <c r="E4394" s="6" t="s">
        <v>52</v>
      </c>
      <c r="H4394" s="6" t="s">
        <v>52</v>
      </c>
    </row>
    <row r="4395" spans="1:8" ht="15.6" x14ac:dyDescent="0.3">
      <c r="A4395" s="3" t="s">
        <v>7642</v>
      </c>
      <c r="E4395" s="6" t="s">
        <v>52</v>
      </c>
      <c r="H4395" s="6" t="s">
        <v>52</v>
      </c>
    </row>
    <row r="4396" spans="1:8" ht="15.6" x14ac:dyDescent="0.3">
      <c r="A4396" s="3" t="s">
        <v>7643</v>
      </c>
      <c r="E4396" s="6" t="s">
        <v>52</v>
      </c>
      <c r="H4396" s="6" t="s">
        <v>52</v>
      </c>
    </row>
    <row r="4397" spans="1:8" ht="15.6" x14ac:dyDescent="0.3">
      <c r="A4397" s="3" t="s">
        <v>7644</v>
      </c>
      <c r="E4397" s="6" t="s">
        <v>52</v>
      </c>
      <c r="H4397" s="6" t="s">
        <v>52</v>
      </c>
    </row>
    <row r="4398" spans="1:8" ht="15.6" x14ac:dyDescent="0.3">
      <c r="A4398" s="3" t="s">
        <v>7645</v>
      </c>
    </row>
    <row r="4399" spans="1:8" ht="15.6" x14ac:dyDescent="0.3">
      <c r="A4399" s="3" t="s">
        <v>7646</v>
      </c>
    </row>
    <row r="4400" spans="1:8" ht="15.6" x14ac:dyDescent="0.3">
      <c r="A4400" s="3" t="s">
        <v>7647</v>
      </c>
    </row>
    <row r="4401" spans="1:5" ht="15.6" x14ac:dyDescent="0.3">
      <c r="A4401" s="3" t="s">
        <v>7648</v>
      </c>
    </row>
    <row r="4402" spans="1:5" ht="15.6" x14ac:dyDescent="0.3">
      <c r="A4402" s="3" t="s">
        <v>7649</v>
      </c>
    </row>
    <row r="4403" spans="1:5" ht="15.6" x14ac:dyDescent="0.3">
      <c r="A4403" s="3" t="s">
        <v>7650</v>
      </c>
    </row>
    <row r="4404" spans="1:5" ht="15.6" x14ac:dyDescent="0.3">
      <c r="A4404" s="3" t="s">
        <v>7651</v>
      </c>
    </row>
    <row r="4405" spans="1:5" ht="15.6" x14ac:dyDescent="0.3">
      <c r="A4405" s="3" t="s">
        <v>7652</v>
      </c>
    </row>
    <row r="4406" spans="1:5" ht="15.6" x14ac:dyDescent="0.3">
      <c r="A4406" s="3" t="s">
        <v>7653</v>
      </c>
      <c r="E4406" s="6" t="s">
        <v>52</v>
      </c>
    </row>
    <row r="4407" spans="1:5" ht="15.6" x14ac:dyDescent="0.3">
      <c r="A4407" s="3" t="s">
        <v>7654</v>
      </c>
    </row>
    <row r="4408" spans="1:5" ht="15.6" x14ac:dyDescent="0.3">
      <c r="A4408" s="3" t="s">
        <v>7655</v>
      </c>
    </row>
    <row r="4409" spans="1:5" ht="15.6" x14ac:dyDescent="0.3">
      <c r="A4409" s="3" t="s">
        <v>7656</v>
      </c>
    </row>
    <row r="4410" spans="1:5" ht="15.6" x14ac:dyDescent="0.3">
      <c r="A4410" s="3" t="s">
        <v>7657</v>
      </c>
    </row>
    <row r="4411" spans="1:5" ht="15.6" x14ac:dyDescent="0.3">
      <c r="A4411" s="3" t="s">
        <v>7658</v>
      </c>
    </row>
    <row r="4412" spans="1:5" ht="15.6" x14ac:dyDescent="0.3">
      <c r="A4412" s="3" t="s">
        <v>7659</v>
      </c>
    </row>
    <row r="4413" spans="1:5" ht="15.6" x14ac:dyDescent="0.3">
      <c r="A4413" s="3" t="s">
        <v>7660</v>
      </c>
    </row>
    <row r="4414" spans="1:5" ht="15.6" x14ac:dyDescent="0.3">
      <c r="A4414" s="3" t="s">
        <v>7661</v>
      </c>
    </row>
    <row r="4415" spans="1:5" ht="15.6" x14ac:dyDescent="0.3">
      <c r="A4415" s="3" t="s">
        <v>7662</v>
      </c>
    </row>
    <row r="4416" spans="1:5" ht="15.6" x14ac:dyDescent="0.3">
      <c r="A4416" s="3" t="s">
        <v>7663</v>
      </c>
    </row>
    <row r="4417" spans="1:8" ht="15.6" x14ac:dyDescent="0.3">
      <c r="A4417" s="3" t="s">
        <v>7664</v>
      </c>
    </row>
    <row r="4418" spans="1:8" ht="15.6" x14ac:dyDescent="0.3">
      <c r="A4418" s="3" t="s">
        <v>7665</v>
      </c>
    </row>
    <row r="4419" spans="1:8" ht="15.6" x14ac:dyDescent="0.3">
      <c r="A4419" s="3" t="s">
        <v>7666</v>
      </c>
    </row>
    <row r="4420" spans="1:8" ht="15.6" x14ac:dyDescent="0.3">
      <c r="A4420" s="3" t="s">
        <v>7667</v>
      </c>
    </row>
    <row r="4421" spans="1:8" ht="15.6" x14ac:dyDescent="0.3">
      <c r="A4421" s="3" t="s">
        <v>7668</v>
      </c>
    </row>
    <row r="4422" spans="1:8" ht="15.6" x14ac:dyDescent="0.3">
      <c r="A4422" s="3" t="s">
        <v>7669</v>
      </c>
    </row>
    <row r="4423" spans="1:8" ht="15.6" x14ac:dyDescent="0.3">
      <c r="A4423" s="3" t="s">
        <v>7670</v>
      </c>
    </row>
    <row r="4424" spans="1:8" ht="15.6" x14ac:dyDescent="0.3">
      <c r="A4424" s="3" t="s">
        <v>7671</v>
      </c>
    </row>
    <row r="4425" spans="1:8" ht="15.6" x14ac:dyDescent="0.3">
      <c r="A4425" s="3" t="s">
        <v>7672</v>
      </c>
    </row>
    <row r="4426" spans="1:8" ht="15.6" x14ac:dyDescent="0.3">
      <c r="A4426" s="3" t="s">
        <v>7673</v>
      </c>
    </row>
    <row r="4427" spans="1:8" ht="15.6" x14ac:dyDescent="0.3">
      <c r="A4427" s="3" t="s">
        <v>7674</v>
      </c>
    </row>
    <row r="4428" spans="1:8" ht="15.6" x14ac:dyDescent="0.3">
      <c r="A4428" s="3" t="s">
        <v>7675</v>
      </c>
    </row>
    <row r="4429" spans="1:8" ht="15.6" x14ac:dyDescent="0.3">
      <c r="A4429" s="3" t="s">
        <v>7676</v>
      </c>
    </row>
    <row r="4430" spans="1:8" ht="15.6" x14ac:dyDescent="0.3">
      <c r="A4430" s="3" t="s">
        <v>7677</v>
      </c>
    </row>
    <row r="4431" spans="1:8" ht="15.6" x14ac:dyDescent="0.3">
      <c r="A4431" s="3" t="s">
        <v>7678</v>
      </c>
    </row>
    <row r="4432" spans="1:8" ht="15.6" x14ac:dyDescent="0.3">
      <c r="A4432" s="3" t="s">
        <v>7679</v>
      </c>
      <c r="B4432" s="6" t="s">
        <v>52</v>
      </c>
      <c r="E4432" s="6" t="s">
        <v>52</v>
      </c>
      <c r="H4432" s="6" t="s">
        <v>52</v>
      </c>
    </row>
    <row r="4433" spans="1:8" ht="15.6" x14ac:dyDescent="0.3">
      <c r="A4433" s="3" t="s">
        <v>7680</v>
      </c>
      <c r="B4433" s="6" t="s">
        <v>52</v>
      </c>
      <c r="E4433" s="6" t="s">
        <v>52</v>
      </c>
      <c r="H4433" s="6" t="s">
        <v>52</v>
      </c>
    </row>
    <row r="4434" spans="1:8" ht="15.6" x14ac:dyDescent="0.3">
      <c r="A4434" s="3" t="s">
        <v>7681</v>
      </c>
      <c r="B4434" s="6" t="s">
        <v>52</v>
      </c>
      <c r="E4434" s="6" t="s">
        <v>52</v>
      </c>
      <c r="H4434" s="6" t="s">
        <v>52</v>
      </c>
    </row>
    <row r="4435" spans="1:8" ht="15.6" x14ac:dyDescent="0.3">
      <c r="A4435" s="3" t="s">
        <v>7682</v>
      </c>
      <c r="E4435" s="6" t="s">
        <v>52</v>
      </c>
      <c r="H4435" s="6" t="s">
        <v>52</v>
      </c>
    </row>
    <row r="4436" spans="1:8" ht="15.6" x14ac:dyDescent="0.3">
      <c r="A4436" s="3" t="s">
        <v>7683</v>
      </c>
      <c r="E4436" s="6" t="s">
        <v>52</v>
      </c>
      <c r="H4436" s="6" t="s">
        <v>52</v>
      </c>
    </row>
    <row r="4437" spans="1:8" ht="15.6" x14ac:dyDescent="0.3">
      <c r="A4437" s="3" t="s">
        <v>7684</v>
      </c>
      <c r="B4437" s="6" t="s">
        <v>52</v>
      </c>
      <c r="E4437" s="6" t="s">
        <v>52</v>
      </c>
      <c r="H4437" s="6" t="s">
        <v>52</v>
      </c>
    </row>
    <row r="4438" spans="1:8" ht="15.6" x14ac:dyDescent="0.3">
      <c r="A4438" s="3" t="s">
        <v>7685</v>
      </c>
      <c r="B4438" s="6" t="s">
        <v>52</v>
      </c>
      <c r="E4438" s="6" t="s">
        <v>52</v>
      </c>
    </row>
    <row r="4439" spans="1:8" ht="15.6" x14ac:dyDescent="0.3">
      <c r="A4439" s="3" t="s">
        <v>7686</v>
      </c>
      <c r="B4439" s="6" t="s">
        <v>52</v>
      </c>
      <c r="E4439" s="6" t="s">
        <v>52</v>
      </c>
      <c r="H4439" s="6" t="s">
        <v>52</v>
      </c>
    </row>
    <row r="4440" spans="1:8" ht="15.6" x14ac:dyDescent="0.3">
      <c r="A4440" s="3" t="s">
        <v>7687</v>
      </c>
      <c r="B4440" s="6" t="s">
        <v>52</v>
      </c>
      <c r="E4440" s="6" t="s">
        <v>52</v>
      </c>
      <c r="H4440" s="6" t="s">
        <v>52</v>
      </c>
    </row>
    <row r="4441" spans="1:8" ht="15.6" x14ac:dyDescent="0.3">
      <c r="A4441" s="3" t="s">
        <v>7688</v>
      </c>
      <c r="E4441" s="6" t="s">
        <v>52</v>
      </c>
      <c r="H4441" s="6" t="s">
        <v>52</v>
      </c>
    </row>
    <row r="4442" spans="1:8" ht="15.6" x14ac:dyDescent="0.3">
      <c r="A4442" s="3" t="s">
        <v>7689</v>
      </c>
      <c r="E4442" s="6" t="s">
        <v>52</v>
      </c>
      <c r="H4442" s="6" t="s">
        <v>52</v>
      </c>
    </row>
    <row r="4443" spans="1:8" ht="15.6" x14ac:dyDescent="0.3">
      <c r="A4443" s="3" t="s">
        <v>7690</v>
      </c>
      <c r="E4443" s="6" t="s">
        <v>52</v>
      </c>
    </row>
    <row r="4444" spans="1:8" ht="15.6" x14ac:dyDescent="0.3">
      <c r="A4444" s="3" t="s">
        <v>7691</v>
      </c>
      <c r="B4444" s="6" t="s">
        <v>52</v>
      </c>
      <c r="E4444" s="6" t="s">
        <v>52</v>
      </c>
      <c r="H4444" s="6" t="s">
        <v>52</v>
      </c>
    </row>
    <row r="4445" spans="1:8" ht="15.6" x14ac:dyDescent="0.3">
      <c r="A4445" s="3" t="s">
        <v>7692</v>
      </c>
      <c r="B4445" s="6" t="s">
        <v>52</v>
      </c>
      <c r="E4445" s="6" t="s">
        <v>52</v>
      </c>
      <c r="H4445" s="6" t="s">
        <v>52</v>
      </c>
    </row>
    <row r="4446" spans="1:8" ht="15.6" x14ac:dyDescent="0.3">
      <c r="A4446" s="3" t="s">
        <v>7693</v>
      </c>
      <c r="B4446" s="6" t="s">
        <v>52</v>
      </c>
      <c r="E4446" s="6" t="s">
        <v>52</v>
      </c>
      <c r="H4446" s="6" t="s">
        <v>52</v>
      </c>
    </row>
    <row r="4447" spans="1:8" ht="15.6" x14ac:dyDescent="0.3">
      <c r="A4447" s="3" t="s">
        <v>7694</v>
      </c>
      <c r="B4447" s="6" t="s">
        <v>52</v>
      </c>
      <c r="E4447" s="6" t="s">
        <v>52</v>
      </c>
    </row>
    <row r="4448" spans="1:8" ht="15.6" x14ac:dyDescent="0.3">
      <c r="A4448" s="3" t="s">
        <v>7695</v>
      </c>
      <c r="E4448" s="6" t="s">
        <v>52</v>
      </c>
      <c r="H4448" s="6" t="s">
        <v>52</v>
      </c>
    </row>
    <row r="4449" spans="1:8" ht="15.6" x14ac:dyDescent="0.3">
      <c r="A4449" s="3" t="s">
        <v>7696</v>
      </c>
      <c r="E4449" s="6" t="s">
        <v>52</v>
      </c>
      <c r="H4449" s="6" t="s">
        <v>52</v>
      </c>
    </row>
    <row r="4450" spans="1:8" ht="15.6" x14ac:dyDescent="0.3">
      <c r="A4450" s="3" t="s">
        <v>7697</v>
      </c>
      <c r="B4450" s="6" t="s">
        <v>52</v>
      </c>
      <c r="E4450" s="6" t="s">
        <v>52</v>
      </c>
      <c r="H4450" s="6" t="s">
        <v>52</v>
      </c>
    </row>
    <row r="4451" spans="1:8" ht="15.6" x14ac:dyDescent="0.3">
      <c r="A4451" s="3" t="s">
        <v>7698</v>
      </c>
      <c r="B4451" s="6" t="s">
        <v>52</v>
      </c>
      <c r="E4451" s="6" t="s">
        <v>52</v>
      </c>
      <c r="H4451" s="6" t="s">
        <v>52</v>
      </c>
    </row>
    <row r="4452" spans="1:8" ht="15.6" x14ac:dyDescent="0.3">
      <c r="A4452" s="3" t="s">
        <v>7699</v>
      </c>
      <c r="B4452" s="6" t="s">
        <v>52</v>
      </c>
      <c r="E4452" s="6" t="s">
        <v>52</v>
      </c>
      <c r="H4452" s="6" t="s">
        <v>52</v>
      </c>
    </row>
    <row r="4453" spans="1:8" ht="15.6" x14ac:dyDescent="0.3">
      <c r="A4453" s="3" t="s">
        <v>7700</v>
      </c>
      <c r="B4453" s="6" t="s">
        <v>52</v>
      </c>
      <c r="E4453" s="6" t="s">
        <v>52</v>
      </c>
      <c r="H4453" s="6" t="s">
        <v>52</v>
      </c>
    </row>
    <row r="4454" spans="1:8" ht="15.6" x14ac:dyDescent="0.3">
      <c r="A4454" s="3" t="s">
        <v>7701</v>
      </c>
    </row>
    <row r="4455" spans="1:8" ht="15.6" x14ac:dyDescent="0.3">
      <c r="A4455" s="3" t="s">
        <v>7702</v>
      </c>
      <c r="B4455" s="6" t="s">
        <v>52</v>
      </c>
      <c r="E4455" s="6" t="s">
        <v>52</v>
      </c>
      <c r="H4455" s="6" t="s">
        <v>52</v>
      </c>
    </row>
    <row r="4456" spans="1:8" ht="15.6" x14ac:dyDescent="0.3">
      <c r="A4456" s="3" t="s">
        <v>7703</v>
      </c>
      <c r="B4456" s="6" t="s">
        <v>52</v>
      </c>
      <c r="E4456" s="6" t="s">
        <v>52</v>
      </c>
      <c r="H4456" s="6" t="s">
        <v>52</v>
      </c>
    </row>
    <row r="4457" spans="1:8" ht="15.6" x14ac:dyDescent="0.3">
      <c r="A4457" s="3" t="s">
        <v>7704</v>
      </c>
    </row>
    <row r="4458" spans="1:8" ht="15.6" x14ac:dyDescent="0.3">
      <c r="A4458" s="3" t="s">
        <v>7705</v>
      </c>
      <c r="E4458" s="6" t="s">
        <v>52</v>
      </c>
      <c r="H4458" s="6" t="s">
        <v>52</v>
      </c>
    </row>
    <row r="4459" spans="1:8" ht="15.6" x14ac:dyDescent="0.3">
      <c r="A4459" s="3" t="s">
        <v>7706</v>
      </c>
      <c r="B4459" s="6" t="s">
        <v>52</v>
      </c>
      <c r="E4459" s="6" t="s">
        <v>52</v>
      </c>
      <c r="H4459" s="6" t="s">
        <v>52</v>
      </c>
    </row>
    <row r="4460" spans="1:8" ht="15.6" x14ac:dyDescent="0.3">
      <c r="A4460" s="3" t="s">
        <v>7707</v>
      </c>
      <c r="B4460" s="6" t="s">
        <v>52</v>
      </c>
      <c r="E4460" s="6" t="s">
        <v>52</v>
      </c>
    </row>
    <row r="4461" spans="1:8" ht="15.6" x14ac:dyDescent="0.3">
      <c r="A4461" s="3" t="s">
        <v>7708</v>
      </c>
      <c r="B4461" s="6" t="s">
        <v>52</v>
      </c>
      <c r="E4461" s="6" t="s">
        <v>52</v>
      </c>
      <c r="H4461" s="6" t="s">
        <v>52</v>
      </c>
    </row>
    <row r="4462" spans="1:8" ht="15.6" x14ac:dyDescent="0.3">
      <c r="A4462" s="3" t="s">
        <v>7709</v>
      </c>
      <c r="E4462" s="6" t="s">
        <v>52</v>
      </c>
      <c r="H4462" s="6" t="s">
        <v>52</v>
      </c>
    </row>
    <row r="4463" spans="1:8" ht="15.6" x14ac:dyDescent="0.3">
      <c r="A4463" s="3" t="s">
        <v>7710</v>
      </c>
      <c r="E4463" s="6" t="s">
        <v>52</v>
      </c>
      <c r="H4463" s="6" t="s">
        <v>52</v>
      </c>
    </row>
    <row r="4464" spans="1:8" ht="15.6" x14ac:dyDescent="0.3">
      <c r="A4464" s="3" t="s">
        <v>7711</v>
      </c>
      <c r="E4464" s="6" t="s">
        <v>52</v>
      </c>
      <c r="H4464" s="6" t="s">
        <v>52</v>
      </c>
    </row>
    <row r="4465" spans="1:8" ht="15.6" x14ac:dyDescent="0.3">
      <c r="A4465" s="3" t="s">
        <v>7712</v>
      </c>
      <c r="E4465" s="6" t="s">
        <v>52</v>
      </c>
      <c r="H4465" s="6" t="s">
        <v>52</v>
      </c>
    </row>
    <row r="4466" spans="1:8" ht="15.6" x14ac:dyDescent="0.3">
      <c r="A4466" s="3" t="s">
        <v>7713</v>
      </c>
      <c r="E4466" s="6" t="s">
        <v>52</v>
      </c>
      <c r="H4466" s="6" t="s">
        <v>52</v>
      </c>
    </row>
    <row r="4467" spans="1:8" ht="15.6" x14ac:dyDescent="0.3">
      <c r="A4467" s="3" t="s">
        <v>7714</v>
      </c>
      <c r="E4467" s="6" t="s">
        <v>52</v>
      </c>
      <c r="H4467" s="6" t="s">
        <v>52</v>
      </c>
    </row>
    <row r="4468" spans="1:8" ht="15.6" x14ac:dyDescent="0.3">
      <c r="A4468" s="3" t="s">
        <v>7715</v>
      </c>
      <c r="E4468" s="6" t="s">
        <v>52</v>
      </c>
      <c r="H4468" s="6" t="s">
        <v>52</v>
      </c>
    </row>
    <row r="4469" spans="1:8" ht="15.6" x14ac:dyDescent="0.3">
      <c r="A4469" s="3" t="s">
        <v>7716</v>
      </c>
      <c r="E4469" s="6" t="s">
        <v>52</v>
      </c>
      <c r="H4469" s="6" t="s">
        <v>52</v>
      </c>
    </row>
    <row r="4470" spans="1:8" ht="15.6" x14ac:dyDescent="0.3">
      <c r="A4470" s="3" t="s">
        <v>7717</v>
      </c>
      <c r="E4470" s="6" t="s">
        <v>52</v>
      </c>
      <c r="H4470" s="6" t="s">
        <v>52</v>
      </c>
    </row>
    <row r="4471" spans="1:8" ht="15.6" x14ac:dyDescent="0.3">
      <c r="A4471" s="3" t="s">
        <v>7718</v>
      </c>
      <c r="B4471" s="6" t="s">
        <v>52</v>
      </c>
      <c r="E4471" s="6" t="s">
        <v>52</v>
      </c>
      <c r="H4471" s="6" t="s">
        <v>52</v>
      </c>
    </row>
    <row r="4472" spans="1:8" ht="15.6" x14ac:dyDescent="0.3">
      <c r="A4472" s="3" t="s">
        <v>7719</v>
      </c>
      <c r="E4472" s="6" t="s">
        <v>52</v>
      </c>
      <c r="H4472" s="6" t="s">
        <v>52</v>
      </c>
    </row>
    <row r="4473" spans="1:8" ht="15.6" x14ac:dyDescent="0.3">
      <c r="A4473" s="3" t="s">
        <v>7720</v>
      </c>
      <c r="B4473" s="6" t="s">
        <v>52</v>
      </c>
      <c r="E4473" s="6" t="s">
        <v>52</v>
      </c>
      <c r="H4473" s="6" t="s">
        <v>52</v>
      </c>
    </row>
    <row r="4474" spans="1:8" ht="15.6" x14ac:dyDescent="0.3">
      <c r="A4474" s="3" t="s">
        <v>7721</v>
      </c>
      <c r="E4474" s="6" t="s">
        <v>52</v>
      </c>
      <c r="H4474" s="6" t="s">
        <v>52</v>
      </c>
    </row>
    <row r="4475" spans="1:8" ht="15.6" x14ac:dyDescent="0.3">
      <c r="A4475" s="3" t="s">
        <v>7722</v>
      </c>
      <c r="E4475" s="6" t="s">
        <v>52</v>
      </c>
      <c r="H4475" s="6" t="s">
        <v>52</v>
      </c>
    </row>
    <row r="4476" spans="1:8" ht="15.6" x14ac:dyDescent="0.3">
      <c r="A4476" s="3" t="s">
        <v>7723</v>
      </c>
      <c r="E4476" s="6" t="s">
        <v>52</v>
      </c>
    </row>
    <row r="4477" spans="1:8" ht="15.6" x14ac:dyDescent="0.3">
      <c r="A4477" s="3" t="s">
        <v>7724</v>
      </c>
    </row>
    <row r="4478" spans="1:8" ht="15.6" x14ac:dyDescent="0.3">
      <c r="A4478" s="3" t="s">
        <v>7725</v>
      </c>
      <c r="E4478" s="6" t="s">
        <v>52</v>
      </c>
    </row>
    <row r="4479" spans="1:8" ht="15.6" x14ac:dyDescent="0.3">
      <c r="A4479" s="3" t="s">
        <v>7726</v>
      </c>
      <c r="E4479" s="6" t="s">
        <v>52</v>
      </c>
      <c r="H4479" s="6" t="s">
        <v>52</v>
      </c>
    </row>
    <row r="4480" spans="1:8" ht="15.6" x14ac:dyDescent="0.3">
      <c r="A4480" s="3" t="s">
        <v>7727</v>
      </c>
      <c r="E4480" s="6" t="s">
        <v>52</v>
      </c>
      <c r="H4480" s="6" t="s">
        <v>52</v>
      </c>
    </row>
    <row r="4481" spans="1:8" ht="15.6" x14ac:dyDescent="0.3">
      <c r="A4481" s="3" t="s">
        <v>7728</v>
      </c>
    </row>
    <row r="4482" spans="1:8" ht="15.6" x14ac:dyDescent="0.3">
      <c r="A4482" s="3" t="s">
        <v>7729</v>
      </c>
      <c r="E4482" s="6" t="s">
        <v>52</v>
      </c>
      <c r="H4482" s="6" t="s">
        <v>52</v>
      </c>
    </row>
    <row r="4483" spans="1:8" ht="15.6" x14ac:dyDescent="0.3">
      <c r="A4483" s="3" t="s">
        <v>7730</v>
      </c>
      <c r="E4483" s="6" t="s">
        <v>52</v>
      </c>
      <c r="H4483" s="6" t="s">
        <v>52</v>
      </c>
    </row>
    <row r="4484" spans="1:8" ht="15.6" x14ac:dyDescent="0.3">
      <c r="A4484" s="3" t="s">
        <v>7731</v>
      </c>
      <c r="E4484" s="6" t="s">
        <v>52</v>
      </c>
      <c r="H4484" s="6" t="s">
        <v>52</v>
      </c>
    </row>
    <row r="4485" spans="1:8" ht="15.6" x14ac:dyDescent="0.3">
      <c r="A4485" s="3" t="s">
        <v>7732</v>
      </c>
    </row>
    <row r="4486" spans="1:8" ht="15.6" x14ac:dyDescent="0.3">
      <c r="A4486" s="3" t="s">
        <v>7733</v>
      </c>
      <c r="E4486" s="6" t="s">
        <v>52</v>
      </c>
      <c r="H4486" s="6" t="s">
        <v>52</v>
      </c>
    </row>
    <row r="4487" spans="1:8" ht="15.6" x14ac:dyDescent="0.3">
      <c r="A4487" s="3" t="s">
        <v>7734</v>
      </c>
      <c r="E4487" s="6" t="s">
        <v>52</v>
      </c>
      <c r="H4487" s="6" t="s">
        <v>52</v>
      </c>
    </row>
    <row r="4488" spans="1:8" ht="15.6" x14ac:dyDescent="0.3">
      <c r="A4488" s="3" t="s">
        <v>7735</v>
      </c>
      <c r="E4488" s="6" t="s">
        <v>52</v>
      </c>
    </row>
    <row r="4489" spans="1:8" ht="15.6" x14ac:dyDescent="0.3">
      <c r="A4489" s="3" t="s">
        <v>7736</v>
      </c>
    </row>
    <row r="4490" spans="1:8" ht="15.6" x14ac:dyDescent="0.3">
      <c r="A4490" s="3" t="s">
        <v>7737</v>
      </c>
      <c r="E4490" s="6" t="s">
        <v>52</v>
      </c>
      <c r="H4490" s="6" t="s">
        <v>52</v>
      </c>
    </row>
    <row r="4491" spans="1:8" ht="15.6" x14ac:dyDescent="0.3">
      <c r="A4491" s="3" t="s">
        <v>7738</v>
      </c>
    </row>
    <row r="4492" spans="1:8" ht="15.6" x14ac:dyDescent="0.3">
      <c r="A4492" s="3" t="s">
        <v>7739</v>
      </c>
      <c r="E4492" s="6" t="s">
        <v>52</v>
      </c>
    </row>
    <row r="4493" spans="1:8" ht="15.6" x14ac:dyDescent="0.3">
      <c r="A4493" s="3" t="s">
        <v>7740</v>
      </c>
      <c r="E4493" s="6" t="s">
        <v>52</v>
      </c>
    </row>
    <row r="4494" spans="1:8" ht="15.6" x14ac:dyDescent="0.3">
      <c r="A4494" s="3" t="s">
        <v>7741</v>
      </c>
      <c r="E4494" s="6" t="s">
        <v>52</v>
      </c>
    </row>
    <row r="4495" spans="1:8" ht="15.6" x14ac:dyDescent="0.3">
      <c r="A4495" s="3" t="s">
        <v>7742</v>
      </c>
    </row>
    <row r="4496" spans="1:8" ht="15.6" x14ac:dyDescent="0.3">
      <c r="A4496" s="3" t="s">
        <v>7743</v>
      </c>
    </row>
    <row r="4497" spans="1:8" ht="15.6" x14ac:dyDescent="0.3">
      <c r="A4497" s="3" t="s">
        <v>7744</v>
      </c>
    </row>
    <row r="4498" spans="1:8" ht="15.6" x14ac:dyDescent="0.3">
      <c r="A4498" s="3" t="s">
        <v>7745</v>
      </c>
    </row>
    <row r="4499" spans="1:8" ht="15.6" x14ac:dyDescent="0.3">
      <c r="A4499" s="3" t="s">
        <v>7746</v>
      </c>
    </row>
    <row r="4500" spans="1:8" ht="15.6" x14ac:dyDescent="0.3">
      <c r="A4500" s="3" t="s">
        <v>7747</v>
      </c>
    </row>
    <row r="4501" spans="1:8" ht="15.6" x14ac:dyDescent="0.3">
      <c r="A4501" s="3" t="s">
        <v>7748</v>
      </c>
    </row>
    <row r="4502" spans="1:8" ht="15.6" x14ac:dyDescent="0.3">
      <c r="A4502" s="3" t="s">
        <v>7749</v>
      </c>
    </row>
    <row r="4503" spans="1:8" ht="15.6" x14ac:dyDescent="0.3">
      <c r="A4503" s="3" t="s">
        <v>7750</v>
      </c>
    </row>
    <row r="4504" spans="1:8" ht="15.6" x14ac:dyDescent="0.3">
      <c r="A4504" s="3" t="s">
        <v>7751</v>
      </c>
    </row>
    <row r="4505" spans="1:8" ht="15.6" x14ac:dyDescent="0.3">
      <c r="A4505" s="3" t="s">
        <v>7752</v>
      </c>
    </row>
    <row r="4506" spans="1:8" ht="15.6" x14ac:dyDescent="0.3">
      <c r="A4506" s="3" t="s">
        <v>7753</v>
      </c>
    </row>
    <row r="4507" spans="1:8" ht="15.6" x14ac:dyDescent="0.3">
      <c r="A4507" s="3" t="s">
        <v>7754</v>
      </c>
    </row>
    <row r="4508" spans="1:8" ht="15.6" x14ac:dyDescent="0.3">
      <c r="A4508" s="3" t="s">
        <v>7755</v>
      </c>
      <c r="B4508" s="6" t="s">
        <v>52</v>
      </c>
    </row>
    <row r="4509" spans="1:8" ht="15.6" x14ac:dyDescent="0.3">
      <c r="A4509" s="3" t="s">
        <v>7756</v>
      </c>
      <c r="B4509" s="6" t="s">
        <v>52</v>
      </c>
    </row>
    <row r="4510" spans="1:8" ht="15.6" x14ac:dyDescent="0.3">
      <c r="A4510" s="3" t="s">
        <v>7757</v>
      </c>
      <c r="E4510" s="6" t="s">
        <v>52</v>
      </c>
      <c r="H4510" s="6" t="s">
        <v>52</v>
      </c>
    </row>
    <row r="4511" spans="1:8" ht="15.6" x14ac:dyDescent="0.3">
      <c r="A4511" s="3" t="s">
        <v>7758</v>
      </c>
      <c r="E4511" s="6" t="s">
        <v>52</v>
      </c>
      <c r="H4511" s="6" t="s">
        <v>52</v>
      </c>
    </row>
    <row r="4512" spans="1:8" ht="15.6" x14ac:dyDescent="0.3">
      <c r="A4512" s="3" t="s">
        <v>7759</v>
      </c>
      <c r="E4512" s="6" t="s">
        <v>52</v>
      </c>
      <c r="H4512" s="6" t="s">
        <v>52</v>
      </c>
    </row>
    <row r="4513" spans="1:8" ht="15.6" x14ac:dyDescent="0.3">
      <c r="A4513" s="3" t="s">
        <v>7760</v>
      </c>
      <c r="E4513" s="6" t="s">
        <v>52</v>
      </c>
      <c r="H4513" s="6" t="s">
        <v>52</v>
      </c>
    </row>
    <row r="4514" spans="1:8" ht="15.6" x14ac:dyDescent="0.3">
      <c r="A4514" s="3" t="s">
        <v>7761</v>
      </c>
    </row>
    <row r="4515" spans="1:8" ht="15.6" x14ac:dyDescent="0.3">
      <c r="A4515" s="3" t="s">
        <v>7762</v>
      </c>
    </row>
    <row r="4516" spans="1:8" ht="15.6" x14ac:dyDescent="0.3">
      <c r="A4516" s="3" t="s">
        <v>7763</v>
      </c>
    </row>
    <row r="4517" spans="1:8" ht="15.6" x14ac:dyDescent="0.3">
      <c r="A4517" s="3" t="s">
        <v>7764</v>
      </c>
    </row>
    <row r="4518" spans="1:8" ht="15.6" x14ac:dyDescent="0.3">
      <c r="A4518" s="3" t="s">
        <v>7765</v>
      </c>
    </row>
    <row r="4519" spans="1:8" ht="15.6" x14ac:dyDescent="0.3">
      <c r="A4519" s="3" t="s">
        <v>7766</v>
      </c>
    </row>
    <row r="4520" spans="1:8" ht="15.6" x14ac:dyDescent="0.3">
      <c r="A4520" s="3" t="s">
        <v>7767</v>
      </c>
    </row>
    <row r="4521" spans="1:8" ht="15.6" x14ac:dyDescent="0.3">
      <c r="A4521" s="3" t="s">
        <v>7768</v>
      </c>
    </row>
    <row r="4522" spans="1:8" ht="15.6" x14ac:dyDescent="0.3">
      <c r="A4522" s="3" t="s">
        <v>7769</v>
      </c>
      <c r="E4522" s="6" t="s">
        <v>52</v>
      </c>
    </row>
    <row r="4523" spans="1:8" ht="15.6" x14ac:dyDescent="0.3">
      <c r="A4523" s="3" t="s">
        <v>7770</v>
      </c>
    </row>
    <row r="4524" spans="1:8" ht="15.6" x14ac:dyDescent="0.3">
      <c r="A4524" s="3" t="s">
        <v>7771</v>
      </c>
    </row>
    <row r="4525" spans="1:8" ht="15.6" x14ac:dyDescent="0.3">
      <c r="A4525" s="3" t="s">
        <v>7772</v>
      </c>
    </row>
    <row r="4526" spans="1:8" ht="15.6" x14ac:dyDescent="0.3">
      <c r="A4526" s="3" t="s">
        <v>7773</v>
      </c>
    </row>
    <row r="4527" spans="1:8" ht="15.6" x14ac:dyDescent="0.3">
      <c r="A4527" s="3" t="s">
        <v>7774</v>
      </c>
    </row>
    <row r="4528" spans="1:8" ht="15.6" x14ac:dyDescent="0.3">
      <c r="A4528" s="3" t="s">
        <v>7775</v>
      </c>
    </row>
    <row r="4529" spans="1:1" ht="15.6" x14ac:dyDescent="0.3">
      <c r="A4529" s="3" t="s">
        <v>7776</v>
      </c>
    </row>
    <row r="4530" spans="1:1" ht="15.6" x14ac:dyDescent="0.3">
      <c r="A4530" s="3" t="s">
        <v>7777</v>
      </c>
    </row>
    <row r="4531" spans="1:1" ht="15.6" x14ac:dyDescent="0.3">
      <c r="A4531" s="3" t="s">
        <v>7778</v>
      </c>
    </row>
    <row r="4532" spans="1:1" ht="15.6" x14ac:dyDescent="0.3">
      <c r="A4532" s="3" t="s">
        <v>7779</v>
      </c>
    </row>
    <row r="4533" spans="1:1" ht="15.6" x14ac:dyDescent="0.3">
      <c r="A4533" s="3" t="s">
        <v>7780</v>
      </c>
    </row>
    <row r="4534" spans="1:1" ht="15.6" x14ac:dyDescent="0.3">
      <c r="A4534" s="3" t="s">
        <v>7781</v>
      </c>
    </row>
    <row r="4535" spans="1:1" ht="15.6" x14ac:dyDescent="0.3">
      <c r="A4535" s="3" t="s">
        <v>7782</v>
      </c>
    </row>
    <row r="4536" spans="1:1" ht="15.6" x14ac:dyDescent="0.3">
      <c r="A4536" s="3" t="s">
        <v>7783</v>
      </c>
    </row>
    <row r="4537" spans="1:1" ht="15.6" x14ac:dyDescent="0.3">
      <c r="A4537" s="3" t="s">
        <v>7784</v>
      </c>
    </row>
    <row r="4538" spans="1:1" ht="15.6" x14ac:dyDescent="0.3">
      <c r="A4538" s="3" t="s">
        <v>7785</v>
      </c>
    </row>
    <row r="4539" spans="1:1" ht="15.6" x14ac:dyDescent="0.3">
      <c r="A4539" s="3" t="s">
        <v>7786</v>
      </c>
    </row>
    <row r="4540" spans="1:1" ht="15.6" x14ac:dyDescent="0.3">
      <c r="A4540" s="3" t="s">
        <v>7787</v>
      </c>
    </row>
    <row r="4541" spans="1:1" ht="15.6" x14ac:dyDescent="0.3">
      <c r="A4541" s="3" t="s">
        <v>7788</v>
      </c>
    </row>
    <row r="4542" spans="1:1" ht="15.6" x14ac:dyDescent="0.3">
      <c r="A4542" s="3" t="s">
        <v>7789</v>
      </c>
    </row>
    <row r="4543" spans="1:1" ht="15.6" x14ac:dyDescent="0.3">
      <c r="A4543" s="3" t="s">
        <v>7790</v>
      </c>
    </row>
    <row r="4544" spans="1:1" ht="15.6" x14ac:dyDescent="0.3">
      <c r="A4544" s="3" t="s">
        <v>7791</v>
      </c>
    </row>
    <row r="4545" spans="1:9" ht="15.6" x14ac:dyDescent="0.3">
      <c r="A4545" s="3" t="s">
        <v>7792</v>
      </c>
    </row>
    <row r="4546" spans="1:9" ht="15.6" x14ac:dyDescent="0.3">
      <c r="A4546" s="3" t="s">
        <v>7793</v>
      </c>
    </row>
    <row r="4547" spans="1:9" ht="15.6" x14ac:dyDescent="0.3">
      <c r="A4547" s="3" t="s">
        <v>7794</v>
      </c>
    </row>
    <row r="4548" spans="1:9" ht="15.6" x14ac:dyDescent="0.3">
      <c r="A4548" s="3" t="s">
        <v>7795</v>
      </c>
      <c r="B4548" s="6" t="s">
        <v>52</v>
      </c>
      <c r="E4548" s="6" t="s">
        <v>52</v>
      </c>
      <c r="F4548" s="6" t="s">
        <v>52</v>
      </c>
      <c r="H4548" s="6" t="s">
        <v>52</v>
      </c>
      <c r="I4548" s="6" t="s">
        <v>52</v>
      </c>
    </row>
    <row r="4549" spans="1:9" ht="15.6" x14ac:dyDescent="0.3">
      <c r="A4549" s="3" t="s">
        <v>7796</v>
      </c>
      <c r="B4549" s="6" t="s">
        <v>52</v>
      </c>
      <c r="E4549" s="6" t="s">
        <v>52</v>
      </c>
      <c r="F4549" s="6" t="s">
        <v>52</v>
      </c>
      <c r="H4549" s="6" t="s">
        <v>52</v>
      </c>
      <c r="I4549" s="6" t="s">
        <v>52</v>
      </c>
    </row>
    <row r="4550" spans="1:9" ht="15.6" x14ac:dyDescent="0.3">
      <c r="A4550" s="3" t="s">
        <v>7797</v>
      </c>
      <c r="E4550" s="6" t="s">
        <v>52</v>
      </c>
      <c r="H4550" s="6" t="s">
        <v>52</v>
      </c>
    </row>
    <row r="4551" spans="1:9" ht="15.6" x14ac:dyDescent="0.3">
      <c r="A4551" s="3" t="s">
        <v>7798</v>
      </c>
      <c r="E4551" s="6" t="s">
        <v>52</v>
      </c>
      <c r="F4551" s="6" t="s">
        <v>52</v>
      </c>
      <c r="H4551" s="6" t="s">
        <v>52</v>
      </c>
    </row>
    <row r="4552" spans="1:9" ht="15.6" x14ac:dyDescent="0.3">
      <c r="A4552" s="3" t="s">
        <v>7799</v>
      </c>
      <c r="B4552" s="6" t="s">
        <v>52</v>
      </c>
      <c r="E4552" s="6" t="s">
        <v>52</v>
      </c>
      <c r="F4552" s="6" t="s">
        <v>52</v>
      </c>
      <c r="H4552" s="6" t="s">
        <v>52</v>
      </c>
      <c r="I4552" s="6" t="s">
        <v>52</v>
      </c>
    </row>
    <row r="4553" spans="1:9" ht="15.6" x14ac:dyDescent="0.3">
      <c r="A4553" s="3" t="s">
        <v>7800</v>
      </c>
      <c r="B4553" s="6" t="s">
        <v>52</v>
      </c>
      <c r="E4553" s="6" t="s">
        <v>52</v>
      </c>
      <c r="F4553" s="6" t="s">
        <v>52</v>
      </c>
    </row>
    <row r="4554" spans="1:9" ht="15.6" x14ac:dyDescent="0.3">
      <c r="A4554" s="3" t="s">
        <v>7801</v>
      </c>
      <c r="B4554" s="6" t="s">
        <v>52</v>
      </c>
      <c r="E4554" s="6" t="s">
        <v>52</v>
      </c>
      <c r="F4554" s="6" t="s">
        <v>52</v>
      </c>
      <c r="H4554" s="6" t="s">
        <v>52</v>
      </c>
      <c r="I4554" s="6" t="s">
        <v>52</v>
      </c>
    </row>
    <row r="4555" spans="1:9" ht="15.6" x14ac:dyDescent="0.3">
      <c r="A4555" s="3" t="s">
        <v>7802</v>
      </c>
      <c r="B4555" s="6" t="s">
        <v>52</v>
      </c>
      <c r="E4555" s="6" t="s">
        <v>52</v>
      </c>
      <c r="F4555" s="6" t="s">
        <v>52</v>
      </c>
      <c r="H4555" s="6" t="s">
        <v>52</v>
      </c>
      <c r="I4555" s="6" t="s">
        <v>52</v>
      </c>
    </row>
    <row r="4556" spans="1:9" ht="15.6" x14ac:dyDescent="0.3">
      <c r="A4556" s="3" t="s">
        <v>7803</v>
      </c>
      <c r="E4556" s="6" t="s">
        <v>52</v>
      </c>
      <c r="H4556" s="6" t="s">
        <v>52</v>
      </c>
    </row>
    <row r="4557" spans="1:9" ht="15.6" x14ac:dyDescent="0.3">
      <c r="A4557" s="3" t="s">
        <v>7804</v>
      </c>
      <c r="E4557" s="6" t="s">
        <v>52</v>
      </c>
      <c r="F4557" s="6" t="s">
        <v>52</v>
      </c>
      <c r="H4557" s="6" t="s">
        <v>52</v>
      </c>
    </row>
    <row r="4558" spans="1:9" ht="15.6" x14ac:dyDescent="0.3">
      <c r="A4558" s="3" t="s">
        <v>7805</v>
      </c>
      <c r="E4558" s="6" t="s">
        <v>52</v>
      </c>
      <c r="F4558" s="6" t="s">
        <v>52</v>
      </c>
      <c r="I4558" s="6" t="s">
        <v>52</v>
      </c>
    </row>
    <row r="4559" spans="1:9" ht="15.6" x14ac:dyDescent="0.3">
      <c r="A4559" s="3" t="s">
        <v>7806</v>
      </c>
      <c r="B4559" s="6" t="s">
        <v>52</v>
      </c>
      <c r="E4559" s="6" t="s">
        <v>52</v>
      </c>
      <c r="F4559" s="6" t="s">
        <v>52</v>
      </c>
      <c r="H4559" s="6" t="s">
        <v>52</v>
      </c>
      <c r="I4559" s="6" t="s">
        <v>52</v>
      </c>
    </row>
    <row r="4560" spans="1:9" ht="15.6" x14ac:dyDescent="0.3">
      <c r="A4560" s="3" t="s">
        <v>7807</v>
      </c>
      <c r="B4560" s="6" t="s">
        <v>52</v>
      </c>
      <c r="E4560" s="6" t="s">
        <v>52</v>
      </c>
      <c r="F4560" s="6" t="s">
        <v>52</v>
      </c>
      <c r="H4560" s="6" t="s">
        <v>52</v>
      </c>
    </row>
    <row r="4561" spans="1:9" ht="15.6" x14ac:dyDescent="0.3">
      <c r="A4561" s="3" t="s">
        <v>7808</v>
      </c>
      <c r="B4561" s="6" t="s">
        <v>52</v>
      </c>
      <c r="E4561" s="6" t="s">
        <v>52</v>
      </c>
      <c r="F4561" s="6" t="s">
        <v>52</v>
      </c>
      <c r="H4561" s="6" t="s">
        <v>52</v>
      </c>
      <c r="I4561" s="6" t="s">
        <v>52</v>
      </c>
    </row>
    <row r="4562" spans="1:9" ht="15.6" x14ac:dyDescent="0.3">
      <c r="A4562" s="3" t="s">
        <v>7809</v>
      </c>
      <c r="B4562" s="6" t="s">
        <v>52</v>
      </c>
      <c r="E4562" s="6" t="s">
        <v>52</v>
      </c>
      <c r="F4562" s="6" t="s">
        <v>52</v>
      </c>
    </row>
    <row r="4563" spans="1:9" ht="15.6" x14ac:dyDescent="0.3">
      <c r="A4563" s="3" t="s">
        <v>7810</v>
      </c>
      <c r="E4563" s="6" t="s">
        <v>52</v>
      </c>
      <c r="H4563" s="6" t="s">
        <v>52</v>
      </c>
    </row>
    <row r="4564" spans="1:9" ht="15.6" x14ac:dyDescent="0.3">
      <c r="A4564" s="3" t="s">
        <v>7811</v>
      </c>
      <c r="E4564" s="6" t="s">
        <v>52</v>
      </c>
      <c r="F4564" s="6" t="s">
        <v>52</v>
      </c>
      <c r="H4564" s="6" t="s">
        <v>52</v>
      </c>
    </row>
    <row r="4565" spans="1:9" ht="15.6" x14ac:dyDescent="0.3">
      <c r="A4565" s="3" t="s">
        <v>7812</v>
      </c>
      <c r="B4565" s="6" t="s">
        <v>52</v>
      </c>
      <c r="E4565" s="6" t="s">
        <v>52</v>
      </c>
      <c r="F4565" s="6" t="s">
        <v>52</v>
      </c>
      <c r="H4565" s="6" t="s">
        <v>52</v>
      </c>
      <c r="I4565" s="6" t="s">
        <v>52</v>
      </c>
    </row>
    <row r="4566" spans="1:9" ht="15.6" x14ac:dyDescent="0.3">
      <c r="A4566" s="3" t="s">
        <v>7813</v>
      </c>
      <c r="B4566" s="6" t="s">
        <v>52</v>
      </c>
      <c r="E4566" s="6" t="s">
        <v>52</v>
      </c>
      <c r="F4566" s="6" t="s">
        <v>52</v>
      </c>
      <c r="H4566" s="6" t="s">
        <v>52</v>
      </c>
      <c r="I4566" s="6" t="s">
        <v>52</v>
      </c>
    </row>
    <row r="4567" spans="1:9" ht="15.6" x14ac:dyDescent="0.3">
      <c r="A4567" s="3" t="s">
        <v>7814</v>
      </c>
      <c r="B4567" s="6" t="s">
        <v>52</v>
      </c>
      <c r="E4567" s="6" t="s">
        <v>52</v>
      </c>
      <c r="F4567" s="6" t="s">
        <v>52</v>
      </c>
      <c r="H4567" s="6" t="s">
        <v>52</v>
      </c>
      <c r="I4567" s="6" t="s">
        <v>52</v>
      </c>
    </row>
    <row r="4568" spans="1:9" ht="15.6" x14ac:dyDescent="0.3">
      <c r="A4568" s="3" t="s">
        <v>7815</v>
      </c>
      <c r="B4568" s="6" t="s">
        <v>52</v>
      </c>
      <c r="E4568" s="6" t="s">
        <v>52</v>
      </c>
      <c r="F4568" s="6" t="s">
        <v>52</v>
      </c>
      <c r="H4568" s="6" t="s">
        <v>52</v>
      </c>
      <c r="I4568" s="6" t="s">
        <v>52</v>
      </c>
    </row>
    <row r="4569" spans="1:9" ht="15.6" x14ac:dyDescent="0.3">
      <c r="A4569" s="3" t="s">
        <v>7816</v>
      </c>
    </row>
    <row r="4570" spans="1:9" ht="15.6" x14ac:dyDescent="0.3">
      <c r="A4570" s="3" t="s">
        <v>7817</v>
      </c>
      <c r="B4570" s="6" t="s">
        <v>52</v>
      </c>
      <c r="E4570" s="6" t="s">
        <v>52</v>
      </c>
      <c r="F4570" s="6" t="s">
        <v>52</v>
      </c>
      <c r="H4570" s="6" t="s">
        <v>52</v>
      </c>
    </row>
    <row r="4571" spans="1:9" ht="15.6" x14ac:dyDescent="0.3">
      <c r="A4571" s="3" t="s">
        <v>7818</v>
      </c>
      <c r="B4571" s="6" t="s">
        <v>52</v>
      </c>
      <c r="E4571" s="6" t="s">
        <v>52</v>
      </c>
      <c r="F4571" s="6" t="s">
        <v>52</v>
      </c>
      <c r="H4571" s="6" t="s">
        <v>52</v>
      </c>
    </row>
    <row r="4572" spans="1:9" ht="15.6" x14ac:dyDescent="0.3">
      <c r="A4572" s="3" t="s">
        <v>7819</v>
      </c>
    </row>
    <row r="4573" spans="1:9" ht="15.6" x14ac:dyDescent="0.3">
      <c r="A4573" s="3" t="s">
        <v>7820</v>
      </c>
      <c r="E4573" s="6" t="s">
        <v>52</v>
      </c>
      <c r="F4573" s="6" t="s">
        <v>52</v>
      </c>
      <c r="H4573" s="6" t="s">
        <v>52</v>
      </c>
    </row>
    <row r="4574" spans="1:9" ht="15.6" x14ac:dyDescent="0.3">
      <c r="A4574" s="3" t="s">
        <v>7821</v>
      </c>
      <c r="B4574" s="6" t="s">
        <v>52</v>
      </c>
      <c r="E4574" s="6" t="s">
        <v>52</v>
      </c>
      <c r="H4574" s="6" t="s">
        <v>52</v>
      </c>
    </row>
    <row r="4575" spans="1:9" ht="15.6" x14ac:dyDescent="0.3">
      <c r="A4575" s="3" t="s">
        <v>7822</v>
      </c>
      <c r="B4575" s="6" t="s">
        <v>52</v>
      </c>
      <c r="E4575" s="6" t="s">
        <v>52</v>
      </c>
      <c r="F4575" s="6" t="s">
        <v>52</v>
      </c>
    </row>
    <row r="4576" spans="1:9" ht="15.6" x14ac:dyDescent="0.3">
      <c r="A4576" s="3" t="s">
        <v>7823</v>
      </c>
      <c r="B4576" s="6" t="s">
        <v>52</v>
      </c>
      <c r="E4576" s="6" t="s">
        <v>52</v>
      </c>
      <c r="H4576" s="6" t="s">
        <v>52</v>
      </c>
    </row>
    <row r="4577" spans="1:8" ht="15.6" x14ac:dyDescent="0.3">
      <c r="A4577" s="3" t="s">
        <v>7824</v>
      </c>
      <c r="E4577" s="6" t="s">
        <v>52</v>
      </c>
      <c r="H4577" s="6" t="s">
        <v>52</v>
      </c>
    </row>
    <row r="4578" spans="1:8" ht="15.6" x14ac:dyDescent="0.3">
      <c r="A4578" s="3" t="s">
        <v>7825</v>
      </c>
      <c r="E4578" s="6" t="s">
        <v>52</v>
      </c>
      <c r="H4578" s="6" t="s">
        <v>52</v>
      </c>
    </row>
    <row r="4579" spans="1:8" ht="15.6" x14ac:dyDescent="0.3">
      <c r="A4579" s="3" t="s">
        <v>7826</v>
      </c>
      <c r="E4579" s="6" t="s">
        <v>52</v>
      </c>
      <c r="H4579" s="6" t="s">
        <v>52</v>
      </c>
    </row>
    <row r="4580" spans="1:8" ht="15.6" x14ac:dyDescent="0.3">
      <c r="A4580" s="3" t="s">
        <v>7827</v>
      </c>
      <c r="E4580" s="6" t="s">
        <v>52</v>
      </c>
      <c r="F4580" s="6" t="s">
        <v>52</v>
      </c>
      <c r="H4580" s="6" t="s">
        <v>52</v>
      </c>
    </row>
    <row r="4581" spans="1:8" ht="15.6" x14ac:dyDescent="0.3">
      <c r="A4581" s="3" t="s">
        <v>7828</v>
      </c>
      <c r="E4581" s="6" t="s">
        <v>52</v>
      </c>
      <c r="H4581" s="6" t="s">
        <v>52</v>
      </c>
    </row>
    <row r="4582" spans="1:8" ht="15.6" x14ac:dyDescent="0.3">
      <c r="A4582" s="3" t="s">
        <v>7829</v>
      </c>
      <c r="E4582" s="6" t="s">
        <v>52</v>
      </c>
      <c r="H4582" s="6" t="s">
        <v>52</v>
      </c>
    </row>
    <row r="4583" spans="1:8" ht="15.6" x14ac:dyDescent="0.3">
      <c r="A4583" s="3" t="s">
        <v>7830</v>
      </c>
      <c r="E4583" s="6" t="s">
        <v>52</v>
      </c>
      <c r="H4583" s="6" t="s">
        <v>52</v>
      </c>
    </row>
    <row r="4584" spans="1:8" ht="15.6" x14ac:dyDescent="0.3">
      <c r="A4584" s="3" t="s">
        <v>7831</v>
      </c>
      <c r="E4584" s="6" t="s">
        <v>52</v>
      </c>
      <c r="F4584" s="6" t="s">
        <v>52</v>
      </c>
      <c r="H4584" s="6" t="s">
        <v>52</v>
      </c>
    </row>
    <row r="4585" spans="1:8" ht="15.6" x14ac:dyDescent="0.3">
      <c r="A4585" s="3" t="s">
        <v>7832</v>
      </c>
      <c r="E4585" s="6" t="s">
        <v>52</v>
      </c>
      <c r="H4585" s="6" t="s">
        <v>52</v>
      </c>
    </row>
    <row r="4586" spans="1:8" ht="15.6" x14ac:dyDescent="0.3">
      <c r="A4586" s="3" t="s">
        <v>7833</v>
      </c>
      <c r="B4586" s="6" t="s">
        <v>52</v>
      </c>
      <c r="E4586" s="6" t="s">
        <v>52</v>
      </c>
      <c r="F4586" s="6" t="s">
        <v>52</v>
      </c>
      <c r="H4586" s="6" t="s">
        <v>52</v>
      </c>
    </row>
    <row r="4587" spans="1:8" ht="15.6" x14ac:dyDescent="0.3">
      <c r="A4587" s="3" t="s">
        <v>7834</v>
      </c>
      <c r="E4587" s="6" t="s">
        <v>52</v>
      </c>
      <c r="H4587" s="6" t="s">
        <v>52</v>
      </c>
    </row>
    <row r="4588" spans="1:8" ht="15.6" x14ac:dyDescent="0.3">
      <c r="A4588" s="3" t="s">
        <v>7835</v>
      </c>
      <c r="B4588" s="6" t="s">
        <v>52</v>
      </c>
      <c r="E4588" s="6" t="s">
        <v>52</v>
      </c>
      <c r="F4588" s="6" t="s">
        <v>52</v>
      </c>
      <c r="H4588" s="6" t="s">
        <v>52</v>
      </c>
    </row>
    <row r="4589" spans="1:8" ht="15.6" x14ac:dyDescent="0.3">
      <c r="A4589" s="3" t="s">
        <v>7836</v>
      </c>
      <c r="E4589" s="6" t="s">
        <v>52</v>
      </c>
      <c r="F4589" s="6" t="s">
        <v>52</v>
      </c>
      <c r="H4589" s="6" t="s">
        <v>52</v>
      </c>
    </row>
    <row r="4590" spans="1:8" ht="15.6" x14ac:dyDescent="0.3">
      <c r="A4590" s="3" t="s">
        <v>7837</v>
      </c>
      <c r="E4590" s="6" t="s">
        <v>52</v>
      </c>
      <c r="H4590" s="6" t="s">
        <v>52</v>
      </c>
    </row>
    <row r="4591" spans="1:8" ht="15.6" x14ac:dyDescent="0.3">
      <c r="A4591" s="3" t="s">
        <v>7838</v>
      </c>
      <c r="E4591" s="6" t="s">
        <v>52</v>
      </c>
    </row>
    <row r="4592" spans="1:8" ht="15.6" x14ac:dyDescent="0.3">
      <c r="A4592" s="3" t="s">
        <v>7839</v>
      </c>
    </row>
    <row r="4593" spans="1:9" ht="15.6" x14ac:dyDescent="0.3">
      <c r="A4593" s="3" t="s">
        <v>7840</v>
      </c>
      <c r="E4593" s="6" t="s">
        <v>52</v>
      </c>
    </row>
    <row r="4594" spans="1:9" ht="15.6" x14ac:dyDescent="0.3">
      <c r="A4594" s="3" t="s">
        <v>7841</v>
      </c>
      <c r="E4594" s="6" t="s">
        <v>52</v>
      </c>
      <c r="H4594" s="6" t="s">
        <v>52</v>
      </c>
    </row>
    <row r="4595" spans="1:9" ht="15.6" x14ac:dyDescent="0.3">
      <c r="A4595" s="3" t="s">
        <v>7842</v>
      </c>
      <c r="E4595" s="6" t="s">
        <v>52</v>
      </c>
      <c r="H4595" s="6" t="s">
        <v>52</v>
      </c>
    </row>
    <row r="4596" spans="1:9" ht="15.6" x14ac:dyDescent="0.3">
      <c r="A4596" s="3" t="s">
        <v>7843</v>
      </c>
    </row>
    <row r="4597" spans="1:9" ht="15.6" x14ac:dyDescent="0.3">
      <c r="A4597" s="3" t="s">
        <v>7844</v>
      </c>
      <c r="E4597" s="6" t="s">
        <v>52</v>
      </c>
      <c r="H4597" s="6" t="s">
        <v>52</v>
      </c>
    </row>
    <row r="4598" spans="1:9" ht="15.6" x14ac:dyDescent="0.3">
      <c r="A4598" s="3" t="s">
        <v>7845</v>
      </c>
      <c r="E4598" s="6" t="s">
        <v>52</v>
      </c>
      <c r="F4598" s="6" t="s">
        <v>52</v>
      </c>
      <c r="H4598" s="6" t="s">
        <v>52</v>
      </c>
    </row>
    <row r="4599" spans="1:9" ht="15.6" x14ac:dyDescent="0.3">
      <c r="A4599" s="3" t="s">
        <v>7846</v>
      </c>
      <c r="E4599" s="6" t="s">
        <v>52</v>
      </c>
      <c r="H4599" s="6" t="s">
        <v>52</v>
      </c>
      <c r="I4599" s="6" t="s">
        <v>52</v>
      </c>
    </row>
    <row r="4600" spans="1:9" ht="15.6" x14ac:dyDescent="0.3">
      <c r="A4600" s="3" t="s">
        <v>7847</v>
      </c>
    </row>
    <row r="4601" spans="1:9" ht="15.6" x14ac:dyDescent="0.3">
      <c r="A4601" s="3" t="s">
        <v>7848</v>
      </c>
      <c r="E4601" s="6" t="s">
        <v>52</v>
      </c>
      <c r="H4601" s="6" t="s">
        <v>52</v>
      </c>
    </row>
    <row r="4602" spans="1:9" ht="15.6" x14ac:dyDescent="0.3">
      <c r="A4602" s="3" t="s">
        <v>7849</v>
      </c>
      <c r="E4602" s="6" t="s">
        <v>52</v>
      </c>
      <c r="H4602" s="6" t="s">
        <v>52</v>
      </c>
    </row>
    <row r="4603" spans="1:9" ht="15.6" x14ac:dyDescent="0.3">
      <c r="A4603" s="3" t="s">
        <v>7850</v>
      </c>
      <c r="E4603" s="6" t="s">
        <v>52</v>
      </c>
    </row>
    <row r="4604" spans="1:9" ht="15.6" x14ac:dyDescent="0.3">
      <c r="A4604" s="3" t="s">
        <v>7851</v>
      </c>
    </row>
    <row r="4605" spans="1:9" ht="15.6" x14ac:dyDescent="0.3">
      <c r="A4605" s="3" t="s">
        <v>7852</v>
      </c>
      <c r="E4605" s="6" t="s">
        <v>52</v>
      </c>
      <c r="H4605" s="6" t="s">
        <v>52</v>
      </c>
    </row>
    <row r="4606" spans="1:9" ht="15.6" x14ac:dyDescent="0.3">
      <c r="A4606" s="3" t="s">
        <v>7853</v>
      </c>
    </row>
    <row r="4607" spans="1:9" ht="15.6" x14ac:dyDescent="0.3">
      <c r="A4607" s="3" t="s">
        <v>7854</v>
      </c>
      <c r="E4607" s="6" t="s">
        <v>52</v>
      </c>
    </row>
    <row r="4608" spans="1:9" ht="15.6" x14ac:dyDescent="0.3">
      <c r="A4608" s="3" t="s">
        <v>7855</v>
      </c>
      <c r="E4608" s="6" t="s">
        <v>52</v>
      </c>
    </row>
    <row r="4609" spans="1:5" ht="15.6" x14ac:dyDescent="0.3">
      <c r="A4609" s="3" t="s">
        <v>7856</v>
      </c>
      <c r="E4609" s="6" t="s">
        <v>52</v>
      </c>
    </row>
    <row r="4610" spans="1:5" ht="15.6" x14ac:dyDescent="0.3">
      <c r="A4610" s="3" t="s">
        <v>7857</v>
      </c>
    </row>
    <row r="4611" spans="1:5" ht="15.6" x14ac:dyDescent="0.3">
      <c r="A4611" s="3" t="s">
        <v>7858</v>
      </c>
    </row>
    <row r="4612" spans="1:5" ht="15.6" x14ac:dyDescent="0.3">
      <c r="A4612" s="3" t="s">
        <v>7859</v>
      </c>
    </row>
    <row r="4613" spans="1:5" ht="15.6" x14ac:dyDescent="0.3">
      <c r="A4613" s="3" t="s">
        <v>7860</v>
      </c>
    </row>
    <row r="4614" spans="1:5" ht="15.6" x14ac:dyDescent="0.3">
      <c r="A4614" s="3" t="s">
        <v>7861</v>
      </c>
    </row>
    <row r="4615" spans="1:5" ht="15.6" x14ac:dyDescent="0.3">
      <c r="A4615" s="3" t="s">
        <v>7862</v>
      </c>
    </row>
    <row r="4616" spans="1:5" ht="15.6" x14ac:dyDescent="0.3">
      <c r="A4616" s="3" t="s">
        <v>7863</v>
      </c>
    </row>
    <row r="4617" spans="1:5" ht="15.6" x14ac:dyDescent="0.3">
      <c r="A4617" s="3" t="s">
        <v>7864</v>
      </c>
    </row>
    <row r="4618" spans="1:5" ht="15.6" x14ac:dyDescent="0.3">
      <c r="A4618" s="3" t="s">
        <v>7865</v>
      </c>
    </row>
    <row r="4619" spans="1:5" ht="15.6" x14ac:dyDescent="0.3">
      <c r="A4619" s="3" t="s">
        <v>7866</v>
      </c>
    </row>
    <row r="4620" spans="1:5" ht="15.6" x14ac:dyDescent="0.3">
      <c r="A4620" s="3" t="s">
        <v>7867</v>
      </c>
    </row>
    <row r="4621" spans="1:5" ht="15.6" x14ac:dyDescent="0.3">
      <c r="A4621" s="3" t="s">
        <v>7868</v>
      </c>
    </row>
    <row r="4622" spans="1:5" ht="15.6" x14ac:dyDescent="0.3">
      <c r="A4622" s="3" t="s">
        <v>7869</v>
      </c>
    </row>
    <row r="4623" spans="1:5" ht="15.6" x14ac:dyDescent="0.3">
      <c r="A4623" s="3" t="s">
        <v>7870</v>
      </c>
      <c r="B4623" s="6" t="s">
        <v>52</v>
      </c>
    </row>
    <row r="4624" spans="1:5" ht="15.6" x14ac:dyDescent="0.3">
      <c r="A4624" s="3" t="s">
        <v>7871</v>
      </c>
      <c r="B4624" s="6" t="s">
        <v>52</v>
      </c>
    </row>
    <row r="4625" spans="1:8" ht="15.6" x14ac:dyDescent="0.3">
      <c r="A4625" s="3" t="s">
        <v>7872</v>
      </c>
      <c r="E4625" s="6" t="s">
        <v>52</v>
      </c>
      <c r="H4625" s="6" t="s">
        <v>52</v>
      </c>
    </row>
    <row r="4626" spans="1:8" ht="15.6" x14ac:dyDescent="0.3">
      <c r="A4626" s="3" t="s">
        <v>7873</v>
      </c>
      <c r="E4626" s="6" t="s">
        <v>52</v>
      </c>
      <c r="H4626" s="6" t="s">
        <v>52</v>
      </c>
    </row>
    <row r="4627" spans="1:8" ht="15.6" x14ac:dyDescent="0.3">
      <c r="A4627" s="3" t="s">
        <v>7874</v>
      </c>
      <c r="E4627" s="6" t="s">
        <v>52</v>
      </c>
      <c r="H4627" s="6" t="s">
        <v>52</v>
      </c>
    </row>
    <row r="4628" spans="1:8" ht="15.6" x14ac:dyDescent="0.3">
      <c r="A4628" s="3" t="s">
        <v>7875</v>
      </c>
      <c r="E4628" s="6" t="s">
        <v>52</v>
      </c>
      <c r="H4628" s="6" t="s">
        <v>52</v>
      </c>
    </row>
    <row r="4629" spans="1:8" ht="15.6" x14ac:dyDescent="0.3">
      <c r="A4629" s="3" t="s">
        <v>7876</v>
      </c>
    </row>
    <row r="4630" spans="1:8" ht="15.6" x14ac:dyDescent="0.3">
      <c r="A4630" s="3" t="s">
        <v>7877</v>
      </c>
    </row>
    <row r="4631" spans="1:8" ht="15.6" x14ac:dyDescent="0.3">
      <c r="A4631" s="3" t="s">
        <v>7878</v>
      </c>
    </row>
    <row r="4632" spans="1:8" ht="15.6" x14ac:dyDescent="0.3">
      <c r="A4632" s="3" t="s">
        <v>7879</v>
      </c>
    </row>
    <row r="4633" spans="1:8" ht="15.6" x14ac:dyDescent="0.3">
      <c r="A4633" s="3" t="s">
        <v>7880</v>
      </c>
    </row>
    <row r="4634" spans="1:8" ht="15.6" x14ac:dyDescent="0.3">
      <c r="A4634" s="3" t="s">
        <v>7881</v>
      </c>
    </row>
    <row r="4635" spans="1:8" ht="15.6" x14ac:dyDescent="0.3">
      <c r="A4635" s="3" t="s">
        <v>7882</v>
      </c>
    </row>
    <row r="4636" spans="1:8" ht="15.6" x14ac:dyDescent="0.3">
      <c r="A4636" s="3" t="s">
        <v>7883</v>
      </c>
    </row>
    <row r="4637" spans="1:8" ht="15.6" x14ac:dyDescent="0.3">
      <c r="A4637" s="3" t="s">
        <v>7884</v>
      </c>
      <c r="E4637" s="6" t="s">
        <v>52</v>
      </c>
    </row>
    <row r="4638" spans="1:8" ht="15.6" x14ac:dyDescent="0.3">
      <c r="A4638" s="3" t="s">
        <v>7885</v>
      </c>
    </row>
    <row r="4639" spans="1:8" ht="15.6" x14ac:dyDescent="0.3">
      <c r="A4639" s="3" t="s">
        <v>7886</v>
      </c>
    </row>
    <row r="4640" spans="1:8" ht="15.6" x14ac:dyDescent="0.3">
      <c r="A4640" s="3" t="s">
        <v>7887</v>
      </c>
    </row>
    <row r="4641" spans="1:1" ht="15.6" x14ac:dyDescent="0.3">
      <c r="A4641" s="3" t="s">
        <v>7888</v>
      </c>
    </row>
    <row r="4642" spans="1:1" ht="15.6" x14ac:dyDescent="0.3">
      <c r="A4642" s="3" t="s">
        <v>7889</v>
      </c>
    </row>
    <row r="4643" spans="1:1" ht="15.6" x14ac:dyDescent="0.3">
      <c r="A4643" s="3" t="s">
        <v>7890</v>
      </c>
    </row>
    <row r="4644" spans="1:1" ht="15.6" x14ac:dyDescent="0.3">
      <c r="A4644" s="3" t="s">
        <v>7891</v>
      </c>
    </row>
    <row r="4645" spans="1:1" ht="15.6" x14ac:dyDescent="0.3">
      <c r="A4645" s="3" t="s">
        <v>7892</v>
      </c>
    </row>
    <row r="4646" spans="1:1" ht="15.6" x14ac:dyDescent="0.3">
      <c r="A4646" s="3" t="s">
        <v>7893</v>
      </c>
    </row>
    <row r="4647" spans="1:1" ht="15.6" x14ac:dyDescent="0.3">
      <c r="A4647" s="3" t="s">
        <v>7894</v>
      </c>
    </row>
    <row r="4648" spans="1:1" ht="15.6" x14ac:dyDescent="0.3">
      <c r="A4648" s="3" t="s">
        <v>7895</v>
      </c>
    </row>
    <row r="4649" spans="1:1" ht="15.6" x14ac:dyDescent="0.3">
      <c r="A4649" s="3" t="s">
        <v>7896</v>
      </c>
    </row>
    <row r="4650" spans="1:1" ht="15.6" x14ac:dyDescent="0.3">
      <c r="A4650" s="3" t="s">
        <v>7897</v>
      </c>
    </row>
    <row r="4651" spans="1:1" ht="15.6" x14ac:dyDescent="0.3">
      <c r="A4651" s="3" t="s">
        <v>7898</v>
      </c>
    </row>
    <row r="4652" spans="1:1" ht="15.6" x14ac:dyDescent="0.3">
      <c r="A4652" s="3" t="s">
        <v>7899</v>
      </c>
    </row>
    <row r="4653" spans="1:1" ht="15.6" x14ac:dyDescent="0.3">
      <c r="A4653" s="3" t="s">
        <v>7900</v>
      </c>
    </row>
    <row r="4654" spans="1:1" ht="15.6" x14ac:dyDescent="0.3">
      <c r="A4654" s="3" t="s">
        <v>7901</v>
      </c>
    </row>
    <row r="4655" spans="1:1" ht="15.6" x14ac:dyDescent="0.3">
      <c r="A4655" s="3" t="s">
        <v>7902</v>
      </c>
    </row>
    <row r="4656" spans="1:1" ht="15.6" x14ac:dyDescent="0.3">
      <c r="A4656" s="3" t="s">
        <v>7903</v>
      </c>
    </row>
    <row r="4657" spans="1:9" ht="15.6" x14ac:dyDescent="0.3">
      <c r="A4657" s="3" t="s">
        <v>7904</v>
      </c>
    </row>
    <row r="4658" spans="1:9" ht="15.6" x14ac:dyDescent="0.3">
      <c r="A4658" s="3" t="s">
        <v>7905</v>
      </c>
    </row>
    <row r="4659" spans="1:9" ht="15.6" x14ac:dyDescent="0.3">
      <c r="A4659" s="3" t="s">
        <v>7906</v>
      </c>
    </row>
    <row r="4660" spans="1:9" ht="15.6" x14ac:dyDescent="0.3">
      <c r="A4660" s="3" t="s">
        <v>7907</v>
      </c>
    </row>
    <row r="4661" spans="1:9" ht="15.6" x14ac:dyDescent="0.3">
      <c r="A4661" s="3" t="s">
        <v>7908</v>
      </c>
    </row>
    <row r="4662" spans="1:9" ht="15.6" x14ac:dyDescent="0.3">
      <c r="A4662" s="3" t="s">
        <v>7909</v>
      </c>
    </row>
    <row r="4663" spans="1:9" ht="15.6" x14ac:dyDescent="0.3">
      <c r="A4663" s="3" t="s">
        <v>7910</v>
      </c>
      <c r="B4663" s="6" t="s">
        <v>52</v>
      </c>
      <c r="E4663" s="6" t="s">
        <v>52</v>
      </c>
      <c r="F4663" s="6" t="s">
        <v>52</v>
      </c>
      <c r="H4663" s="6" t="s">
        <v>52</v>
      </c>
      <c r="I4663" s="6" t="s">
        <v>52</v>
      </c>
    </row>
    <row r="4664" spans="1:9" ht="15.6" x14ac:dyDescent="0.3">
      <c r="A4664" s="3" t="s">
        <v>7911</v>
      </c>
      <c r="E4664" s="6" t="s">
        <v>52</v>
      </c>
      <c r="H4664" s="6" t="s">
        <v>52</v>
      </c>
    </row>
    <row r="4665" spans="1:9" ht="15.6" x14ac:dyDescent="0.3">
      <c r="A4665" s="3" t="s">
        <v>7912</v>
      </c>
      <c r="E4665" s="6" t="s">
        <v>52</v>
      </c>
      <c r="F4665" s="6" t="s">
        <v>52</v>
      </c>
      <c r="H4665" s="6" t="s">
        <v>52</v>
      </c>
    </row>
    <row r="4666" spans="1:9" ht="15.6" x14ac:dyDescent="0.3">
      <c r="A4666" s="3" t="s">
        <v>7913</v>
      </c>
      <c r="B4666" s="6" t="s">
        <v>52</v>
      </c>
      <c r="E4666" s="6" t="s">
        <v>52</v>
      </c>
      <c r="F4666" s="6" t="s">
        <v>52</v>
      </c>
      <c r="H4666" s="6" t="s">
        <v>52</v>
      </c>
      <c r="I4666" s="6" t="s">
        <v>52</v>
      </c>
    </row>
    <row r="4667" spans="1:9" ht="15.6" x14ac:dyDescent="0.3">
      <c r="A4667" s="3" t="s">
        <v>7914</v>
      </c>
      <c r="B4667" s="6" t="s">
        <v>52</v>
      </c>
      <c r="E4667" s="6" t="s">
        <v>52</v>
      </c>
      <c r="F4667" s="6" t="s">
        <v>52</v>
      </c>
    </row>
    <row r="4668" spans="1:9" ht="15.6" x14ac:dyDescent="0.3">
      <c r="A4668" s="3" t="s">
        <v>7915</v>
      </c>
      <c r="B4668" s="6" t="s">
        <v>52</v>
      </c>
      <c r="E4668" s="6" t="s">
        <v>52</v>
      </c>
      <c r="F4668" s="6" t="s">
        <v>52</v>
      </c>
      <c r="H4668" s="6" t="s">
        <v>52</v>
      </c>
      <c r="I4668" s="6" t="s">
        <v>52</v>
      </c>
    </row>
    <row r="4669" spans="1:9" ht="15.6" x14ac:dyDescent="0.3">
      <c r="A4669" s="3" t="s">
        <v>7916</v>
      </c>
      <c r="B4669" s="6" t="s">
        <v>52</v>
      </c>
      <c r="E4669" s="6" t="s">
        <v>52</v>
      </c>
      <c r="F4669" s="6" t="s">
        <v>52</v>
      </c>
      <c r="H4669" s="6" t="s">
        <v>52</v>
      </c>
      <c r="I4669" s="6" t="s">
        <v>52</v>
      </c>
    </row>
    <row r="4670" spans="1:9" ht="15.6" x14ac:dyDescent="0.3">
      <c r="A4670" s="3" t="s">
        <v>7917</v>
      </c>
      <c r="E4670" s="6" t="s">
        <v>52</v>
      </c>
      <c r="H4670" s="6" t="s">
        <v>52</v>
      </c>
    </row>
    <row r="4671" spans="1:9" ht="15.6" x14ac:dyDescent="0.3">
      <c r="A4671" s="3" t="s">
        <v>7918</v>
      </c>
      <c r="E4671" s="6" t="s">
        <v>52</v>
      </c>
      <c r="F4671" s="6" t="s">
        <v>52</v>
      </c>
      <c r="H4671" s="6" t="s">
        <v>52</v>
      </c>
    </row>
    <row r="4672" spans="1:9" ht="15.6" x14ac:dyDescent="0.3">
      <c r="A4672" s="3" t="s">
        <v>7919</v>
      </c>
      <c r="E4672" s="6" t="s">
        <v>52</v>
      </c>
      <c r="F4672" s="6" t="s">
        <v>52</v>
      </c>
      <c r="I4672" s="6" t="s">
        <v>52</v>
      </c>
    </row>
    <row r="4673" spans="1:9" ht="15.6" x14ac:dyDescent="0.3">
      <c r="A4673" s="3" t="s">
        <v>7920</v>
      </c>
      <c r="B4673" s="6" t="s">
        <v>52</v>
      </c>
      <c r="E4673" s="6" t="s">
        <v>52</v>
      </c>
      <c r="F4673" s="6" t="s">
        <v>52</v>
      </c>
      <c r="H4673" s="6" t="s">
        <v>52</v>
      </c>
      <c r="I4673" s="6" t="s">
        <v>52</v>
      </c>
    </row>
    <row r="4674" spans="1:9" ht="15.6" x14ac:dyDescent="0.3">
      <c r="A4674" s="3" t="s">
        <v>7921</v>
      </c>
      <c r="B4674" s="6" t="s">
        <v>52</v>
      </c>
      <c r="E4674" s="6" t="s">
        <v>52</v>
      </c>
      <c r="F4674" s="6" t="s">
        <v>52</v>
      </c>
      <c r="H4674" s="6" t="s">
        <v>52</v>
      </c>
    </row>
    <row r="4675" spans="1:9" ht="15.6" x14ac:dyDescent="0.3">
      <c r="A4675" s="3" t="s">
        <v>7922</v>
      </c>
      <c r="B4675" s="6" t="s">
        <v>52</v>
      </c>
      <c r="E4675" s="6" t="s">
        <v>52</v>
      </c>
      <c r="F4675" s="6" t="s">
        <v>52</v>
      </c>
      <c r="H4675" s="6" t="s">
        <v>52</v>
      </c>
      <c r="I4675" s="6" t="s">
        <v>52</v>
      </c>
    </row>
    <row r="4676" spans="1:9" ht="15.6" x14ac:dyDescent="0.3">
      <c r="A4676" s="3" t="s">
        <v>7923</v>
      </c>
      <c r="B4676" s="6" t="s">
        <v>52</v>
      </c>
      <c r="E4676" s="6" t="s">
        <v>52</v>
      </c>
      <c r="F4676" s="6" t="s">
        <v>52</v>
      </c>
    </row>
    <row r="4677" spans="1:9" ht="15.6" x14ac:dyDescent="0.3">
      <c r="A4677" s="3" t="s">
        <v>7924</v>
      </c>
      <c r="E4677" s="6" t="s">
        <v>52</v>
      </c>
      <c r="H4677" s="6" t="s">
        <v>52</v>
      </c>
    </row>
    <row r="4678" spans="1:9" ht="15.6" x14ac:dyDescent="0.3">
      <c r="A4678" s="3" t="s">
        <v>7925</v>
      </c>
      <c r="E4678" s="6" t="s">
        <v>52</v>
      </c>
      <c r="F4678" s="6" t="s">
        <v>52</v>
      </c>
      <c r="H4678" s="6" t="s">
        <v>52</v>
      </c>
    </row>
    <row r="4679" spans="1:9" ht="15.6" x14ac:dyDescent="0.3">
      <c r="A4679" s="3" t="s">
        <v>7926</v>
      </c>
      <c r="B4679" s="6" t="s">
        <v>52</v>
      </c>
      <c r="E4679" s="6" t="s">
        <v>52</v>
      </c>
      <c r="F4679" s="6" t="s">
        <v>52</v>
      </c>
      <c r="H4679" s="6" t="s">
        <v>52</v>
      </c>
      <c r="I4679" s="6" t="s">
        <v>52</v>
      </c>
    </row>
    <row r="4680" spans="1:9" ht="15.6" x14ac:dyDescent="0.3">
      <c r="A4680" s="3" t="s">
        <v>7927</v>
      </c>
      <c r="B4680" s="6" t="s">
        <v>52</v>
      </c>
      <c r="E4680" s="6" t="s">
        <v>52</v>
      </c>
      <c r="F4680" s="6" t="s">
        <v>52</v>
      </c>
      <c r="H4680" s="6" t="s">
        <v>52</v>
      </c>
      <c r="I4680" s="6" t="s">
        <v>52</v>
      </c>
    </row>
    <row r="4681" spans="1:9" ht="15.6" x14ac:dyDescent="0.3">
      <c r="A4681" s="3" t="s">
        <v>7928</v>
      </c>
      <c r="B4681" s="6" t="s">
        <v>52</v>
      </c>
      <c r="E4681" s="6" t="s">
        <v>52</v>
      </c>
      <c r="F4681" s="6" t="s">
        <v>52</v>
      </c>
      <c r="H4681" s="6" t="s">
        <v>52</v>
      </c>
      <c r="I4681" s="6" t="s">
        <v>52</v>
      </c>
    </row>
    <row r="4682" spans="1:9" ht="15.6" x14ac:dyDescent="0.3">
      <c r="A4682" s="3" t="s">
        <v>7929</v>
      </c>
      <c r="B4682" s="6" t="s">
        <v>52</v>
      </c>
      <c r="E4682" s="6" t="s">
        <v>52</v>
      </c>
      <c r="F4682" s="6" t="s">
        <v>52</v>
      </c>
      <c r="H4682" s="6" t="s">
        <v>52</v>
      </c>
      <c r="I4682" s="6" t="s">
        <v>52</v>
      </c>
    </row>
    <row r="4683" spans="1:9" ht="15.6" x14ac:dyDescent="0.3">
      <c r="A4683" s="3" t="s">
        <v>7930</v>
      </c>
    </row>
    <row r="4684" spans="1:9" ht="15.6" x14ac:dyDescent="0.3">
      <c r="A4684" s="3" t="s">
        <v>7931</v>
      </c>
      <c r="B4684" s="6" t="s">
        <v>52</v>
      </c>
      <c r="E4684" s="6" t="s">
        <v>52</v>
      </c>
      <c r="F4684" s="6" t="s">
        <v>52</v>
      </c>
      <c r="H4684" s="6" t="s">
        <v>52</v>
      </c>
    </row>
    <row r="4685" spans="1:9" ht="15.6" x14ac:dyDescent="0.3">
      <c r="A4685" s="3" t="s">
        <v>7932</v>
      </c>
      <c r="B4685" s="6" t="s">
        <v>52</v>
      </c>
      <c r="E4685" s="6" t="s">
        <v>52</v>
      </c>
      <c r="F4685" s="6" t="s">
        <v>52</v>
      </c>
      <c r="H4685" s="6" t="s">
        <v>52</v>
      </c>
    </row>
    <row r="4686" spans="1:9" ht="15.6" x14ac:dyDescent="0.3">
      <c r="A4686" s="3" t="s">
        <v>7933</v>
      </c>
    </row>
    <row r="4687" spans="1:9" ht="15.6" x14ac:dyDescent="0.3">
      <c r="A4687" s="3" t="s">
        <v>7934</v>
      </c>
      <c r="E4687" s="6" t="s">
        <v>52</v>
      </c>
      <c r="F4687" s="6" t="s">
        <v>52</v>
      </c>
      <c r="H4687" s="6" t="s">
        <v>52</v>
      </c>
    </row>
    <row r="4688" spans="1:9" ht="15.6" x14ac:dyDescent="0.3">
      <c r="A4688" s="3" t="s">
        <v>7935</v>
      </c>
      <c r="B4688" s="6" t="s">
        <v>52</v>
      </c>
      <c r="E4688" s="6" t="s">
        <v>52</v>
      </c>
      <c r="H4688" s="6" t="s">
        <v>52</v>
      </c>
    </row>
    <row r="4689" spans="1:8" ht="15.6" x14ac:dyDescent="0.3">
      <c r="A4689" s="3" t="s">
        <v>7936</v>
      </c>
      <c r="B4689" s="6" t="s">
        <v>52</v>
      </c>
      <c r="E4689" s="6" t="s">
        <v>52</v>
      </c>
      <c r="F4689" s="6" t="s">
        <v>52</v>
      </c>
    </row>
    <row r="4690" spans="1:8" ht="15.6" x14ac:dyDescent="0.3">
      <c r="A4690" s="3" t="s">
        <v>7937</v>
      </c>
      <c r="B4690" s="6" t="s">
        <v>52</v>
      </c>
      <c r="E4690" s="6" t="s">
        <v>52</v>
      </c>
      <c r="H4690" s="6" t="s">
        <v>52</v>
      </c>
    </row>
    <row r="4691" spans="1:8" ht="15.6" x14ac:dyDescent="0.3">
      <c r="A4691" s="3" t="s">
        <v>7938</v>
      </c>
      <c r="E4691" s="6" t="s">
        <v>52</v>
      </c>
      <c r="H4691" s="6" t="s">
        <v>52</v>
      </c>
    </row>
    <row r="4692" spans="1:8" ht="15.6" x14ac:dyDescent="0.3">
      <c r="A4692" s="3" t="s">
        <v>7939</v>
      </c>
      <c r="E4692" s="6" t="s">
        <v>52</v>
      </c>
      <c r="H4692" s="6" t="s">
        <v>52</v>
      </c>
    </row>
    <row r="4693" spans="1:8" ht="15.6" x14ac:dyDescent="0.3">
      <c r="A4693" s="3" t="s">
        <v>7940</v>
      </c>
      <c r="E4693" s="6" t="s">
        <v>52</v>
      </c>
      <c r="H4693" s="6" t="s">
        <v>52</v>
      </c>
    </row>
    <row r="4694" spans="1:8" ht="15.6" x14ac:dyDescent="0.3">
      <c r="A4694" s="3" t="s">
        <v>7941</v>
      </c>
      <c r="E4694" s="6" t="s">
        <v>52</v>
      </c>
      <c r="F4694" s="6" t="s">
        <v>52</v>
      </c>
      <c r="H4694" s="6" t="s">
        <v>52</v>
      </c>
    </row>
    <row r="4695" spans="1:8" ht="15.6" x14ac:dyDescent="0.3">
      <c r="A4695" s="3" t="s">
        <v>7942</v>
      </c>
      <c r="E4695" s="6" t="s">
        <v>52</v>
      </c>
      <c r="H4695" s="6" t="s">
        <v>52</v>
      </c>
    </row>
    <row r="4696" spans="1:8" ht="15.6" x14ac:dyDescent="0.3">
      <c r="A4696" s="3" t="s">
        <v>7943</v>
      </c>
      <c r="E4696" s="6" t="s">
        <v>52</v>
      </c>
      <c r="H4696" s="6" t="s">
        <v>52</v>
      </c>
    </row>
    <row r="4697" spans="1:8" ht="15.6" x14ac:dyDescent="0.3">
      <c r="A4697" s="3" t="s">
        <v>7944</v>
      </c>
      <c r="E4697" s="6" t="s">
        <v>52</v>
      </c>
      <c r="H4697" s="6" t="s">
        <v>52</v>
      </c>
    </row>
    <row r="4698" spans="1:8" ht="15.6" x14ac:dyDescent="0.3">
      <c r="A4698" s="3" t="s">
        <v>7945</v>
      </c>
      <c r="E4698" s="6" t="s">
        <v>52</v>
      </c>
      <c r="F4698" s="6" t="s">
        <v>52</v>
      </c>
      <c r="H4698" s="6" t="s">
        <v>52</v>
      </c>
    </row>
    <row r="4699" spans="1:8" ht="15.6" x14ac:dyDescent="0.3">
      <c r="A4699" s="3" t="s">
        <v>7946</v>
      </c>
      <c r="E4699" s="6" t="s">
        <v>52</v>
      </c>
      <c r="H4699" s="6" t="s">
        <v>52</v>
      </c>
    </row>
    <row r="4700" spans="1:8" ht="15.6" x14ac:dyDescent="0.3">
      <c r="A4700" s="3" t="s">
        <v>7947</v>
      </c>
      <c r="B4700" s="6" t="s">
        <v>52</v>
      </c>
      <c r="E4700" s="6" t="s">
        <v>52</v>
      </c>
      <c r="F4700" s="6" t="s">
        <v>52</v>
      </c>
      <c r="H4700" s="6" t="s">
        <v>52</v>
      </c>
    </row>
    <row r="4701" spans="1:8" ht="15.6" x14ac:dyDescent="0.3">
      <c r="A4701" s="3" t="s">
        <v>7948</v>
      </c>
      <c r="E4701" s="6" t="s">
        <v>52</v>
      </c>
      <c r="H4701" s="6" t="s">
        <v>52</v>
      </c>
    </row>
    <row r="4702" spans="1:8" ht="15.6" x14ac:dyDescent="0.3">
      <c r="A4702" s="3" t="s">
        <v>7949</v>
      </c>
      <c r="B4702" s="6" t="s">
        <v>52</v>
      </c>
      <c r="E4702" s="6" t="s">
        <v>52</v>
      </c>
      <c r="F4702" s="6" t="s">
        <v>52</v>
      </c>
      <c r="H4702" s="6" t="s">
        <v>52</v>
      </c>
    </row>
    <row r="4703" spans="1:8" ht="15.6" x14ac:dyDescent="0.3">
      <c r="A4703" s="3" t="s">
        <v>7950</v>
      </c>
      <c r="E4703" s="6" t="s">
        <v>52</v>
      </c>
      <c r="F4703" s="6" t="s">
        <v>52</v>
      </c>
      <c r="H4703" s="6" t="s">
        <v>52</v>
      </c>
    </row>
    <row r="4704" spans="1:8" ht="15.6" x14ac:dyDescent="0.3">
      <c r="A4704" s="3" t="s">
        <v>7951</v>
      </c>
      <c r="E4704" s="6" t="s">
        <v>52</v>
      </c>
      <c r="H4704" s="6" t="s">
        <v>52</v>
      </c>
    </row>
    <row r="4705" spans="1:9" ht="15.6" x14ac:dyDescent="0.3">
      <c r="A4705" s="3" t="s">
        <v>7952</v>
      </c>
      <c r="E4705" s="6" t="s">
        <v>52</v>
      </c>
    </row>
    <row r="4706" spans="1:9" ht="15.6" x14ac:dyDescent="0.3">
      <c r="A4706" s="3" t="s">
        <v>7953</v>
      </c>
    </row>
    <row r="4707" spans="1:9" ht="15.6" x14ac:dyDescent="0.3">
      <c r="A4707" s="3" t="s">
        <v>7954</v>
      </c>
      <c r="E4707" s="6" t="s">
        <v>52</v>
      </c>
    </row>
    <row r="4708" spans="1:9" ht="15.6" x14ac:dyDescent="0.3">
      <c r="A4708" s="3" t="s">
        <v>7955</v>
      </c>
      <c r="E4708" s="6" t="s">
        <v>52</v>
      </c>
      <c r="H4708" s="6" t="s">
        <v>52</v>
      </c>
    </row>
    <row r="4709" spans="1:9" ht="15.6" x14ac:dyDescent="0.3">
      <c r="A4709" s="3" t="s">
        <v>7956</v>
      </c>
      <c r="E4709" s="6" t="s">
        <v>52</v>
      </c>
      <c r="H4709" s="6" t="s">
        <v>52</v>
      </c>
    </row>
    <row r="4710" spans="1:9" ht="15.6" x14ac:dyDescent="0.3">
      <c r="A4710" s="3" t="s">
        <v>7957</v>
      </c>
    </row>
    <row r="4711" spans="1:9" ht="15.6" x14ac:dyDescent="0.3">
      <c r="A4711" s="3" t="s">
        <v>7958</v>
      </c>
      <c r="E4711" s="6" t="s">
        <v>52</v>
      </c>
      <c r="H4711" s="6" t="s">
        <v>52</v>
      </c>
    </row>
    <row r="4712" spans="1:9" ht="15.6" x14ac:dyDescent="0.3">
      <c r="A4712" s="3" t="s">
        <v>7959</v>
      </c>
      <c r="E4712" s="6" t="s">
        <v>52</v>
      </c>
      <c r="F4712" s="6" t="s">
        <v>52</v>
      </c>
      <c r="H4712" s="6" t="s">
        <v>52</v>
      </c>
    </row>
    <row r="4713" spans="1:9" ht="15.6" x14ac:dyDescent="0.3">
      <c r="A4713" s="3" t="s">
        <v>7960</v>
      </c>
      <c r="E4713" s="6" t="s">
        <v>52</v>
      </c>
      <c r="H4713" s="6" t="s">
        <v>52</v>
      </c>
      <c r="I4713" s="6" t="s">
        <v>52</v>
      </c>
    </row>
    <row r="4714" spans="1:9" ht="15.6" x14ac:dyDescent="0.3">
      <c r="A4714" s="3" t="s">
        <v>7961</v>
      </c>
    </row>
    <row r="4715" spans="1:9" ht="15.6" x14ac:dyDescent="0.3">
      <c r="A4715" s="3" t="s">
        <v>7962</v>
      </c>
      <c r="E4715" s="6" t="s">
        <v>52</v>
      </c>
      <c r="H4715" s="6" t="s">
        <v>52</v>
      </c>
    </row>
    <row r="4716" spans="1:9" ht="15.6" x14ac:dyDescent="0.3">
      <c r="A4716" s="3" t="s">
        <v>7963</v>
      </c>
      <c r="E4716" s="6" t="s">
        <v>52</v>
      </c>
      <c r="H4716" s="6" t="s">
        <v>52</v>
      </c>
    </row>
    <row r="4717" spans="1:9" ht="15.6" x14ac:dyDescent="0.3">
      <c r="A4717" s="3" t="s">
        <v>7964</v>
      </c>
      <c r="E4717" s="6" t="s">
        <v>52</v>
      </c>
    </row>
    <row r="4718" spans="1:9" ht="15.6" x14ac:dyDescent="0.3">
      <c r="A4718" s="3" t="s">
        <v>7965</v>
      </c>
    </row>
    <row r="4719" spans="1:9" ht="15.6" x14ac:dyDescent="0.3">
      <c r="A4719" s="3" t="s">
        <v>7966</v>
      </c>
      <c r="E4719" s="6" t="s">
        <v>52</v>
      </c>
      <c r="H4719" s="6" t="s">
        <v>52</v>
      </c>
    </row>
    <row r="4720" spans="1:9" ht="15.6" x14ac:dyDescent="0.3">
      <c r="A4720" s="3" t="s">
        <v>7967</v>
      </c>
    </row>
    <row r="4721" spans="1:5" ht="15.6" x14ac:dyDescent="0.3">
      <c r="A4721" s="3" t="s">
        <v>7968</v>
      </c>
      <c r="E4721" s="6" t="s">
        <v>52</v>
      </c>
    </row>
    <row r="4722" spans="1:5" ht="15.6" x14ac:dyDescent="0.3">
      <c r="A4722" s="3" t="s">
        <v>7969</v>
      </c>
      <c r="E4722" s="6" t="s">
        <v>52</v>
      </c>
    </row>
    <row r="4723" spans="1:5" ht="15.6" x14ac:dyDescent="0.3">
      <c r="A4723" s="3" t="s">
        <v>7970</v>
      </c>
      <c r="E4723" s="6" t="s">
        <v>52</v>
      </c>
    </row>
    <row r="4724" spans="1:5" ht="15.6" x14ac:dyDescent="0.3">
      <c r="A4724" s="3" t="s">
        <v>7971</v>
      </c>
    </row>
    <row r="4725" spans="1:5" ht="15.6" x14ac:dyDescent="0.3">
      <c r="A4725" s="3" t="s">
        <v>7972</v>
      </c>
    </row>
    <row r="4726" spans="1:5" ht="15.6" x14ac:dyDescent="0.3">
      <c r="A4726" s="3" t="s">
        <v>7973</v>
      </c>
    </row>
    <row r="4727" spans="1:5" ht="15.6" x14ac:dyDescent="0.3">
      <c r="A4727" s="3" t="s">
        <v>7974</v>
      </c>
    </row>
    <row r="4728" spans="1:5" ht="15.6" x14ac:dyDescent="0.3">
      <c r="A4728" s="3" t="s">
        <v>7975</v>
      </c>
    </row>
    <row r="4729" spans="1:5" ht="15.6" x14ac:dyDescent="0.3">
      <c r="A4729" s="3" t="s">
        <v>7976</v>
      </c>
    </row>
    <row r="4730" spans="1:5" ht="15.6" x14ac:dyDescent="0.3">
      <c r="A4730" s="3" t="s">
        <v>7977</v>
      </c>
    </row>
    <row r="4731" spans="1:5" ht="15.6" x14ac:dyDescent="0.3">
      <c r="A4731" s="3" t="s">
        <v>7978</v>
      </c>
    </row>
    <row r="4732" spans="1:5" ht="15.6" x14ac:dyDescent="0.3">
      <c r="A4732" s="3" t="s">
        <v>7979</v>
      </c>
    </row>
    <row r="4733" spans="1:5" ht="15.6" x14ac:dyDescent="0.3">
      <c r="A4733" s="3" t="s">
        <v>7980</v>
      </c>
    </row>
    <row r="4734" spans="1:5" ht="15.6" x14ac:dyDescent="0.3">
      <c r="A4734" s="3" t="s">
        <v>7981</v>
      </c>
    </row>
    <row r="4735" spans="1:5" ht="15.6" x14ac:dyDescent="0.3">
      <c r="A4735" s="3" t="s">
        <v>7982</v>
      </c>
    </row>
    <row r="4736" spans="1:5" ht="15.6" x14ac:dyDescent="0.3">
      <c r="A4736" s="3" t="s">
        <v>7983</v>
      </c>
    </row>
    <row r="4737" spans="1:8" ht="15.6" x14ac:dyDescent="0.3">
      <c r="A4737" s="3" t="s">
        <v>7984</v>
      </c>
    </row>
    <row r="4738" spans="1:8" ht="15.6" x14ac:dyDescent="0.3">
      <c r="A4738" s="3" t="s">
        <v>7985</v>
      </c>
    </row>
    <row r="4739" spans="1:8" ht="15.6" x14ac:dyDescent="0.3">
      <c r="A4739" s="3" t="s">
        <v>7986</v>
      </c>
      <c r="E4739" s="6" t="s">
        <v>52</v>
      </c>
      <c r="H4739" s="6" t="s">
        <v>7987</v>
      </c>
    </row>
    <row r="4740" spans="1:8" ht="15.6" x14ac:dyDescent="0.3">
      <c r="A4740" s="3" t="s">
        <v>7988</v>
      </c>
      <c r="E4740" s="6" t="s">
        <v>52</v>
      </c>
      <c r="H4740" s="6" t="s">
        <v>7987</v>
      </c>
    </row>
    <row r="4741" spans="1:8" ht="15.6" x14ac:dyDescent="0.3">
      <c r="A4741" s="3" t="s">
        <v>7989</v>
      </c>
      <c r="E4741" s="6" t="s">
        <v>52</v>
      </c>
      <c r="H4741" s="6" t="s">
        <v>7987</v>
      </c>
    </row>
    <row r="4742" spans="1:8" ht="15.6" x14ac:dyDescent="0.3">
      <c r="A4742" s="3" t="s">
        <v>7990</v>
      </c>
      <c r="E4742" s="6" t="s">
        <v>52</v>
      </c>
      <c r="H4742" s="6" t="s">
        <v>7991</v>
      </c>
    </row>
    <row r="4743" spans="1:8" ht="15.6" x14ac:dyDescent="0.3">
      <c r="A4743" s="3" t="s">
        <v>7992</v>
      </c>
    </row>
    <row r="4744" spans="1:8" ht="15.6" x14ac:dyDescent="0.3">
      <c r="A4744" s="3" t="s">
        <v>7993</v>
      </c>
    </row>
    <row r="4745" spans="1:8" ht="15.6" x14ac:dyDescent="0.3">
      <c r="A4745" s="3" t="s">
        <v>7994</v>
      </c>
    </row>
    <row r="4746" spans="1:8" ht="15.6" x14ac:dyDescent="0.3">
      <c r="A4746" s="3" t="s">
        <v>7995</v>
      </c>
    </row>
    <row r="4747" spans="1:8" ht="15.6" x14ac:dyDescent="0.3">
      <c r="A4747" s="3" t="s">
        <v>7996</v>
      </c>
    </row>
    <row r="4748" spans="1:8" ht="15.6" x14ac:dyDescent="0.3">
      <c r="A4748" s="3" t="s">
        <v>7997</v>
      </c>
    </row>
    <row r="4749" spans="1:8" ht="15.6" x14ac:dyDescent="0.3">
      <c r="A4749" s="3" t="s">
        <v>7998</v>
      </c>
    </row>
    <row r="4750" spans="1:8" ht="15.6" x14ac:dyDescent="0.3">
      <c r="A4750" s="3" t="s">
        <v>7999</v>
      </c>
    </row>
    <row r="4751" spans="1:8" ht="15.6" x14ac:dyDescent="0.3">
      <c r="A4751" s="3" t="s">
        <v>8000</v>
      </c>
      <c r="E4751" s="6" t="s">
        <v>8001</v>
      </c>
    </row>
    <row r="4752" spans="1:8" ht="15.6" x14ac:dyDescent="0.3">
      <c r="A4752" s="3" t="s">
        <v>8002</v>
      </c>
    </row>
    <row r="4753" spans="1:1" ht="15.6" x14ac:dyDescent="0.3">
      <c r="A4753" s="3" t="s">
        <v>8003</v>
      </c>
    </row>
    <row r="4754" spans="1:1" ht="15.6" x14ac:dyDescent="0.3">
      <c r="A4754" s="3" t="s">
        <v>8004</v>
      </c>
    </row>
    <row r="4755" spans="1:1" ht="15.6" x14ac:dyDescent="0.3">
      <c r="A4755" s="3" t="s">
        <v>8005</v>
      </c>
    </row>
    <row r="4756" spans="1:1" ht="15.6" x14ac:dyDescent="0.3">
      <c r="A4756" s="3" t="s">
        <v>8006</v>
      </c>
    </row>
    <row r="4757" spans="1:1" ht="15.6" x14ac:dyDescent="0.3">
      <c r="A4757" s="3" t="s">
        <v>8007</v>
      </c>
    </row>
    <row r="4758" spans="1:1" ht="15.6" x14ac:dyDescent="0.3">
      <c r="A4758" s="3" t="s">
        <v>8008</v>
      </c>
    </row>
    <row r="4759" spans="1:1" ht="15.6" x14ac:dyDescent="0.3">
      <c r="A4759" s="3" t="s">
        <v>8009</v>
      </c>
    </row>
    <row r="4760" spans="1:1" ht="15.6" x14ac:dyDescent="0.3">
      <c r="A4760" s="3" t="s">
        <v>8010</v>
      </c>
    </row>
    <row r="4761" spans="1:1" ht="15.6" x14ac:dyDescent="0.3">
      <c r="A4761" s="3" t="s">
        <v>8011</v>
      </c>
    </row>
    <row r="4762" spans="1:1" ht="15.6" x14ac:dyDescent="0.3">
      <c r="A4762" s="3" t="s">
        <v>8012</v>
      </c>
    </row>
    <row r="4763" spans="1:1" ht="15.6" x14ac:dyDescent="0.3">
      <c r="A4763" s="3" t="s">
        <v>8013</v>
      </c>
    </row>
    <row r="4764" spans="1:1" ht="15.6" x14ac:dyDescent="0.3">
      <c r="A4764" s="3" t="s">
        <v>8014</v>
      </c>
    </row>
    <row r="4765" spans="1:1" ht="15.6" x14ac:dyDescent="0.3">
      <c r="A4765" s="3" t="s">
        <v>8015</v>
      </c>
    </row>
    <row r="4766" spans="1:1" ht="15.6" x14ac:dyDescent="0.3">
      <c r="A4766" s="3" t="s">
        <v>8016</v>
      </c>
    </row>
    <row r="4767" spans="1:1" ht="15.6" x14ac:dyDescent="0.3">
      <c r="A4767" s="3" t="s">
        <v>8017</v>
      </c>
    </row>
    <row r="4768" spans="1:1" ht="15.6" x14ac:dyDescent="0.3">
      <c r="A4768" s="3" t="s">
        <v>8018</v>
      </c>
    </row>
    <row r="4769" spans="1:10" ht="15.6" x14ac:dyDescent="0.3">
      <c r="A4769" s="3" t="s">
        <v>8019</v>
      </c>
    </row>
    <row r="4770" spans="1:10" ht="15.6" x14ac:dyDescent="0.3">
      <c r="A4770" s="3" t="s">
        <v>8020</v>
      </c>
    </row>
    <row r="4771" spans="1:10" ht="15.6" x14ac:dyDescent="0.3">
      <c r="A4771" s="3" t="s">
        <v>8021</v>
      </c>
    </row>
    <row r="4772" spans="1:10" ht="15.6" x14ac:dyDescent="0.3">
      <c r="A4772" s="3" t="s">
        <v>8022</v>
      </c>
    </row>
    <row r="4773" spans="1:10" ht="15.6" x14ac:dyDescent="0.3">
      <c r="A4773" s="3" t="s">
        <v>8023</v>
      </c>
    </row>
    <row r="4774" spans="1:10" ht="15.6" x14ac:dyDescent="0.3">
      <c r="A4774" s="3" t="s">
        <v>8024</v>
      </c>
    </row>
    <row r="4775" spans="1:10" ht="15.6" x14ac:dyDescent="0.3">
      <c r="A4775" s="3" t="s">
        <v>8025</v>
      </c>
    </row>
    <row r="4776" spans="1:10" ht="15.6" x14ac:dyDescent="0.3">
      <c r="A4776" s="3" t="s">
        <v>8026</v>
      </c>
    </row>
    <row r="4777" spans="1:10" ht="15.6" x14ac:dyDescent="0.3">
      <c r="A4777" s="3" t="s">
        <v>8027</v>
      </c>
      <c r="E4777" s="6" t="s">
        <v>8028</v>
      </c>
      <c r="H4777" s="6" t="s">
        <v>8029</v>
      </c>
      <c r="J4777" s="6" t="s">
        <v>8030</v>
      </c>
    </row>
    <row r="4778" spans="1:10" ht="15.6" x14ac:dyDescent="0.3">
      <c r="A4778" s="3" t="s">
        <v>8031</v>
      </c>
      <c r="E4778" s="6" t="s">
        <v>8032</v>
      </c>
      <c r="H4778" s="6" t="s">
        <v>52</v>
      </c>
      <c r="J4778" s="6" t="s">
        <v>52</v>
      </c>
    </row>
    <row r="4779" spans="1:10" ht="15.6" x14ac:dyDescent="0.3">
      <c r="A4779" s="3" t="s">
        <v>8033</v>
      </c>
      <c r="E4779" s="6" t="s">
        <v>8034</v>
      </c>
      <c r="H4779" s="5" t="s">
        <v>8035</v>
      </c>
      <c r="J4779" s="5" t="s">
        <v>8036</v>
      </c>
    </row>
    <row r="4780" spans="1:10" ht="15.6" x14ac:dyDescent="0.3">
      <c r="A4780" s="3" t="s">
        <v>8037</v>
      </c>
      <c r="E4780" s="6" t="s">
        <v>52</v>
      </c>
    </row>
    <row r="4781" spans="1:10" ht="15.6" x14ac:dyDescent="0.3">
      <c r="A4781" s="3" t="s">
        <v>8038</v>
      </c>
      <c r="E4781" s="6" t="s">
        <v>52</v>
      </c>
      <c r="H4781" s="6" t="s">
        <v>52</v>
      </c>
      <c r="J4781" s="6" t="s">
        <v>52</v>
      </c>
    </row>
    <row r="4782" spans="1:10" ht="15.6" x14ac:dyDescent="0.3">
      <c r="A4782" s="3" t="s">
        <v>8039</v>
      </c>
      <c r="E4782" s="6" t="s">
        <v>52</v>
      </c>
      <c r="H4782" s="6" t="s">
        <v>52</v>
      </c>
    </row>
    <row r="4783" spans="1:10" ht="15.6" x14ac:dyDescent="0.3">
      <c r="A4783" s="3" t="s">
        <v>8040</v>
      </c>
      <c r="E4783" s="6" t="s">
        <v>52</v>
      </c>
      <c r="H4783" s="6" t="s">
        <v>52</v>
      </c>
      <c r="J4783" s="6" t="s">
        <v>5814</v>
      </c>
    </row>
    <row r="4784" spans="1:10" ht="15.6" x14ac:dyDescent="0.3">
      <c r="A4784" s="3" t="s">
        <v>8041</v>
      </c>
      <c r="E4784" s="6" t="s">
        <v>8032</v>
      </c>
      <c r="H4784" s="6" t="s">
        <v>52</v>
      </c>
    </row>
    <row r="4785" spans="1:10" ht="15.6" x14ac:dyDescent="0.3">
      <c r="A4785" s="3" t="s">
        <v>8042</v>
      </c>
      <c r="E4785" s="6" t="s">
        <v>8043</v>
      </c>
    </row>
    <row r="4786" spans="1:10" ht="15.6" x14ac:dyDescent="0.3">
      <c r="A4786" s="3" t="s">
        <v>8044</v>
      </c>
      <c r="E4786" s="6" t="s">
        <v>8045</v>
      </c>
      <c r="H4786" s="5" t="s">
        <v>8046</v>
      </c>
      <c r="J4786" s="6" t="s">
        <v>52</v>
      </c>
    </row>
    <row r="4787" spans="1:10" ht="15.6" x14ac:dyDescent="0.3">
      <c r="A4787" s="3" t="s">
        <v>8047</v>
      </c>
      <c r="E4787" s="6" t="s">
        <v>52</v>
      </c>
      <c r="H4787" s="6" t="s">
        <v>52</v>
      </c>
      <c r="J4787" s="6" t="s">
        <v>52</v>
      </c>
    </row>
    <row r="4788" spans="1:10" ht="15.6" x14ac:dyDescent="0.3">
      <c r="A4788" s="3" t="s">
        <v>8048</v>
      </c>
      <c r="E4788" s="6" t="s">
        <v>8049</v>
      </c>
      <c r="H4788" s="6" t="s">
        <v>52</v>
      </c>
    </row>
    <row r="4789" spans="1:10" ht="15.6" x14ac:dyDescent="0.3">
      <c r="A4789" s="3" t="s">
        <v>8050</v>
      </c>
      <c r="E4789" s="6" t="s">
        <v>8051</v>
      </c>
    </row>
    <row r="4790" spans="1:10" ht="15.6" x14ac:dyDescent="0.3">
      <c r="A4790" s="3" t="s">
        <v>8052</v>
      </c>
      <c r="E4790" s="6" t="s">
        <v>52</v>
      </c>
      <c r="H4790" s="6" t="s">
        <v>52</v>
      </c>
    </row>
    <row r="4791" spans="1:10" ht="15.6" x14ac:dyDescent="0.3">
      <c r="A4791" s="3" t="s">
        <v>8053</v>
      </c>
      <c r="E4791" s="6" t="s">
        <v>52</v>
      </c>
      <c r="H4791" s="6" t="s">
        <v>52</v>
      </c>
    </row>
    <row r="4792" spans="1:10" ht="15.6" x14ac:dyDescent="0.3">
      <c r="A4792" s="3" t="s">
        <v>8054</v>
      </c>
      <c r="E4792" s="6" t="s">
        <v>8055</v>
      </c>
      <c r="H4792" s="5" t="s">
        <v>8056</v>
      </c>
      <c r="J4792" s="6" t="s">
        <v>52</v>
      </c>
    </row>
    <row r="4793" spans="1:10" ht="15.6" x14ac:dyDescent="0.3">
      <c r="A4793" s="3" t="s">
        <v>8057</v>
      </c>
      <c r="E4793" s="6" t="s">
        <v>52</v>
      </c>
      <c r="H4793" s="6" t="s">
        <v>52</v>
      </c>
      <c r="J4793" s="5" t="s">
        <v>8058</v>
      </c>
    </row>
    <row r="4794" spans="1:10" ht="15.6" x14ac:dyDescent="0.3">
      <c r="A4794" s="3" t="s">
        <v>8059</v>
      </c>
      <c r="E4794" s="6" t="s">
        <v>8060</v>
      </c>
      <c r="H4794" s="5" t="s">
        <v>8061</v>
      </c>
      <c r="J4794" s="5" t="s">
        <v>8062</v>
      </c>
    </row>
    <row r="4795" spans="1:10" ht="15.6" x14ac:dyDescent="0.3">
      <c r="A4795" s="3" t="s">
        <v>8063</v>
      </c>
      <c r="E4795" s="6" t="s">
        <v>8064</v>
      </c>
      <c r="H4795" s="6" t="s">
        <v>8065</v>
      </c>
      <c r="J4795" s="6" t="s">
        <v>8066</v>
      </c>
    </row>
    <row r="4796" spans="1:10" ht="15.6" x14ac:dyDescent="0.3">
      <c r="A4796" s="3" t="s">
        <v>8067</v>
      </c>
    </row>
    <row r="4797" spans="1:10" ht="15.6" x14ac:dyDescent="0.3">
      <c r="A4797" s="3" t="s">
        <v>8068</v>
      </c>
      <c r="E4797" s="6" t="s">
        <v>52</v>
      </c>
      <c r="H4797" s="6" t="s">
        <v>52</v>
      </c>
    </row>
    <row r="4798" spans="1:10" ht="15.6" x14ac:dyDescent="0.3">
      <c r="A4798" s="3" t="s">
        <v>8069</v>
      </c>
      <c r="E4798" s="6" t="s">
        <v>8070</v>
      </c>
      <c r="H4798" s="6" t="s">
        <v>8071</v>
      </c>
      <c r="J4798" s="5" t="s">
        <v>8072</v>
      </c>
    </row>
    <row r="4799" spans="1:10" ht="15.6" x14ac:dyDescent="0.3">
      <c r="A4799" s="3" t="s">
        <v>8073</v>
      </c>
    </row>
    <row r="4800" spans="1:10" ht="15.6" x14ac:dyDescent="0.3">
      <c r="A4800" s="3" t="s">
        <v>8074</v>
      </c>
      <c r="E4800" s="6" t="s">
        <v>8075</v>
      </c>
      <c r="H4800" s="6" t="s">
        <v>52</v>
      </c>
    </row>
    <row r="4801" spans="1:10" ht="15.6" x14ac:dyDescent="0.3">
      <c r="A4801" s="3" t="s">
        <v>8076</v>
      </c>
      <c r="E4801" s="6" t="s">
        <v>52</v>
      </c>
      <c r="H4801" s="6" t="s">
        <v>52</v>
      </c>
      <c r="J4801" s="5" t="s">
        <v>8077</v>
      </c>
    </row>
    <row r="4802" spans="1:10" ht="15.6" x14ac:dyDescent="0.3">
      <c r="A4802" s="3" t="s">
        <v>8078</v>
      </c>
      <c r="E4802" s="6" t="s">
        <v>52</v>
      </c>
    </row>
    <row r="4803" spans="1:10" ht="15.6" x14ac:dyDescent="0.3">
      <c r="A4803" s="3" t="s">
        <v>8079</v>
      </c>
      <c r="E4803" s="6" t="s">
        <v>52</v>
      </c>
      <c r="H4803" s="6" t="s">
        <v>8071</v>
      </c>
      <c r="J4803" s="6" t="s">
        <v>8080</v>
      </c>
    </row>
    <row r="4804" spans="1:10" ht="15.6" x14ac:dyDescent="0.3">
      <c r="A4804" s="3" t="s">
        <v>8081</v>
      </c>
      <c r="E4804" s="6" t="s">
        <v>8082</v>
      </c>
      <c r="H4804" s="6" t="s">
        <v>52</v>
      </c>
    </row>
    <row r="4805" spans="1:10" ht="15.6" x14ac:dyDescent="0.3">
      <c r="A4805" s="3" t="s">
        <v>8083</v>
      </c>
      <c r="E4805" s="6" t="s">
        <v>8084</v>
      </c>
      <c r="H4805" s="6" t="s">
        <v>52</v>
      </c>
    </row>
    <row r="4806" spans="1:10" ht="15.6" x14ac:dyDescent="0.3">
      <c r="A4806" s="3" t="s">
        <v>8085</v>
      </c>
      <c r="E4806" s="6" t="s">
        <v>8086</v>
      </c>
      <c r="H4806" s="6" t="s">
        <v>52</v>
      </c>
      <c r="J4806" s="6" t="s">
        <v>52</v>
      </c>
    </row>
    <row r="4807" spans="1:10" ht="15.6" x14ac:dyDescent="0.3">
      <c r="A4807" s="3" t="s">
        <v>8087</v>
      </c>
      <c r="E4807" s="6" t="s">
        <v>8088</v>
      </c>
      <c r="H4807" s="6" t="s">
        <v>52</v>
      </c>
      <c r="J4807" s="6" t="s">
        <v>52</v>
      </c>
    </row>
    <row r="4808" spans="1:10" ht="15.6" x14ac:dyDescent="0.3">
      <c r="A4808" s="3" t="s">
        <v>8089</v>
      </c>
      <c r="E4808" s="6" t="s">
        <v>8090</v>
      </c>
      <c r="H4808" s="6" t="s">
        <v>52</v>
      </c>
    </row>
    <row r="4809" spans="1:10" ht="15.6" x14ac:dyDescent="0.3">
      <c r="A4809" s="3" t="s">
        <v>8091</v>
      </c>
      <c r="E4809" s="6" t="s">
        <v>8092</v>
      </c>
      <c r="H4809" s="6" t="s">
        <v>52</v>
      </c>
      <c r="J4809" s="6" t="s">
        <v>8093</v>
      </c>
    </row>
    <row r="4810" spans="1:10" ht="15.6" x14ac:dyDescent="0.3">
      <c r="A4810" s="3" t="s">
        <v>8094</v>
      </c>
      <c r="E4810" s="6" t="s">
        <v>8095</v>
      </c>
      <c r="H4810" s="6" t="s">
        <v>52</v>
      </c>
      <c r="J4810" s="6" t="s">
        <v>52</v>
      </c>
    </row>
    <row r="4811" spans="1:10" ht="15.6" x14ac:dyDescent="0.3">
      <c r="A4811" s="3" t="s">
        <v>8096</v>
      </c>
      <c r="E4811" s="6" t="s">
        <v>8097</v>
      </c>
      <c r="H4811" s="6" t="s">
        <v>52</v>
      </c>
    </row>
    <row r="4812" spans="1:10" ht="15.6" x14ac:dyDescent="0.3">
      <c r="A4812" s="3" t="s">
        <v>8098</v>
      </c>
      <c r="E4812" s="6" t="s">
        <v>8095</v>
      </c>
      <c r="H4812" s="6" t="s">
        <v>52</v>
      </c>
    </row>
    <row r="4813" spans="1:10" ht="15.6" x14ac:dyDescent="0.3">
      <c r="A4813" s="3" t="s">
        <v>8099</v>
      </c>
      <c r="E4813" s="6" t="s">
        <v>52</v>
      </c>
      <c r="H4813" s="6" t="s">
        <v>52</v>
      </c>
    </row>
    <row r="4814" spans="1:10" ht="15.6" x14ac:dyDescent="0.3">
      <c r="A4814" s="3" t="s">
        <v>8100</v>
      </c>
      <c r="E4814" s="6" t="s">
        <v>52</v>
      </c>
      <c r="H4814" s="6" t="s">
        <v>52</v>
      </c>
    </row>
    <row r="4815" spans="1:10" ht="15.6" x14ac:dyDescent="0.3">
      <c r="A4815" s="3" t="s">
        <v>8101</v>
      </c>
      <c r="E4815" s="6" t="s">
        <v>52</v>
      </c>
      <c r="H4815" s="6" t="s">
        <v>52</v>
      </c>
      <c r="J4815" s="6" t="s">
        <v>52</v>
      </c>
    </row>
    <row r="4816" spans="1:10" ht="15.6" x14ac:dyDescent="0.3">
      <c r="A4816" s="3" t="s">
        <v>8102</v>
      </c>
      <c r="E4816" s="6" t="s">
        <v>52</v>
      </c>
      <c r="H4816" s="6" t="s">
        <v>52</v>
      </c>
    </row>
    <row r="4817" spans="1:10" ht="15.6" x14ac:dyDescent="0.3">
      <c r="A4817" s="3" t="s">
        <v>8103</v>
      </c>
      <c r="E4817" s="6" t="s">
        <v>8104</v>
      </c>
      <c r="H4817" s="6" t="s">
        <v>52</v>
      </c>
    </row>
    <row r="4818" spans="1:10" ht="15.6" x14ac:dyDescent="0.3">
      <c r="A4818" s="3" t="s">
        <v>8105</v>
      </c>
      <c r="E4818" s="6" t="s">
        <v>52</v>
      </c>
    </row>
    <row r="4819" spans="1:10" ht="15.6" x14ac:dyDescent="0.3">
      <c r="A4819" s="3" t="s">
        <v>8106</v>
      </c>
    </row>
    <row r="4820" spans="1:10" ht="15.6" x14ac:dyDescent="0.3">
      <c r="A4820" s="3" t="s">
        <v>8107</v>
      </c>
      <c r="E4820" s="6" t="s">
        <v>8108</v>
      </c>
    </row>
    <row r="4821" spans="1:10" ht="15.6" x14ac:dyDescent="0.3">
      <c r="A4821" s="3" t="s">
        <v>8109</v>
      </c>
      <c r="E4821" s="6" t="s">
        <v>52</v>
      </c>
      <c r="H4821" s="6" t="s">
        <v>52</v>
      </c>
      <c r="J4821" s="6" t="s">
        <v>52</v>
      </c>
    </row>
    <row r="4822" spans="1:10" ht="15.6" x14ac:dyDescent="0.3">
      <c r="A4822" s="3" t="s">
        <v>8110</v>
      </c>
      <c r="E4822" s="6" t="s">
        <v>8111</v>
      </c>
      <c r="H4822" s="6" t="s">
        <v>52</v>
      </c>
      <c r="J4822" s="6" t="s">
        <v>52</v>
      </c>
    </row>
    <row r="4823" spans="1:10" ht="15.6" x14ac:dyDescent="0.3">
      <c r="A4823" s="3" t="s">
        <v>8112</v>
      </c>
    </row>
    <row r="4824" spans="1:10" ht="15.6" x14ac:dyDescent="0.3">
      <c r="A4824" s="3" t="s">
        <v>8113</v>
      </c>
      <c r="E4824" s="6" t="s">
        <v>8114</v>
      </c>
      <c r="H4824" s="6" t="s">
        <v>52</v>
      </c>
    </row>
    <row r="4825" spans="1:10" ht="15.6" x14ac:dyDescent="0.3">
      <c r="A4825" s="3" t="s">
        <v>8115</v>
      </c>
      <c r="E4825" s="6" t="s">
        <v>52</v>
      </c>
      <c r="H4825" s="6" t="s">
        <v>52</v>
      </c>
      <c r="J4825" s="6" t="s">
        <v>52</v>
      </c>
    </row>
    <row r="4826" spans="1:10" ht="15.6" x14ac:dyDescent="0.3">
      <c r="A4826" s="3" t="s">
        <v>8116</v>
      </c>
      <c r="E4826" s="6" t="s">
        <v>8117</v>
      </c>
      <c r="H4826" s="6" t="s">
        <v>52</v>
      </c>
      <c r="J4826" s="6" t="s">
        <v>52</v>
      </c>
    </row>
    <row r="4827" spans="1:10" ht="15.6" x14ac:dyDescent="0.3">
      <c r="A4827" s="3" t="s">
        <v>8118</v>
      </c>
    </row>
    <row r="4828" spans="1:10" ht="15.6" x14ac:dyDescent="0.3">
      <c r="A4828" s="3" t="s">
        <v>8119</v>
      </c>
      <c r="E4828" s="6" t="s">
        <v>52</v>
      </c>
      <c r="H4828" s="6" t="s">
        <v>52</v>
      </c>
      <c r="J4828" s="6" t="s">
        <v>8120</v>
      </c>
    </row>
    <row r="4829" spans="1:10" ht="15.6" x14ac:dyDescent="0.3">
      <c r="A4829" s="3" t="s">
        <v>8121</v>
      </c>
      <c r="E4829" s="6" t="s">
        <v>52</v>
      </c>
      <c r="H4829" s="6" t="s">
        <v>52</v>
      </c>
      <c r="J4829" s="6" t="s">
        <v>8120</v>
      </c>
    </row>
    <row r="4830" spans="1:10" ht="15.6" x14ac:dyDescent="0.3">
      <c r="A4830" s="3" t="s">
        <v>8122</v>
      </c>
      <c r="E4830" s="6" t="s">
        <v>8123</v>
      </c>
    </row>
    <row r="4831" spans="1:10" ht="15.6" x14ac:dyDescent="0.3">
      <c r="A4831" s="3" t="s">
        <v>8124</v>
      </c>
    </row>
    <row r="4832" spans="1:10" ht="15.6" x14ac:dyDescent="0.3">
      <c r="A4832" s="3" t="s">
        <v>8125</v>
      </c>
      <c r="E4832" s="6" t="s">
        <v>52</v>
      </c>
      <c r="H4832" s="6" t="s">
        <v>52</v>
      </c>
    </row>
    <row r="4833" spans="1:5" ht="15.6" x14ac:dyDescent="0.3">
      <c r="A4833" s="3" t="s">
        <v>8126</v>
      </c>
    </row>
    <row r="4834" spans="1:5" ht="15.6" x14ac:dyDescent="0.3">
      <c r="A4834" s="3" t="s">
        <v>8127</v>
      </c>
      <c r="E4834" s="6" t="s">
        <v>52</v>
      </c>
    </row>
    <row r="4835" spans="1:5" ht="15.6" x14ac:dyDescent="0.3">
      <c r="A4835" s="3" t="s">
        <v>8128</v>
      </c>
      <c r="E4835" s="6" t="s">
        <v>52</v>
      </c>
    </row>
    <row r="4836" spans="1:5" ht="15.6" x14ac:dyDescent="0.3">
      <c r="A4836" s="3" t="s">
        <v>8129</v>
      </c>
      <c r="E4836" s="6" t="s">
        <v>8130</v>
      </c>
    </row>
    <row r="4837" spans="1:5" ht="15.6" x14ac:dyDescent="0.3">
      <c r="A4837" s="3" t="s">
        <v>8131</v>
      </c>
    </row>
    <row r="4838" spans="1:5" ht="15.6" x14ac:dyDescent="0.3">
      <c r="A4838" s="3" t="s">
        <v>8132</v>
      </c>
    </row>
    <row r="4839" spans="1:5" ht="15.6" x14ac:dyDescent="0.3">
      <c r="A4839" s="3" t="s">
        <v>8133</v>
      </c>
    </row>
    <row r="4840" spans="1:5" ht="15.6" x14ac:dyDescent="0.3">
      <c r="A4840" s="3" t="s">
        <v>8134</v>
      </c>
    </row>
    <row r="4841" spans="1:5" ht="15.6" x14ac:dyDescent="0.3">
      <c r="A4841" s="3" t="s">
        <v>8135</v>
      </c>
    </row>
    <row r="4842" spans="1:5" ht="15.6" x14ac:dyDescent="0.3">
      <c r="A4842" s="3" t="s">
        <v>8136</v>
      </c>
    </row>
    <row r="4843" spans="1:5" ht="15.6" x14ac:dyDescent="0.3">
      <c r="A4843" s="3" t="s">
        <v>8137</v>
      </c>
    </row>
    <row r="4844" spans="1:5" ht="15.6" x14ac:dyDescent="0.3">
      <c r="A4844" s="3" t="s">
        <v>8138</v>
      </c>
    </row>
    <row r="4845" spans="1:5" ht="15.6" x14ac:dyDescent="0.3">
      <c r="A4845" s="3" t="s">
        <v>8139</v>
      </c>
    </row>
    <row r="4846" spans="1:5" ht="15.6" x14ac:dyDescent="0.3">
      <c r="A4846" s="3" t="s">
        <v>8140</v>
      </c>
    </row>
    <row r="4847" spans="1:5" ht="15.6" x14ac:dyDescent="0.3">
      <c r="A4847" s="3" t="s">
        <v>8141</v>
      </c>
    </row>
    <row r="4848" spans="1:5" ht="15.6" x14ac:dyDescent="0.3">
      <c r="A4848" s="3" t="s">
        <v>8142</v>
      </c>
    </row>
    <row r="4849" spans="1:8" ht="15.6" x14ac:dyDescent="0.3">
      <c r="A4849" s="3" t="s">
        <v>8143</v>
      </c>
    </row>
    <row r="4850" spans="1:8" ht="15.6" x14ac:dyDescent="0.3">
      <c r="A4850" s="3" t="s">
        <v>8144</v>
      </c>
    </row>
    <row r="4851" spans="1:8" ht="15.6" x14ac:dyDescent="0.3">
      <c r="A4851" s="3" t="s">
        <v>8145</v>
      </c>
    </row>
    <row r="4852" spans="1:8" ht="15.6" x14ac:dyDescent="0.3">
      <c r="A4852" s="3" t="s">
        <v>8146</v>
      </c>
      <c r="E4852" s="6" t="s">
        <v>52</v>
      </c>
      <c r="H4852" s="6" t="s">
        <v>52</v>
      </c>
    </row>
    <row r="4853" spans="1:8" ht="15.6" x14ac:dyDescent="0.3">
      <c r="A4853" s="3" t="s">
        <v>8147</v>
      </c>
      <c r="E4853" s="6" t="s">
        <v>52</v>
      </c>
      <c r="H4853" s="6" t="s">
        <v>52</v>
      </c>
    </row>
    <row r="4854" spans="1:8" ht="15.6" x14ac:dyDescent="0.3">
      <c r="A4854" s="3" t="s">
        <v>8148</v>
      </c>
      <c r="E4854" s="6" t="s">
        <v>52</v>
      </c>
      <c r="H4854" s="6" t="s">
        <v>52</v>
      </c>
    </row>
    <row r="4855" spans="1:8" ht="15.6" x14ac:dyDescent="0.3">
      <c r="A4855" s="3" t="s">
        <v>8149</v>
      </c>
      <c r="E4855" s="6" t="s">
        <v>52</v>
      </c>
      <c r="H4855" s="6" t="s">
        <v>52</v>
      </c>
    </row>
    <row r="4856" spans="1:8" ht="15.6" x14ac:dyDescent="0.3">
      <c r="A4856" s="3" t="s">
        <v>8150</v>
      </c>
    </row>
    <row r="4857" spans="1:8" ht="15.6" x14ac:dyDescent="0.3">
      <c r="A4857" s="3" t="s">
        <v>8151</v>
      </c>
    </row>
    <row r="4858" spans="1:8" ht="15.6" x14ac:dyDescent="0.3">
      <c r="A4858" s="3" t="s">
        <v>8152</v>
      </c>
    </row>
    <row r="4859" spans="1:8" ht="15.6" x14ac:dyDescent="0.3">
      <c r="A4859" s="3" t="s">
        <v>8153</v>
      </c>
    </row>
    <row r="4860" spans="1:8" ht="15.6" x14ac:dyDescent="0.3">
      <c r="A4860" s="3" t="s">
        <v>8154</v>
      </c>
    </row>
    <row r="4861" spans="1:8" ht="15.6" x14ac:dyDescent="0.3">
      <c r="A4861" s="3" t="s">
        <v>8155</v>
      </c>
    </row>
    <row r="4862" spans="1:8" ht="15.6" x14ac:dyDescent="0.3">
      <c r="A4862" s="3" t="s">
        <v>8156</v>
      </c>
    </row>
    <row r="4863" spans="1:8" ht="15.6" x14ac:dyDescent="0.3">
      <c r="A4863" s="3" t="s">
        <v>8157</v>
      </c>
    </row>
    <row r="4864" spans="1:8" ht="15.6" x14ac:dyDescent="0.3">
      <c r="A4864" s="3" t="s">
        <v>8158</v>
      </c>
      <c r="E4864" s="6" t="s">
        <v>8159</v>
      </c>
    </row>
    <row r="4865" spans="1:1" ht="15.6" x14ac:dyDescent="0.3">
      <c r="A4865" s="3" t="s">
        <v>8160</v>
      </c>
    </row>
    <row r="4866" spans="1:1" ht="15.6" x14ac:dyDescent="0.3">
      <c r="A4866" s="3" t="s">
        <v>8161</v>
      </c>
    </row>
    <row r="4867" spans="1:1" ht="15.6" x14ac:dyDescent="0.3">
      <c r="A4867" s="3" t="s">
        <v>8162</v>
      </c>
    </row>
    <row r="4868" spans="1:1" ht="15.6" x14ac:dyDescent="0.3">
      <c r="A4868" s="3" t="s">
        <v>8163</v>
      </c>
    </row>
    <row r="4869" spans="1:1" ht="15.6" x14ac:dyDescent="0.3">
      <c r="A4869" s="3" t="s">
        <v>8164</v>
      </c>
    </row>
    <row r="4870" spans="1:1" ht="15.6" x14ac:dyDescent="0.3">
      <c r="A4870" s="3" t="s">
        <v>8165</v>
      </c>
    </row>
    <row r="4871" spans="1:1" ht="15.6" x14ac:dyDescent="0.3">
      <c r="A4871" s="3" t="s">
        <v>8166</v>
      </c>
    </row>
    <row r="4872" spans="1:1" ht="15.6" x14ac:dyDescent="0.3">
      <c r="A4872" s="3" t="s">
        <v>8167</v>
      </c>
    </row>
    <row r="4873" spans="1:1" ht="15.6" x14ac:dyDescent="0.3">
      <c r="A4873" s="3" t="s">
        <v>8168</v>
      </c>
    </row>
    <row r="4874" spans="1:1" ht="15.6" x14ac:dyDescent="0.3">
      <c r="A4874" s="3" t="s">
        <v>8169</v>
      </c>
    </row>
    <row r="4875" spans="1:1" ht="15.6" x14ac:dyDescent="0.3">
      <c r="A4875" s="3" t="s">
        <v>8170</v>
      </c>
    </row>
    <row r="4876" spans="1:1" ht="15.6" x14ac:dyDescent="0.3">
      <c r="A4876" s="3" t="s">
        <v>8171</v>
      </c>
    </row>
    <row r="4877" spans="1:1" ht="15.6" x14ac:dyDescent="0.3">
      <c r="A4877" s="3" t="s">
        <v>8172</v>
      </c>
    </row>
    <row r="4878" spans="1:1" ht="15.6" x14ac:dyDescent="0.3">
      <c r="A4878" s="3" t="s">
        <v>8173</v>
      </c>
    </row>
    <row r="4879" spans="1:1" ht="15.6" x14ac:dyDescent="0.3">
      <c r="A4879" s="3" t="s">
        <v>8174</v>
      </c>
    </row>
    <row r="4880" spans="1:1" ht="15.6" x14ac:dyDescent="0.3">
      <c r="A4880" s="3" t="s">
        <v>8175</v>
      </c>
    </row>
    <row r="4881" spans="1:10" ht="15.6" x14ac:dyDescent="0.3">
      <c r="A4881" s="3" t="s">
        <v>8176</v>
      </c>
    </row>
    <row r="4882" spans="1:10" ht="15.6" x14ac:dyDescent="0.3">
      <c r="A4882" s="3" t="s">
        <v>8177</v>
      </c>
    </row>
    <row r="4883" spans="1:10" ht="15.6" x14ac:dyDescent="0.3">
      <c r="A4883" s="3" t="s">
        <v>8178</v>
      </c>
    </row>
    <row r="4884" spans="1:10" ht="15.6" x14ac:dyDescent="0.3">
      <c r="A4884" s="3" t="s">
        <v>8179</v>
      </c>
    </row>
    <row r="4885" spans="1:10" ht="15.6" x14ac:dyDescent="0.3">
      <c r="A4885" s="3" t="s">
        <v>8180</v>
      </c>
    </row>
    <row r="4886" spans="1:10" ht="15.6" x14ac:dyDescent="0.3">
      <c r="A4886" s="3" t="s">
        <v>8181</v>
      </c>
    </row>
    <row r="4887" spans="1:10" ht="15.6" x14ac:dyDescent="0.3">
      <c r="A4887" s="3" t="s">
        <v>8182</v>
      </c>
    </row>
    <row r="4888" spans="1:10" ht="15.6" x14ac:dyDescent="0.3">
      <c r="A4888" s="3" t="s">
        <v>8183</v>
      </c>
    </row>
    <row r="4889" spans="1:10" ht="15.6" x14ac:dyDescent="0.3">
      <c r="A4889" s="3" t="s">
        <v>8184</v>
      </c>
    </row>
    <row r="4890" spans="1:10" ht="15.6" x14ac:dyDescent="0.3">
      <c r="A4890" s="3" t="s">
        <v>8185</v>
      </c>
      <c r="C4890" s="6" t="s">
        <v>8186</v>
      </c>
      <c r="E4890" s="6" t="s">
        <v>8187</v>
      </c>
      <c r="F4890" s="6" t="s">
        <v>52</v>
      </c>
      <c r="H4890" s="6" t="s">
        <v>52</v>
      </c>
      <c r="J4890" s="6" t="s">
        <v>52</v>
      </c>
    </row>
    <row r="4891" spans="1:10" ht="15.6" x14ac:dyDescent="0.3">
      <c r="A4891" s="3" t="s">
        <v>8188</v>
      </c>
      <c r="C4891" s="6" t="s">
        <v>8189</v>
      </c>
      <c r="E4891" s="6" t="s">
        <v>8190</v>
      </c>
      <c r="F4891" s="6" t="s">
        <v>52</v>
      </c>
      <c r="H4891" s="6" t="s">
        <v>52</v>
      </c>
      <c r="J4891" s="6" t="s">
        <v>52</v>
      </c>
    </row>
    <row r="4892" spans="1:10" ht="15.6" x14ac:dyDescent="0.3">
      <c r="A4892" s="3" t="s">
        <v>8191</v>
      </c>
      <c r="E4892" s="6" t="s">
        <v>52</v>
      </c>
      <c r="F4892" s="6" t="s">
        <v>52</v>
      </c>
    </row>
    <row r="4893" spans="1:10" ht="15.6" x14ac:dyDescent="0.3">
      <c r="A4893" s="3" t="s">
        <v>8192</v>
      </c>
      <c r="E4893" s="6" t="s">
        <v>52</v>
      </c>
      <c r="F4893" s="6" t="s">
        <v>52</v>
      </c>
      <c r="H4893" s="6" t="s">
        <v>52</v>
      </c>
      <c r="J4893" s="6" t="s">
        <v>52</v>
      </c>
    </row>
    <row r="4894" spans="1:10" ht="15.6" x14ac:dyDescent="0.3">
      <c r="A4894" s="3" t="s">
        <v>8193</v>
      </c>
      <c r="E4894" s="6" t="s">
        <v>52</v>
      </c>
      <c r="F4894" s="6" t="s">
        <v>52</v>
      </c>
      <c r="H4894" s="6" t="s">
        <v>52</v>
      </c>
    </row>
    <row r="4895" spans="1:10" ht="15.6" x14ac:dyDescent="0.3">
      <c r="A4895" s="3" t="s">
        <v>8194</v>
      </c>
      <c r="E4895" s="6" t="s">
        <v>52</v>
      </c>
      <c r="H4895" s="6" t="s">
        <v>52</v>
      </c>
      <c r="J4895" s="6" t="s">
        <v>52</v>
      </c>
    </row>
    <row r="4896" spans="1:10" ht="15.6" x14ac:dyDescent="0.3">
      <c r="A4896" s="3" t="s">
        <v>8195</v>
      </c>
      <c r="C4896" s="6" t="s">
        <v>8196</v>
      </c>
      <c r="E4896" s="6" t="s">
        <v>8197</v>
      </c>
      <c r="F4896" s="6" t="s">
        <v>52</v>
      </c>
      <c r="H4896" s="6" t="s">
        <v>52</v>
      </c>
    </row>
    <row r="4897" spans="1:10" ht="15.6" x14ac:dyDescent="0.3">
      <c r="A4897" s="3" t="s">
        <v>8198</v>
      </c>
      <c r="E4897" s="6" t="s">
        <v>8199</v>
      </c>
      <c r="F4897" s="6" t="s">
        <v>52</v>
      </c>
    </row>
    <row r="4898" spans="1:10" ht="15.6" x14ac:dyDescent="0.3">
      <c r="A4898" s="3" t="s">
        <v>8200</v>
      </c>
      <c r="C4898" s="6" t="s">
        <v>8201</v>
      </c>
      <c r="E4898" s="6" t="s">
        <v>8202</v>
      </c>
      <c r="F4898" s="6" t="s">
        <v>52</v>
      </c>
      <c r="H4898" s="6" t="s">
        <v>52</v>
      </c>
      <c r="J4898" s="6" t="s">
        <v>52</v>
      </c>
    </row>
    <row r="4899" spans="1:10" ht="15.6" x14ac:dyDescent="0.3">
      <c r="A4899" s="3" t="s">
        <v>8203</v>
      </c>
      <c r="C4899" s="6" t="s">
        <v>52</v>
      </c>
      <c r="E4899" s="6" t="s">
        <v>52</v>
      </c>
      <c r="F4899" s="6" t="s">
        <v>52</v>
      </c>
      <c r="H4899" s="6" t="s">
        <v>52</v>
      </c>
      <c r="J4899" s="6" t="s">
        <v>52</v>
      </c>
    </row>
    <row r="4900" spans="1:10" ht="15.6" x14ac:dyDescent="0.3">
      <c r="A4900" s="3" t="s">
        <v>8204</v>
      </c>
      <c r="E4900" s="6" t="s">
        <v>8205</v>
      </c>
      <c r="F4900" s="6" t="s">
        <v>52</v>
      </c>
      <c r="H4900" s="6" t="s">
        <v>52</v>
      </c>
    </row>
    <row r="4901" spans="1:10" ht="15.6" x14ac:dyDescent="0.3">
      <c r="A4901" s="3" t="s">
        <v>8206</v>
      </c>
      <c r="E4901" s="6" t="s">
        <v>8207</v>
      </c>
      <c r="F4901" s="6" t="s">
        <v>52</v>
      </c>
    </row>
    <row r="4902" spans="1:10" ht="15.6" x14ac:dyDescent="0.3">
      <c r="A4902" s="3" t="s">
        <v>8208</v>
      </c>
      <c r="E4902" s="6" t="s">
        <v>52</v>
      </c>
      <c r="H4902" s="6" t="s">
        <v>52</v>
      </c>
    </row>
    <row r="4903" spans="1:10" ht="15.6" x14ac:dyDescent="0.3">
      <c r="A4903" s="3" t="s">
        <v>8209</v>
      </c>
      <c r="E4903" s="6" t="s">
        <v>52</v>
      </c>
      <c r="F4903" s="6" t="s">
        <v>52</v>
      </c>
      <c r="H4903" s="6" t="s">
        <v>52</v>
      </c>
    </row>
    <row r="4904" spans="1:10" ht="15.6" x14ac:dyDescent="0.3">
      <c r="A4904" s="3" t="s">
        <v>8210</v>
      </c>
      <c r="E4904" s="6" t="s">
        <v>8211</v>
      </c>
      <c r="F4904" s="6" t="s">
        <v>52</v>
      </c>
      <c r="H4904" s="6" t="s">
        <v>52</v>
      </c>
      <c r="J4904" s="6" t="s">
        <v>52</v>
      </c>
    </row>
    <row r="4905" spans="1:10" ht="15.6" x14ac:dyDescent="0.3">
      <c r="A4905" s="3" t="s">
        <v>8212</v>
      </c>
      <c r="E4905" s="6" t="s">
        <v>52</v>
      </c>
      <c r="F4905" s="6" t="s">
        <v>52</v>
      </c>
      <c r="H4905" s="6" t="s">
        <v>52</v>
      </c>
      <c r="J4905" s="6" t="s">
        <v>52</v>
      </c>
    </row>
    <row r="4906" spans="1:10" ht="15.6" x14ac:dyDescent="0.3">
      <c r="A4906" s="3" t="s">
        <v>8213</v>
      </c>
      <c r="C4906" s="6" t="s">
        <v>8214</v>
      </c>
      <c r="E4906" s="6" t="s">
        <v>8215</v>
      </c>
      <c r="F4906" s="6" t="s">
        <v>52</v>
      </c>
      <c r="H4906" s="6" t="s">
        <v>52</v>
      </c>
      <c r="J4906" s="6" t="s">
        <v>52</v>
      </c>
    </row>
    <row r="4907" spans="1:10" ht="15.6" x14ac:dyDescent="0.3">
      <c r="A4907" s="3" t="s">
        <v>8216</v>
      </c>
      <c r="C4907" s="6" t="s">
        <v>52</v>
      </c>
      <c r="E4907" s="6" t="s">
        <v>8217</v>
      </c>
      <c r="F4907" s="6" t="s">
        <v>52</v>
      </c>
      <c r="H4907" s="6" t="s">
        <v>52</v>
      </c>
      <c r="J4907" s="6" t="s">
        <v>52</v>
      </c>
    </row>
    <row r="4908" spans="1:10" ht="15.6" x14ac:dyDescent="0.3">
      <c r="A4908" s="3" t="s">
        <v>8218</v>
      </c>
    </row>
    <row r="4909" spans="1:10" ht="15.6" x14ac:dyDescent="0.3">
      <c r="A4909" s="3" t="s">
        <v>8219</v>
      </c>
      <c r="E4909" s="6" t="s">
        <v>52</v>
      </c>
      <c r="F4909" s="6" t="s">
        <v>52</v>
      </c>
      <c r="H4909" s="6" t="s">
        <v>52</v>
      </c>
    </row>
    <row r="4910" spans="1:10" ht="15.6" x14ac:dyDescent="0.3">
      <c r="A4910" s="3" t="s">
        <v>8220</v>
      </c>
      <c r="E4910" s="6" t="s">
        <v>8221</v>
      </c>
      <c r="F4910" s="6" t="s">
        <v>52</v>
      </c>
      <c r="H4910" s="6" t="s">
        <v>52</v>
      </c>
      <c r="J4910" s="6" t="s">
        <v>52</v>
      </c>
    </row>
    <row r="4911" spans="1:10" ht="15.6" x14ac:dyDescent="0.3">
      <c r="A4911" s="3" t="s">
        <v>8222</v>
      </c>
    </row>
    <row r="4912" spans="1:10" ht="15.6" x14ac:dyDescent="0.3">
      <c r="A4912" s="3" t="s">
        <v>8223</v>
      </c>
      <c r="E4912" s="6" t="s">
        <v>8224</v>
      </c>
      <c r="F4912" s="6" t="s">
        <v>52</v>
      </c>
      <c r="H4912" s="6" t="s">
        <v>52</v>
      </c>
    </row>
    <row r="4913" spans="1:10" ht="15.6" x14ac:dyDescent="0.3">
      <c r="A4913" s="3" t="s">
        <v>8225</v>
      </c>
      <c r="E4913" s="6" t="s">
        <v>52</v>
      </c>
      <c r="H4913" s="6" t="s">
        <v>52</v>
      </c>
      <c r="J4913" s="6" t="s">
        <v>52</v>
      </c>
    </row>
    <row r="4914" spans="1:10" ht="15.6" x14ac:dyDescent="0.3">
      <c r="A4914" s="3" t="s">
        <v>8226</v>
      </c>
      <c r="E4914" s="6" t="s">
        <v>52</v>
      </c>
      <c r="F4914" s="6" t="s">
        <v>52</v>
      </c>
    </row>
    <row r="4915" spans="1:10" ht="15.6" x14ac:dyDescent="0.3">
      <c r="A4915" s="3" t="s">
        <v>8227</v>
      </c>
      <c r="E4915" s="6" t="s">
        <v>52</v>
      </c>
      <c r="H4915" s="6" t="s">
        <v>52</v>
      </c>
      <c r="J4915" s="6" t="s">
        <v>52</v>
      </c>
    </row>
    <row r="4916" spans="1:10" ht="15.6" x14ac:dyDescent="0.3">
      <c r="A4916" s="3" t="s">
        <v>8228</v>
      </c>
      <c r="E4916" s="6" t="s">
        <v>8229</v>
      </c>
      <c r="H4916" s="6" t="s">
        <v>52</v>
      </c>
    </row>
    <row r="4917" spans="1:10" ht="15.6" x14ac:dyDescent="0.3">
      <c r="A4917" s="3" t="s">
        <v>8230</v>
      </c>
      <c r="E4917" s="6" t="s">
        <v>8231</v>
      </c>
      <c r="H4917" s="6" t="s">
        <v>52</v>
      </c>
    </row>
    <row r="4918" spans="1:10" ht="15.6" x14ac:dyDescent="0.3">
      <c r="A4918" s="3" t="s">
        <v>8232</v>
      </c>
      <c r="E4918" s="6" t="s">
        <v>8233</v>
      </c>
      <c r="H4918" s="6" t="s">
        <v>52</v>
      </c>
      <c r="J4918" s="6" t="s">
        <v>52</v>
      </c>
    </row>
    <row r="4919" spans="1:10" ht="15.6" x14ac:dyDescent="0.3">
      <c r="A4919" s="3" t="s">
        <v>8234</v>
      </c>
      <c r="E4919" s="6" t="s">
        <v>8235</v>
      </c>
      <c r="F4919" s="6" t="s">
        <v>52</v>
      </c>
      <c r="H4919" s="6" t="s">
        <v>52</v>
      </c>
      <c r="J4919" s="6" t="s">
        <v>52</v>
      </c>
    </row>
    <row r="4920" spans="1:10" ht="15.6" x14ac:dyDescent="0.3">
      <c r="A4920" s="3" t="s">
        <v>8236</v>
      </c>
      <c r="E4920" s="6" t="s">
        <v>8237</v>
      </c>
      <c r="H4920" s="6" t="s">
        <v>52</v>
      </c>
    </row>
    <row r="4921" spans="1:10" ht="15.6" x14ac:dyDescent="0.3">
      <c r="A4921" s="3" t="s">
        <v>8238</v>
      </c>
      <c r="E4921" s="6" t="s">
        <v>8239</v>
      </c>
      <c r="H4921" s="6" t="s">
        <v>52</v>
      </c>
      <c r="J4921" s="6" t="s">
        <v>52</v>
      </c>
    </row>
    <row r="4922" spans="1:10" ht="15.6" x14ac:dyDescent="0.3">
      <c r="A4922" s="3" t="s">
        <v>8240</v>
      </c>
      <c r="E4922" s="6" t="s">
        <v>8241</v>
      </c>
      <c r="H4922" s="6" t="s">
        <v>52</v>
      </c>
      <c r="J4922" s="6" t="s">
        <v>52</v>
      </c>
    </row>
    <row r="4923" spans="1:10" ht="15.6" x14ac:dyDescent="0.3">
      <c r="A4923" s="3" t="s">
        <v>8242</v>
      </c>
      <c r="E4923" s="6" t="s">
        <v>8243</v>
      </c>
      <c r="F4923" s="6" t="s">
        <v>52</v>
      </c>
      <c r="H4923" s="6" t="s">
        <v>52</v>
      </c>
    </row>
    <row r="4924" spans="1:10" ht="15.6" x14ac:dyDescent="0.3">
      <c r="A4924" s="3" t="s">
        <v>8244</v>
      </c>
      <c r="E4924" s="6" t="s">
        <v>8241</v>
      </c>
      <c r="H4924" s="6" t="s">
        <v>52</v>
      </c>
    </row>
    <row r="4925" spans="1:10" ht="15.6" x14ac:dyDescent="0.3">
      <c r="A4925" s="3" t="s">
        <v>8245</v>
      </c>
      <c r="E4925" s="6" t="s">
        <v>52</v>
      </c>
      <c r="F4925" s="6" t="s">
        <v>52</v>
      </c>
      <c r="H4925" s="6" t="s">
        <v>52</v>
      </c>
    </row>
    <row r="4926" spans="1:10" ht="15.6" x14ac:dyDescent="0.3">
      <c r="A4926" s="3" t="s">
        <v>8246</v>
      </c>
      <c r="E4926" s="6" t="s">
        <v>52</v>
      </c>
      <c r="H4926" s="6" t="s">
        <v>52</v>
      </c>
    </row>
    <row r="4927" spans="1:10" ht="15.6" x14ac:dyDescent="0.3">
      <c r="A4927" s="3" t="s">
        <v>8247</v>
      </c>
      <c r="E4927" s="6" t="s">
        <v>52</v>
      </c>
      <c r="F4927" s="6" t="s">
        <v>52</v>
      </c>
      <c r="H4927" s="6" t="s">
        <v>52</v>
      </c>
      <c r="J4927" s="6" t="s">
        <v>52</v>
      </c>
    </row>
    <row r="4928" spans="1:10" ht="15.6" x14ac:dyDescent="0.3">
      <c r="A4928" s="3" t="s">
        <v>8248</v>
      </c>
      <c r="E4928" s="6" t="s">
        <v>52</v>
      </c>
      <c r="F4928" s="6" t="s">
        <v>52</v>
      </c>
      <c r="H4928" s="6" t="s">
        <v>52</v>
      </c>
    </row>
    <row r="4929" spans="1:10" ht="15.6" x14ac:dyDescent="0.3">
      <c r="A4929" s="3" t="s">
        <v>8249</v>
      </c>
      <c r="E4929" s="6" t="s">
        <v>8250</v>
      </c>
      <c r="H4929" s="6" t="s">
        <v>52</v>
      </c>
    </row>
    <row r="4930" spans="1:10" ht="15.6" x14ac:dyDescent="0.3">
      <c r="A4930" s="3" t="s">
        <v>8251</v>
      </c>
      <c r="E4930" s="6" t="s">
        <v>52</v>
      </c>
    </row>
    <row r="4931" spans="1:10" ht="15.6" x14ac:dyDescent="0.3">
      <c r="A4931" s="3" t="s">
        <v>8252</v>
      </c>
    </row>
    <row r="4932" spans="1:10" ht="15.6" x14ac:dyDescent="0.3">
      <c r="A4932" s="3" t="s">
        <v>8253</v>
      </c>
      <c r="E4932" s="6" t="s">
        <v>8254</v>
      </c>
    </row>
    <row r="4933" spans="1:10" ht="15.6" x14ac:dyDescent="0.3">
      <c r="A4933" s="3" t="s">
        <v>8255</v>
      </c>
      <c r="E4933" s="6" t="s">
        <v>52</v>
      </c>
      <c r="H4933" s="6" t="s">
        <v>52</v>
      </c>
      <c r="J4933" s="6" t="s">
        <v>52</v>
      </c>
    </row>
    <row r="4934" spans="1:10" ht="15.6" x14ac:dyDescent="0.3">
      <c r="A4934" s="3" t="s">
        <v>8256</v>
      </c>
      <c r="E4934" s="6" t="s">
        <v>8257</v>
      </c>
      <c r="H4934" s="6" t="s">
        <v>52</v>
      </c>
      <c r="J4934" s="6" t="s">
        <v>52</v>
      </c>
    </row>
    <row r="4935" spans="1:10" ht="15.6" x14ac:dyDescent="0.3">
      <c r="A4935" s="3" t="s">
        <v>8258</v>
      </c>
    </row>
    <row r="4936" spans="1:10" ht="15.6" x14ac:dyDescent="0.3">
      <c r="A4936" s="3" t="s">
        <v>8259</v>
      </c>
      <c r="E4936" s="6" t="s">
        <v>8260</v>
      </c>
      <c r="H4936" s="6" t="s">
        <v>52</v>
      </c>
    </row>
    <row r="4937" spans="1:10" ht="15.6" x14ac:dyDescent="0.3">
      <c r="A4937" s="3" t="s">
        <v>8261</v>
      </c>
      <c r="E4937" s="6" t="s">
        <v>52</v>
      </c>
      <c r="F4937" s="6" t="s">
        <v>52</v>
      </c>
      <c r="H4937" s="6" t="s">
        <v>52</v>
      </c>
      <c r="J4937" s="6" t="s">
        <v>52</v>
      </c>
    </row>
    <row r="4938" spans="1:10" ht="15.6" x14ac:dyDescent="0.3">
      <c r="A4938" s="3" t="s">
        <v>8262</v>
      </c>
      <c r="E4938" s="6" t="s">
        <v>8263</v>
      </c>
      <c r="H4938" s="6" t="s">
        <v>52</v>
      </c>
      <c r="J4938" s="6" t="s">
        <v>52</v>
      </c>
    </row>
    <row r="4939" spans="1:10" ht="15.6" x14ac:dyDescent="0.3">
      <c r="A4939" s="3" t="s">
        <v>8264</v>
      </c>
    </row>
    <row r="4940" spans="1:10" ht="15.6" x14ac:dyDescent="0.3">
      <c r="A4940" s="3" t="s">
        <v>8265</v>
      </c>
      <c r="E4940" s="6" t="s">
        <v>52</v>
      </c>
      <c r="H4940" s="6" t="s">
        <v>52</v>
      </c>
      <c r="J4940" s="6" t="s">
        <v>52</v>
      </c>
    </row>
    <row r="4941" spans="1:10" ht="15.6" x14ac:dyDescent="0.3">
      <c r="A4941" s="3" t="s">
        <v>8266</v>
      </c>
      <c r="E4941" s="6" t="s">
        <v>52</v>
      </c>
      <c r="H4941" s="6" t="s">
        <v>52</v>
      </c>
      <c r="J4941" s="6" t="s">
        <v>52</v>
      </c>
    </row>
    <row r="4942" spans="1:10" ht="15.6" x14ac:dyDescent="0.3">
      <c r="A4942" s="3" t="s">
        <v>8267</v>
      </c>
      <c r="E4942" s="6" t="s">
        <v>8268</v>
      </c>
    </row>
    <row r="4943" spans="1:10" ht="15.6" x14ac:dyDescent="0.3">
      <c r="A4943" s="3" t="s">
        <v>8269</v>
      </c>
    </row>
    <row r="4944" spans="1:10" ht="15.6" x14ac:dyDescent="0.3">
      <c r="A4944" s="3" t="s">
        <v>8270</v>
      </c>
      <c r="C4944" s="6" t="s">
        <v>8271</v>
      </c>
      <c r="E4944" s="6" t="s">
        <v>52</v>
      </c>
      <c r="H4944" s="6" t="s">
        <v>52</v>
      </c>
    </row>
    <row r="4945" spans="1:5" ht="15.6" x14ac:dyDescent="0.3">
      <c r="A4945" s="3" t="s">
        <v>8272</v>
      </c>
    </row>
    <row r="4946" spans="1:5" ht="15.6" x14ac:dyDescent="0.3">
      <c r="A4946" s="3" t="s">
        <v>8273</v>
      </c>
      <c r="E4946" s="6" t="s">
        <v>52</v>
      </c>
    </row>
    <row r="4947" spans="1:5" ht="15.6" x14ac:dyDescent="0.3">
      <c r="A4947" s="3" t="s">
        <v>8274</v>
      </c>
      <c r="E4947" s="6" t="s">
        <v>52</v>
      </c>
    </row>
    <row r="4948" spans="1:5" ht="15.6" x14ac:dyDescent="0.3">
      <c r="A4948" s="3" t="s">
        <v>8275</v>
      </c>
      <c r="E4948" s="6" t="s">
        <v>8276</v>
      </c>
    </row>
    <row r="4949" spans="1:5" ht="15.6" x14ac:dyDescent="0.3">
      <c r="A4949" s="3" t="s">
        <v>8277</v>
      </c>
    </row>
    <row r="4950" spans="1:5" ht="15.6" x14ac:dyDescent="0.3">
      <c r="A4950" s="3" t="s">
        <v>8278</v>
      </c>
    </row>
    <row r="4951" spans="1:5" ht="15.6" x14ac:dyDescent="0.3">
      <c r="A4951" s="3" t="s">
        <v>8279</v>
      </c>
    </row>
    <row r="4952" spans="1:5" ht="15.6" x14ac:dyDescent="0.3">
      <c r="A4952" s="3" t="s">
        <v>8280</v>
      </c>
    </row>
    <row r="4953" spans="1:5" ht="15.6" x14ac:dyDescent="0.3">
      <c r="A4953" s="3" t="s">
        <v>8281</v>
      </c>
    </row>
    <row r="4954" spans="1:5" ht="15.6" x14ac:dyDescent="0.3">
      <c r="A4954" s="3" t="s">
        <v>8282</v>
      </c>
    </row>
    <row r="4955" spans="1:5" ht="15.6" x14ac:dyDescent="0.3">
      <c r="A4955" s="3" t="s">
        <v>8283</v>
      </c>
    </row>
    <row r="4956" spans="1:5" ht="15.6" x14ac:dyDescent="0.3">
      <c r="A4956" s="3" t="s">
        <v>8284</v>
      </c>
    </row>
    <row r="4957" spans="1:5" ht="15.6" x14ac:dyDescent="0.3">
      <c r="A4957" s="3" t="s">
        <v>8285</v>
      </c>
    </row>
    <row r="4958" spans="1:5" ht="15.6" x14ac:dyDescent="0.3">
      <c r="A4958" s="3" t="s">
        <v>8286</v>
      </c>
    </row>
    <row r="4959" spans="1:5" ht="15.6" x14ac:dyDescent="0.3">
      <c r="A4959" s="3" t="s">
        <v>8287</v>
      </c>
    </row>
    <row r="4960" spans="1:5" ht="15.6" x14ac:dyDescent="0.3">
      <c r="A4960" s="3" t="s">
        <v>8288</v>
      </c>
    </row>
    <row r="4961" spans="1:8" ht="15.6" x14ac:dyDescent="0.3">
      <c r="A4961" s="3" t="s">
        <v>8289</v>
      </c>
    </row>
    <row r="4962" spans="1:8" ht="15.6" x14ac:dyDescent="0.3">
      <c r="A4962" s="3" t="s">
        <v>8290</v>
      </c>
      <c r="B4962" s="6" t="s">
        <v>52</v>
      </c>
      <c r="D4962" s="6" t="s">
        <v>8291</v>
      </c>
    </row>
    <row r="4963" spans="1:8" ht="15.6" x14ac:dyDescent="0.3">
      <c r="A4963" s="3" t="s">
        <v>8292</v>
      </c>
      <c r="B4963" s="6" t="s">
        <v>52</v>
      </c>
      <c r="D4963" s="6" t="s">
        <v>8291</v>
      </c>
    </row>
    <row r="4964" spans="1:8" ht="15.6" x14ac:dyDescent="0.3">
      <c r="A4964" s="3" t="s">
        <v>8293</v>
      </c>
      <c r="E4964" s="6" t="s">
        <v>52</v>
      </c>
      <c r="H4964" s="6" t="s">
        <v>8294</v>
      </c>
    </row>
    <row r="4965" spans="1:8" ht="15.6" x14ac:dyDescent="0.3">
      <c r="A4965" s="3" t="s">
        <v>8295</v>
      </c>
      <c r="E4965" s="6" t="s">
        <v>52</v>
      </c>
      <c r="H4965" s="6" t="s">
        <v>8294</v>
      </c>
    </row>
    <row r="4966" spans="1:8" ht="15.6" x14ac:dyDescent="0.3">
      <c r="A4966" s="3" t="s">
        <v>8296</v>
      </c>
      <c r="E4966" s="6" t="s">
        <v>52</v>
      </c>
      <c r="H4966" s="6" t="s">
        <v>8294</v>
      </c>
    </row>
    <row r="4967" spans="1:8" ht="15.6" x14ac:dyDescent="0.3">
      <c r="A4967" s="3" t="s">
        <v>8297</v>
      </c>
      <c r="E4967" s="6" t="s">
        <v>52</v>
      </c>
      <c r="H4967" s="6" t="s">
        <v>8298</v>
      </c>
    </row>
    <row r="4968" spans="1:8" ht="15.6" x14ac:dyDescent="0.3">
      <c r="A4968" s="3" t="s">
        <v>8299</v>
      </c>
    </row>
    <row r="4969" spans="1:8" ht="15.6" x14ac:dyDescent="0.3">
      <c r="A4969" s="3" t="s">
        <v>8300</v>
      </c>
    </row>
    <row r="4970" spans="1:8" ht="15.6" x14ac:dyDescent="0.3">
      <c r="A4970" s="3" t="s">
        <v>8301</v>
      </c>
    </row>
    <row r="4971" spans="1:8" ht="15.6" x14ac:dyDescent="0.3">
      <c r="A4971" s="3" t="s">
        <v>8302</v>
      </c>
    </row>
    <row r="4972" spans="1:8" ht="15.6" x14ac:dyDescent="0.3">
      <c r="A4972" s="3" t="s">
        <v>8303</v>
      </c>
    </row>
    <row r="4973" spans="1:8" ht="15.6" x14ac:dyDescent="0.3">
      <c r="A4973" s="3" t="s">
        <v>8304</v>
      </c>
    </row>
    <row r="4974" spans="1:8" ht="15.6" x14ac:dyDescent="0.3">
      <c r="A4974" s="3" t="s">
        <v>8305</v>
      </c>
    </row>
    <row r="4975" spans="1:8" ht="15.6" x14ac:dyDescent="0.3">
      <c r="A4975" s="3" t="s">
        <v>8306</v>
      </c>
    </row>
    <row r="4976" spans="1:8" ht="15.6" x14ac:dyDescent="0.3">
      <c r="A4976" s="3" t="s">
        <v>8307</v>
      </c>
      <c r="E4976" s="6" t="s">
        <v>8308</v>
      </c>
    </row>
    <row r="4977" spans="1:1" ht="15.6" x14ac:dyDescent="0.3">
      <c r="A4977" s="3" t="s">
        <v>8309</v>
      </c>
    </row>
    <row r="4978" spans="1:1" ht="15.6" x14ac:dyDescent="0.3">
      <c r="A4978" s="3" t="s">
        <v>8310</v>
      </c>
    </row>
    <row r="4979" spans="1:1" ht="15.6" x14ac:dyDescent="0.3">
      <c r="A4979" s="3" t="s">
        <v>8311</v>
      </c>
    </row>
    <row r="4980" spans="1:1" ht="15.6" x14ac:dyDescent="0.3">
      <c r="A4980" s="3" t="s">
        <v>8312</v>
      </c>
    </row>
    <row r="4981" spans="1:1" ht="15.6" x14ac:dyDescent="0.3">
      <c r="A4981" s="3" t="s">
        <v>8313</v>
      </c>
    </row>
    <row r="4982" spans="1:1" ht="15.6" x14ac:dyDescent="0.3">
      <c r="A4982" s="3" t="s">
        <v>8314</v>
      </c>
    </row>
    <row r="4983" spans="1:1" ht="15.6" x14ac:dyDescent="0.3">
      <c r="A4983" s="3" t="s">
        <v>8315</v>
      </c>
    </row>
    <row r="4984" spans="1:1" ht="15.6" x14ac:dyDescent="0.3">
      <c r="A4984" s="3" t="s">
        <v>8316</v>
      </c>
    </row>
    <row r="4985" spans="1:1" ht="15.6" x14ac:dyDescent="0.3">
      <c r="A4985" s="3" t="s">
        <v>8317</v>
      </c>
    </row>
    <row r="4986" spans="1:1" ht="15.6" x14ac:dyDescent="0.3">
      <c r="A4986" s="3" t="s">
        <v>8318</v>
      </c>
    </row>
    <row r="4987" spans="1:1" ht="15.6" x14ac:dyDescent="0.3">
      <c r="A4987" s="3" t="s">
        <v>8319</v>
      </c>
    </row>
    <row r="4988" spans="1:1" ht="15.6" x14ac:dyDescent="0.3">
      <c r="A4988" s="3" t="s">
        <v>8320</v>
      </c>
    </row>
    <row r="4989" spans="1:1" ht="15.6" x14ac:dyDescent="0.3">
      <c r="A4989" s="3" t="s">
        <v>8321</v>
      </c>
    </row>
    <row r="4990" spans="1:1" ht="15.6" x14ac:dyDescent="0.3">
      <c r="A4990" s="3" t="s">
        <v>8322</v>
      </c>
    </row>
    <row r="4991" spans="1:1" ht="15.6" x14ac:dyDescent="0.3">
      <c r="A4991" s="3" t="s">
        <v>8323</v>
      </c>
    </row>
    <row r="4992" spans="1:1" ht="15.6" x14ac:dyDescent="0.3">
      <c r="A4992" s="3" t="s">
        <v>8324</v>
      </c>
    </row>
    <row r="4993" spans="1:10" ht="15.6" x14ac:dyDescent="0.3">
      <c r="A4993" s="3" t="s">
        <v>8325</v>
      </c>
    </row>
    <row r="4994" spans="1:10" ht="15.6" x14ac:dyDescent="0.3">
      <c r="A4994" s="3" t="s">
        <v>8326</v>
      </c>
    </row>
    <row r="4995" spans="1:10" ht="15.6" x14ac:dyDescent="0.3">
      <c r="A4995" s="3" t="s">
        <v>8327</v>
      </c>
    </row>
    <row r="4996" spans="1:10" ht="15.6" x14ac:dyDescent="0.3">
      <c r="A4996" s="3" t="s">
        <v>8328</v>
      </c>
    </row>
    <row r="4997" spans="1:10" ht="15.6" x14ac:dyDescent="0.3">
      <c r="A4997" s="3" t="s">
        <v>8329</v>
      </c>
    </row>
    <row r="4998" spans="1:10" ht="15.6" x14ac:dyDescent="0.3">
      <c r="A4998" s="3" t="s">
        <v>8330</v>
      </c>
    </row>
    <row r="4999" spans="1:10" ht="15.6" x14ac:dyDescent="0.3">
      <c r="A4999" s="3" t="s">
        <v>8331</v>
      </c>
    </row>
    <row r="5000" spans="1:10" ht="15.6" x14ac:dyDescent="0.3">
      <c r="A5000" s="3" t="s">
        <v>8332</v>
      </c>
    </row>
    <row r="5001" spans="1:10" ht="15.6" x14ac:dyDescent="0.3">
      <c r="A5001" s="3" t="s">
        <v>8333</v>
      </c>
    </row>
    <row r="5002" spans="1:10" ht="15.6" x14ac:dyDescent="0.3">
      <c r="A5002" s="3" t="s">
        <v>8334</v>
      </c>
      <c r="B5002" s="5" t="s">
        <v>8335</v>
      </c>
      <c r="C5002" s="6" t="s">
        <v>8336</v>
      </c>
      <c r="D5002" s="6" t="s">
        <v>8337</v>
      </c>
      <c r="E5002" s="6" t="s">
        <v>8338</v>
      </c>
      <c r="F5002" s="6" t="s">
        <v>8339</v>
      </c>
      <c r="G5002" s="5" t="s">
        <v>8340</v>
      </c>
      <c r="H5002" s="6" t="s">
        <v>8341</v>
      </c>
      <c r="I5002" s="6" t="s">
        <v>52</v>
      </c>
      <c r="J5002" s="5" t="s">
        <v>8342</v>
      </c>
    </row>
    <row r="5003" spans="1:10" ht="15.6" x14ac:dyDescent="0.3">
      <c r="A5003" s="3" t="s">
        <v>8343</v>
      </c>
      <c r="B5003" s="5" t="s">
        <v>8344</v>
      </c>
      <c r="E5003" s="6" t="s">
        <v>52</v>
      </c>
      <c r="F5003" s="6" t="s">
        <v>52</v>
      </c>
      <c r="G5003" s="6" t="s">
        <v>8345</v>
      </c>
    </row>
    <row r="5004" spans="1:10" ht="15.6" x14ac:dyDescent="0.3">
      <c r="A5004" s="3" t="s">
        <v>8346</v>
      </c>
      <c r="B5004" s="6" t="s">
        <v>52</v>
      </c>
      <c r="E5004" s="6" t="s">
        <v>52</v>
      </c>
      <c r="F5004" s="6" t="s">
        <v>52</v>
      </c>
      <c r="H5004" s="6" t="s">
        <v>52</v>
      </c>
      <c r="I5004" s="6" t="s">
        <v>52</v>
      </c>
      <c r="J5004" s="6" t="s">
        <v>52</v>
      </c>
    </row>
    <row r="5005" spans="1:10" ht="15.6" x14ac:dyDescent="0.3">
      <c r="A5005" s="3" t="s">
        <v>8347</v>
      </c>
      <c r="B5005" s="6" t="s">
        <v>52</v>
      </c>
      <c r="D5005" s="6" t="s">
        <v>52</v>
      </c>
      <c r="E5005" s="6" t="s">
        <v>52</v>
      </c>
      <c r="F5005" s="6" t="s">
        <v>8348</v>
      </c>
      <c r="G5005" s="5" t="s">
        <v>8349</v>
      </c>
      <c r="H5005" s="6" t="s">
        <v>52</v>
      </c>
      <c r="I5005" s="6" t="s">
        <v>52</v>
      </c>
    </row>
    <row r="5006" spans="1:10" ht="15.6" x14ac:dyDescent="0.3">
      <c r="A5006" s="3" t="s">
        <v>8350</v>
      </c>
      <c r="E5006" s="6" t="s">
        <v>52</v>
      </c>
      <c r="H5006" s="6" t="s">
        <v>52</v>
      </c>
      <c r="J5006" s="5" t="s">
        <v>5821</v>
      </c>
    </row>
    <row r="5007" spans="1:10" ht="15.6" x14ac:dyDescent="0.3">
      <c r="A5007" s="3" t="s">
        <v>8351</v>
      </c>
      <c r="C5007" s="6" t="s">
        <v>8352</v>
      </c>
      <c r="E5007" s="6" t="s">
        <v>8190</v>
      </c>
      <c r="F5007" s="6" t="s">
        <v>8353</v>
      </c>
      <c r="H5007" s="6" t="s">
        <v>52</v>
      </c>
    </row>
    <row r="5008" spans="1:10" ht="15.6" x14ac:dyDescent="0.3">
      <c r="A5008" s="3" t="s">
        <v>8354</v>
      </c>
      <c r="E5008" s="6" t="s">
        <v>8355</v>
      </c>
      <c r="F5008" s="6" t="s">
        <v>8356</v>
      </c>
      <c r="G5008" s="6" t="s">
        <v>1248</v>
      </c>
      <c r="I5008" s="6" t="s">
        <v>52</v>
      </c>
    </row>
    <row r="5009" spans="1:10" ht="15.6" x14ac:dyDescent="0.3">
      <c r="A5009" s="3" t="s">
        <v>8357</v>
      </c>
      <c r="B5009" s="5" t="s">
        <v>8358</v>
      </c>
      <c r="C5009" s="6" t="s">
        <v>8359</v>
      </c>
      <c r="D5009" s="6" t="s">
        <v>8360</v>
      </c>
      <c r="E5009" s="6" t="s">
        <v>8361</v>
      </c>
      <c r="F5009" s="5" t="s">
        <v>8362</v>
      </c>
      <c r="G5009" s="5" t="s">
        <v>8363</v>
      </c>
      <c r="H5009" s="5" t="s">
        <v>8364</v>
      </c>
      <c r="I5009" s="6" t="s">
        <v>52</v>
      </c>
      <c r="J5009" s="6" t="s">
        <v>52</v>
      </c>
    </row>
    <row r="5010" spans="1:10" ht="15.6" x14ac:dyDescent="0.3">
      <c r="A5010" s="3" t="s">
        <v>8365</v>
      </c>
      <c r="B5010" s="6" t="s">
        <v>8366</v>
      </c>
      <c r="C5010" s="6" t="s">
        <v>52</v>
      </c>
      <c r="E5010" s="6" t="s">
        <v>52</v>
      </c>
      <c r="F5010" s="6" t="s">
        <v>8367</v>
      </c>
      <c r="G5010" s="6" t="s">
        <v>8368</v>
      </c>
      <c r="H5010" s="6" t="s">
        <v>52</v>
      </c>
      <c r="J5010" s="6" t="s">
        <v>52</v>
      </c>
    </row>
    <row r="5011" spans="1:10" ht="15.6" x14ac:dyDescent="0.3">
      <c r="A5011" s="3" t="s">
        <v>8369</v>
      </c>
      <c r="B5011" s="5" t="s">
        <v>8370</v>
      </c>
      <c r="D5011" s="6" t="s">
        <v>52</v>
      </c>
      <c r="E5011" s="6" t="s">
        <v>8371</v>
      </c>
      <c r="F5011" s="6" t="s">
        <v>8372</v>
      </c>
      <c r="G5011" s="6" t="s">
        <v>8373</v>
      </c>
      <c r="H5011" s="6" t="s">
        <v>52</v>
      </c>
      <c r="I5011" s="6" t="s">
        <v>52</v>
      </c>
    </row>
    <row r="5012" spans="1:10" ht="15.6" x14ac:dyDescent="0.3">
      <c r="A5012" s="3" t="s">
        <v>8374</v>
      </c>
      <c r="B5012" s="6" t="s">
        <v>8375</v>
      </c>
      <c r="E5012" s="6" t="s">
        <v>8376</v>
      </c>
      <c r="F5012" s="6" t="s">
        <v>52</v>
      </c>
      <c r="G5012" s="6" t="s">
        <v>1248</v>
      </c>
    </row>
    <row r="5013" spans="1:10" ht="15.6" x14ac:dyDescent="0.3">
      <c r="A5013" s="3" t="s">
        <v>8377</v>
      </c>
      <c r="E5013" s="6" t="s">
        <v>52</v>
      </c>
      <c r="H5013" s="6" t="s">
        <v>52</v>
      </c>
    </row>
    <row r="5014" spans="1:10" ht="15.6" x14ac:dyDescent="0.3">
      <c r="A5014" s="3" t="s">
        <v>8378</v>
      </c>
      <c r="E5014" s="6" t="s">
        <v>52</v>
      </c>
      <c r="F5014" s="6" t="s">
        <v>52</v>
      </c>
      <c r="H5014" s="6" t="s">
        <v>52</v>
      </c>
    </row>
    <row r="5015" spans="1:10" ht="15.6" x14ac:dyDescent="0.3">
      <c r="A5015" s="3" t="s">
        <v>8379</v>
      </c>
      <c r="B5015" s="5" t="s">
        <v>8380</v>
      </c>
      <c r="D5015" s="6" t="s">
        <v>8381</v>
      </c>
      <c r="E5015" s="6" t="s">
        <v>8382</v>
      </c>
      <c r="F5015" s="6" t="s">
        <v>8383</v>
      </c>
      <c r="G5015" s="5" t="s">
        <v>8384</v>
      </c>
      <c r="H5015" s="5" t="s">
        <v>8385</v>
      </c>
      <c r="I5015" s="6" t="s">
        <v>52</v>
      </c>
      <c r="J5015" s="6" t="s">
        <v>52</v>
      </c>
    </row>
    <row r="5016" spans="1:10" ht="15.6" x14ac:dyDescent="0.3">
      <c r="A5016" s="3" t="s">
        <v>8386</v>
      </c>
      <c r="B5016" s="5" t="s">
        <v>8387</v>
      </c>
      <c r="D5016" s="6" t="s">
        <v>52</v>
      </c>
      <c r="E5016" s="6" t="s">
        <v>52</v>
      </c>
      <c r="F5016" s="6" t="s">
        <v>8388</v>
      </c>
      <c r="H5016" s="6" t="s">
        <v>52</v>
      </c>
      <c r="I5016" s="6" t="s">
        <v>52</v>
      </c>
      <c r="J5016" s="5" t="s">
        <v>8389</v>
      </c>
    </row>
    <row r="5017" spans="1:10" ht="15.6" x14ac:dyDescent="0.3">
      <c r="A5017" s="3" t="s">
        <v>8390</v>
      </c>
      <c r="B5017" s="5" t="s">
        <v>8391</v>
      </c>
      <c r="C5017" s="6" t="s">
        <v>8392</v>
      </c>
      <c r="D5017" s="5" t="s">
        <v>8393</v>
      </c>
      <c r="E5017" s="6" t="s">
        <v>8394</v>
      </c>
      <c r="F5017" s="5" t="s">
        <v>8395</v>
      </c>
      <c r="G5017" s="5" t="s">
        <v>8396</v>
      </c>
      <c r="H5017" s="5" t="s">
        <v>8397</v>
      </c>
      <c r="I5017" s="6" t="s">
        <v>52</v>
      </c>
      <c r="J5017" s="5" t="s">
        <v>8398</v>
      </c>
    </row>
    <row r="5018" spans="1:10" ht="15.6" x14ac:dyDescent="0.3">
      <c r="A5018" s="3" t="s">
        <v>8399</v>
      </c>
      <c r="B5018" s="5" t="s">
        <v>8400</v>
      </c>
      <c r="C5018" s="6" t="s">
        <v>52</v>
      </c>
      <c r="D5018" s="6" t="s">
        <v>8401</v>
      </c>
      <c r="E5018" s="6" t="s">
        <v>8402</v>
      </c>
      <c r="F5018" s="6" t="s">
        <v>8403</v>
      </c>
      <c r="G5018" s="6" t="s">
        <v>8404</v>
      </c>
      <c r="H5018" s="6" t="s">
        <v>8405</v>
      </c>
      <c r="I5018" s="6" t="s">
        <v>52</v>
      </c>
      <c r="J5018" s="5" t="s">
        <v>8406</v>
      </c>
    </row>
    <row r="5019" spans="1:10" ht="15.6" x14ac:dyDescent="0.3">
      <c r="A5019" s="3" t="s">
        <v>8407</v>
      </c>
    </row>
    <row r="5020" spans="1:10" ht="15.6" x14ac:dyDescent="0.3">
      <c r="A5020" s="3" t="s">
        <v>8408</v>
      </c>
      <c r="B5020" s="5" t="s">
        <v>8409</v>
      </c>
      <c r="D5020" s="6" t="s">
        <v>8291</v>
      </c>
      <c r="E5020" s="6" t="s">
        <v>52</v>
      </c>
      <c r="F5020" s="6" t="s">
        <v>52</v>
      </c>
      <c r="H5020" s="6" t="s">
        <v>52</v>
      </c>
    </row>
    <row r="5021" spans="1:10" ht="15.6" x14ac:dyDescent="0.3">
      <c r="A5021" s="3" t="s">
        <v>8410</v>
      </c>
      <c r="B5021" s="5" t="s">
        <v>8411</v>
      </c>
      <c r="E5021" s="6" t="s">
        <v>8412</v>
      </c>
      <c r="F5021" s="6" t="s">
        <v>52</v>
      </c>
      <c r="H5021" s="6" t="s">
        <v>8413</v>
      </c>
      <c r="J5021" s="5" t="s">
        <v>8414</v>
      </c>
    </row>
    <row r="5022" spans="1:10" ht="15.6" x14ac:dyDescent="0.3">
      <c r="A5022" s="3" t="s">
        <v>8415</v>
      </c>
    </row>
    <row r="5023" spans="1:10" ht="15.6" x14ac:dyDescent="0.3">
      <c r="A5023" s="3" t="s">
        <v>8416</v>
      </c>
      <c r="E5023" s="6" t="s">
        <v>8417</v>
      </c>
      <c r="F5023" s="6" t="s">
        <v>52</v>
      </c>
      <c r="H5023" s="6" t="s">
        <v>52</v>
      </c>
    </row>
    <row r="5024" spans="1:10" ht="15.6" x14ac:dyDescent="0.3">
      <c r="A5024" s="3" t="s">
        <v>8418</v>
      </c>
      <c r="B5024" s="5" t="s">
        <v>8419</v>
      </c>
      <c r="E5024" s="6" t="s">
        <v>52</v>
      </c>
      <c r="H5024" s="6" t="s">
        <v>52</v>
      </c>
      <c r="J5024" s="5" t="s">
        <v>8420</v>
      </c>
    </row>
    <row r="5025" spans="1:10" ht="15.6" x14ac:dyDescent="0.3">
      <c r="A5025" s="3" t="s">
        <v>8421</v>
      </c>
      <c r="B5025" s="5" t="s">
        <v>8422</v>
      </c>
      <c r="E5025" s="6" t="s">
        <v>52</v>
      </c>
      <c r="F5025" s="6" t="s">
        <v>52</v>
      </c>
      <c r="G5025" s="6" t="s">
        <v>52</v>
      </c>
    </row>
    <row r="5026" spans="1:10" ht="15.6" x14ac:dyDescent="0.3">
      <c r="A5026" s="3" t="s">
        <v>8423</v>
      </c>
      <c r="B5026" s="5" t="s">
        <v>8424</v>
      </c>
      <c r="E5026" s="6" t="s">
        <v>52</v>
      </c>
      <c r="H5026" s="6" t="s">
        <v>8413</v>
      </c>
      <c r="J5026" s="5" t="s">
        <v>8425</v>
      </c>
    </row>
    <row r="5027" spans="1:10" ht="15.6" x14ac:dyDescent="0.3">
      <c r="A5027" s="3" t="s">
        <v>8426</v>
      </c>
      <c r="E5027" s="6" t="s">
        <v>8427</v>
      </c>
      <c r="H5027" s="6" t="s">
        <v>52</v>
      </c>
    </row>
    <row r="5028" spans="1:10" ht="15.6" x14ac:dyDescent="0.3">
      <c r="A5028" s="3" t="s">
        <v>8428</v>
      </c>
      <c r="E5028" s="6" t="s">
        <v>8429</v>
      </c>
      <c r="H5028" s="6" t="s">
        <v>52</v>
      </c>
    </row>
    <row r="5029" spans="1:10" ht="15.6" x14ac:dyDescent="0.3">
      <c r="A5029" s="3" t="s">
        <v>8430</v>
      </c>
      <c r="E5029" s="6" t="s">
        <v>8431</v>
      </c>
      <c r="H5029" s="6" t="s">
        <v>52</v>
      </c>
      <c r="J5029" s="6" t="s">
        <v>52</v>
      </c>
    </row>
    <row r="5030" spans="1:10" ht="15.6" x14ac:dyDescent="0.3">
      <c r="A5030" s="3" t="s">
        <v>8432</v>
      </c>
      <c r="E5030" s="6" t="s">
        <v>8433</v>
      </c>
      <c r="F5030" s="6" t="s">
        <v>52</v>
      </c>
      <c r="H5030" s="6" t="s">
        <v>52</v>
      </c>
      <c r="J5030" s="6" t="s">
        <v>52</v>
      </c>
    </row>
    <row r="5031" spans="1:10" ht="15.6" x14ac:dyDescent="0.3">
      <c r="A5031" s="3" t="s">
        <v>8434</v>
      </c>
      <c r="E5031" s="6" t="s">
        <v>8435</v>
      </c>
      <c r="H5031" s="6" t="s">
        <v>52</v>
      </c>
    </row>
    <row r="5032" spans="1:10" ht="15.6" x14ac:dyDescent="0.3">
      <c r="A5032" s="3" t="s">
        <v>8436</v>
      </c>
      <c r="E5032" s="6" t="s">
        <v>8437</v>
      </c>
      <c r="H5032" s="6" t="s">
        <v>52</v>
      </c>
      <c r="J5032" s="5" t="s">
        <v>8438</v>
      </c>
    </row>
    <row r="5033" spans="1:10" ht="15.6" x14ac:dyDescent="0.3">
      <c r="A5033" s="3" t="s">
        <v>8439</v>
      </c>
      <c r="E5033" s="6" t="s">
        <v>8440</v>
      </c>
      <c r="G5033" s="5" t="s">
        <v>8441</v>
      </c>
      <c r="H5033" s="6" t="s">
        <v>52</v>
      </c>
      <c r="J5033" s="6" t="s">
        <v>52</v>
      </c>
    </row>
    <row r="5034" spans="1:10" ht="15.6" x14ac:dyDescent="0.3">
      <c r="A5034" s="3" t="s">
        <v>8442</v>
      </c>
      <c r="E5034" s="6" t="s">
        <v>8443</v>
      </c>
      <c r="F5034" s="6" t="s">
        <v>52</v>
      </c>
      <c r="H5034" s="6" t="s">
        <v>52</v>
      </c>
    </row>
    <row r="5035" spans="1:10" ht="15.6" x14ac:dyDescent="0.3">
      <c r="A5035" s="3" t="s">
        <v>8444</v>
      </c>
      <c r="E5035" s="6" t="s">
        <v>8440</v>
      </c>
      <c r="H5035" s="6" t="s">
        <v>52</v>
      </c>
    </row>
    <row r="5036" spans="1:10" ht="15.6" x14ac:dyDescent="0.3">
      <c r="A5036" s="3" t="s">
        <v>8445</v>
      </c>
      <c r="B5036" s="5" t="s">
        <v>8446</v>
      </c>
      <c r="D5036" s="6" t="s">
        <v>52</v>
      </c>
      <c r="E5036" s="6" t="s">
        <v>52</v>
      </c>
      <c r="F5036" s="6" t="s">
        <v>8447</v>
      </c>
      <c r="H5036" s="6" t="s">
        <v>52</v>
      </c>
    </row>
    <row r="5037" spans="1:10" ht="15.6" x14ac:dyDescent="0.3">
      <c r="A5037" s="3" t="s">
        <v>8448</v>
      </c>
      <c r="E5037" s="6" t="s">
        <v>52</v>
      </c>
      <c r="H5037" s="6" t="s">
        <v>52</v>
      </c>
    </row>
    <row r="5038" spans="1:10" ht="15.6" x14ac:dyDescent="0.3">
      <c r="A5038" s="3" t="s">
        <v>8449</v>
      </c>
      <c r="B5038" s="5" t="s">
        <v>8450</v>
      </c>
      <c r="E5038" s="6" t="s">
        <v>52</v>
      </c>
      <c r="F5038" s="6" t="s">
        <v>52</v>
      </c>
      <c r="H5038" s="6" t="s">
        <v>52</v>
      </c>
      <c r="J5038" s="6" t="s">
        <v>52</v>
      </c>
    </row>
    <row r="5039" spans="1:10" ht="15.6" x14ac:dyDescent="0.3">
      <c r="A5039" s="3" t="s">
        <v>8451</v>
      </c>
      <c r="E5039" s="6" t="s">
        <v>52</v>
      </c>
      <c r="F5039" s="6" t="s">
        <v>8452</v>
      </c>
      <c r="H5039" s="6" t="s">
        <v>52</v>
      </c>
    </row>
    <row r="5040" spans="1:10" ht="15.6" x14ac:dyDescent="0.3">
      <c r="A5040" s="3" t="s">
        <v>8453</v>
      </c>
      <c r="E5040" s="6" t="s">
        <v>8454</v>
      </c>
      <c r="H5040" s="6" t="s">
        <v>52</v>
      </c>
    </row>
    <row r="5041" spans="1:10" ht="15.6" x14ac:dyDescent="0.3">
      <c r="A5041" s="3" t="s">
        <v>8455</v>
      </c>
      <c r="E5041" s="6" t="s">
        <v>52</v>
      </c>
    </row>
    <row r="5042" spans="1:10" ht="15.6" x14ac:dyDescent="0.3">
      <c r="A5042" s="3" t="s">
        <v>8456</v>
      </c>
    </row>
    <row r="5043" spans="1:10" ht="15.6" x14ac:dyDescent="0.3">
      <c r="A5043" s="3" t="s">
        <v>8457</v>
      </c>
      <c r="E5043" s="6" t="s">
        <v>8458</v>
      </c>
    </row>
    <row r="5044" spans="1:10" ht="15.6" x14ac:dyDescent="0.3">
      <c r="A5044" s="3" t="s">
        <v>8459</v>
      </c>
      <c r="E5044" s="6" t="s">
        <v>52</v>
      </c>
      <c r="H5044" s="6" t="s">
        <v>52</v>
      </c>
      <c r="J5044" s="6" t="s">
        <v>52</v>
      </c>
    </row>
    <row r="5045" spans="1:10" ht="15.6" x14ac:dyDescent="0.3">
      <c r="A5045" s="3" t="s">
        <v>8460</v>
      </c>
      <c r="E5045" s="6" t="s">
        <v>8461</v>
      </c>
      <c r="H5045" s="6" t="s">
        <v>52</v>
      </c>
      <c r="J5045" s="6" t="s">
        <v>52</v>
      </c>
    </row>
    <row r="5046" spans="1:10" ht="15.6" x14ac:dyDescent="0.3">
      <c r="A5046" s="3" t="s">
        <v>8462</v>
      </c>
    </row>
    <row r="5047" spans="1:10" ht="15.6" x14ac:dyDescent="0.3">
      <c r="A5047" s="3" t="s">
        <v>8463</v>
      </c>
      <c r="E5047" s="6" t="s">
        <v>8464</v>
      </c>
      <c r="H5047" s="6" t="s">
        <v>52</v>
      </c>
    </row>
    <row r="5048" spans="1:10" ht="15.6" x14ac:dyDescent="0.3">
      <c r="A5048" s="3" t="s">
        <v>8465</v>
      </c>
      <c r="E5048" s="6" t="s">
        <v>52</v>
      </c>
      <c r="F5048" s="6" t="s">
        <v>52</v>
      </c>
      <c r="H5048" s="6" t="s">
        <v>52</v>
      </c>
      <c r="J5048" s="6" t="s">
        <v>52</v>
      </c>
    </row>
    <row r="5049" spans="1:10" ht="15.6" x14ac:dyDescent="0.3">
      <c r="A5049" s="3" t="s">
        <v>8466</v>
      </c>
      <c r="E5049" s="6" t="s">
        <v>8467</v>
      </c>
      <c r="H5049" s="6" t="s">
        <v>52</v>
      </c>
      <c r="I5049" s="6" t="s">
        <v>52</v>
      </c>
      <c r="J5049" s="6" t="s">
        <v>52</v>
      </c>
    </row>
    <row r="5050" spans="1:10" ht="15.6" x14ac:dyDescent="0.3">
      <c r="A5050" s="3" t="s">
        <v>8468</v>
      </c>
    </row>
    <row r="5051" spans="1:10" ht="15.6" x14ac:dyDescent="0.3">
      <c r="A5051" s="3" t="s">
        <v>8469</v>
      </c>
      <c r="E5051" s="6" t="s">
        <v>52</v>
      </c>
      <c r="H5051" s="6" t="s">
        <v>52</v>
      </c>
      <c r="J5051" s="5" t="s">
        <v>8470</v>
      </c>
    </row>
    <row r="5052" spans="1:10" ht="15.6" x14ac:dyDescent="0.3">
      <c r="A5052" s="3" t="s">
        <v>8471</v>
      </c>
      <c r="E5052" s="6" t="s">
        <v>52</v>
      </c>
      <c r="H5052" s="6" t="s">
        <v>52</v>
      </c>
      <c r="J5052" s="5" t="s">
        <v>8470</v>
      </c>
    </row>
    <row r="5053" spans="1:10" ht="15.6" x14ac:dyDescent="0.3">
      <c r="A5053" s="3" t="s">
        <v>8472</v>
      </c>
      <c r="E5053" s="6" t="s">
        <v>8473</v>
      </c>
    </row>
    <row r="5054" spans="1:10" ht="15.6" x14ac:dyDescent="0.3">
      <c r="A5054" s="3" t="s">
        <v>8474</v>
      </c>
    </row>
    <row r="5055" spans="1:10" ht="15.6" x14ac:dyDescent="0.3">
      <c r="A5055" s="3" t="s">
        <v>8475</v>
      </c>
      <c r="C5055" s="6" t="s">
        <v>8476</v>
      </c>
      <c r="D5055" s="6" t="s">
        <v>8477</v>
      </c>
      <c r="E5055" s="6" t="s">
        <v>52</v>
      </c>
      <c r="G5055" s="5" t="s">
        <v>8478</v>
      </c>
      <c r="H5055" s="6" t="s">
        <v>52</v>
      </c>
    </row>
    <row r="5056" spans="1:10" ht="15.6" x14ac:dyDescent="0.3">
      <c r="A5056" s="3" t="s">
        <v>8479</v>
      </c>
    </row>
    <row r="5057" spans="1:5" ht="15.6" x14ac:dyDescent="0.3">
      <c r="A5057" s="3" t="s">
        <v>8480</v>
      </c>
      <c r="E5057" s="6" t="s">
        <v>52</v>
      </c>
    </row>
    <row r="5058" spans="1:5" ht="15.6" x14ac:dyDescent="0.3">
      <c r="A5058" s="3" t="s">
        <v>8481</v>
      </c>
      <c r="E5058" s="6" t="s">
        <v>52</v>
      </c>
    </row>
    <row r="5059" spans="1:5" ht="15.6" x14ac:dyDescent="0.3">
      <c r="A5059" s="3" t="s">
        <v>8482</v>
      </c>
      <c r="D5059" s="6" t="s">
        <v>8483</v>
      </c>
      <c r="E5059" s="6" t="s">
        <v>8484</v>
      </c>
    </row>
    <row r="5060" spans="1:5" ht="15.6" x14ac:dyDescent="0.3">
      <c r="A5060" s="3" t="s">
        <v>8485</v>
      </c>
    </row>
    <row r="5061" spans="1:5" ht="15.6" x14ac:dyDescent="0.3">
      <c r="A5061" s="3" t="s">
        <v>8486</v>
      </c>
    </row>
    <row r="5062" spans="1:5" ht="15.6" x14ac:dyDescent="0.3">
      <c r="A5062" s="3" t="s">
        <v>8487</v>
      </c>
    </row>
    <row r="5063" spans="1:5" ht="15.6" x14ac:dyDescent="0.3">
      <c r="A5063" s="3" t="s">
        <v>8488</v>
      </c>
    </row>
    <row r="5064" spans="1:5" ht="15.6" x14ac:dyDescent="0.3">
      <c r="A5064" s="3" t="s">
        <v>8489</v>
      </c>
    </row>
    <row r="5065" spans="1:5" ht="15.6" x14ac:dyDescent="0.3">
      <c r="A5065" s="3" t="s">
        <v>8490</v>
      </c>
    </row>
    <row r="5066" spans="1:5" ht="15.6" x14ac:dyDescent="0.3">
      <c r="A5066" s="3" t="s">
        <v>8491</v>
      </c>
    </row>
    <row r="5067" spans="1:5" ht="15.6" x14ac:dyDescent="0.3">
      <c r="A5067" s="3" t="s">
        <v>8492</v>
      </c>
    </row>
    <row r="5068" spans="1:5" ht="15.6" x14ac:dyDescent="0.3">
      <c r="A5068" s="3" t="s">
        <v>8493</v>
      </c>
    </row>
    <row r="5069" spans="1:5" ht="15.6" x14ac:dyDescent="0.3">
      <c r="A5069" s="3" t="s">
        <v>8494</v>
      </c>
    </row>
    <row r="5070" spans="1:5" ht="15.6" x14ac:dyDescent="0.3">
      <c r="A5070" s="3" t="s">
        <v>8495</v>
      </c>
    </row>
    <row r="5071" spans="1:5" ht="15.6" x14ac:dyDescent="0.3">
      <c r="A5071" s="3" t="s">
        <v>8496</v>
      </c>
    </row>
    <row r="5072" spans="1:5" ht="15.6" x14ac:dyDescent="0.3">
      <c r="A5072" s="3" t="s">
        <v>8497</v>
      </c>
    </row>
    <row r="5073" spans="1:5" ht="15.6" x14ac:dyDescent="0.3">
      <c r="A5073" s="3" t="s">
        <v>8498</v>
      </c>
      <c r="B5073" s="6" t="s">
        <v>52</v>
      </c>
    </row>
    <row r="5074" spans="1:5" ht="15.6" x14ac:dyDescent="0.3">
      <c r="A5074" s="3" t="s">
        <v>8499</v>
      </c>
      <c r="B5074" s="6" t="s">
        <v>52</v>
      </c>
    </row>
    <row r="5075" spans="1:5" ht="15.6" x14ac:dyDescent="0.3">
      <c r="A5075" s="3" t="s">
        <v>8500</v>
      </c>
      <c r="E5075" s="6" t="s">
        <v>52</v>
      </c>
    </row>
    <row r="5076" spans="1:5" ht="15.6" x14ac:dyDescent="0.3">
      <c r="A5076" s="3" t="s">
        <v>8501</v>
      </c>
      <c r="E5076" s="6" t="s">
        <v>52</v>
      </c>
    </row>
    <row r="5077" spans="1:5" ht="15.6" x14ac:dyDescent="0.3">
      <c r="A5077" s="3" t="s">
        <v>8502</v>
      </c>
      <c r="E5077" s="6" t="s">
        <v>52</v>
      </c>
    </row>
    <row r="5078" spans="1:5" ht="15.6" x14ac:dyDescent="0.3">
      <c r="A5078" s="3" t="s">
        <v>8503</v>
      </c>
      <c r="E5078" s="6" t="s">
        <v>52</v>
      </c>
    </row>
    <row r="5079" spans="1:5" ht="15.6" x14ac:dyDescent="0.3">
      <c r="A5079" s="3" t="s">
        <v>8504</v>
      </c>
    </row>
    <row r="5080" spans="1:5" ht="15.6" x14ac:dyDescent="0.3">
      <c r="A5080" s="3" t="s">
        <v>8505</v>
      </c>
    </row>
    <row r="5081" spans="1:5" ht="15.6" x14ac:dyDescent="0.3">
      <c r="A5081" s="3" t="s">
        <v>8506</v>
      </c>
    </row>
    <row r="5082" spans="1:5" ht="15.6" x14ac:dyDescent="0.3">
      <c r="A5082" s="3" t="s">
        <v>8507</v>
      </c>
    </row>
    <row r="5083" spans="1:5" ht="15.6" x14ac:dyDescent="0.3">
      <c r="A5083" s="3" t="s">
        <v>8508</v>
      </c>
    </row>
    <row r="5084" spans="1:5" ht="15.6" x14ac:dyDescent="0.3">
      <c r="A5084" s="3" t="s">
        <v>8509</v>
      </c>
    </row>
    <row r="5085" spans="1:5" ht="15.6" x14ac:dyDescent="0.3">
      <c r="A5085" s="3" t="s">
        <v>8510</v>
      </c>
    </row>
    <row r="5086" spans="1:5" ht="15.6" x14ac:dyDescent="0.3">
      <c r="A5086" s="3" t="s">
        <v>8511</v>
      </c>
    </row>
    <row r="5087" spans="1:5" ht="15.6" x14ac:dyDescent="0.3">
      <c r="A5087" s="3" t="s">
        <v>8512</v>
      </c>
      <c r="E5087" s="6" t="s">
        <v>52</v>
      </c>
    </row>
    <row r="5088" spans="1:5" ht="15.6" x14ac:dyDescent="0.3">
      <c r="A5088" s="3" t="s">
        <v>8513</v>
      </c>
    </row>
    <row r="5089" spans="1:1" ht="15.6" x14ac:dyDescent="0.3">
      <c r="A5089" s="3" t="s">
        <v>8514</v>
      </c>
    </row>
    <row r="5090" spans="1:1" ht="15.6" x14ac:dyDescent="0.3">
      <c r="A5090" s="3" t="s">
        <v>8515</v>
      </c>
    </row>
    <row r="5091" spans="1:1" ht="15.6" x14ac:dyDescent="0.3">
      <c r="A5091" s="3" t="s">
        <v>8516</v>
      </c>
    </row>
    <row r="5092" spans="1:1" ht="15.6" x14ac:dyDescent="0.3">
      <c r="A5092" s="3" t="s">
        <v>8517</v>
      </c>
    </row>
    <row r="5093" spans="1:1" ht="15.6" x14ac:dyDescent="0.3">
      <c r="A5093" s="3" t="s">
        <v>8518</v>
      </c>
    </row>
    <row r="5094" spans="1:1" ht="15.6" x14ac:dyDescent="0.3">
      <c r="A5094" s="3" t="s">
        <v>8519</v>
      </c>
    </row>
    <row r="5095" spans="1:1" ht="15.6" x14ac:dyDescent="0.3">
      <c r="A5095" s="3" t="s">
        <v>8520</v>
      </c>
    </row>
    <row r="5096" spans="1:1" ht="15.6" x14ac:dyDescent="0.3">
      <c r="A5096" s="3" t="s">
        <v>8521</v>
      </c>
    </row>
    <row r="5097" spans="1:1" ht="15.6" x14ac:dyDescent="0.3">
      <c r="A5097" s="3" t="s">
        <v>8522</v>
      </c>
    </row>
    <row r="5098" spans="1:1" ht="15.6" x14ac:dyDescent="0.3">
      <c r="A5098" s="3" t="s">
        <v>8523</v>
      </c>
    </row>
    <row r="5099" spans="1:1" ht="15.6" x14ac:dyDescent="0.3">
      <c r="A5099" s="3" t="s">
        <v>8524</v>
      </c>
    </row>
    <row r="5100" spans="1:1" ht="15.6" x14ac:dyDescent="0.3">
      <c r="A5100" s="3" t="s">
        <v>8525</v>
      </c>
    </row>
    <row r="5101" spans="1:1" ht="15.6" x14ac:dyDescent="0.3">
      <c r="A5101" s="3" t="s">
        <v>8526</v>
      </c>
    </row>
    <row r="5102" spans="1:1" ht="15.6" x14ac:dyDescent="0.3">
      <c r="A5102" s="3" t="s">
        <v>8527</v>
      </c>
    </row>
    <row r="5103" spans="1:1" ht="15.6" x14ac:dyDescent="0.3">
      <c r="A5103" s="3" t="s">
        <v>8528</v>
      </c>
    </row>
    <row r="5104" spans="1:1" ht="15.6" x14ac:dyDescent="0.3">
      <c r="A5104" s="3" t="s">
        <v>8529</v>
      </c>
    </row>
    <row r="5105" spans="1:7" ht="15.6" x14ac:dyDescent="0.3">
      <c r="A5105" s="3" t="s">
        <v>8530</v>
      </c>
    </row>
    <row r="5106" spans="1:7" ht="15.6" x14ac:dyDescent="0.3">
      <c r="A5106" s="3" t="s">
        <v>8531</v>
      </c>
    </row>
    <row r="5107" spans="1:7" ht="15.6" x14ac:dyDescent="0.3">
      <c r="A5107" s="3" t="s">
        <v>8532</v>
      </c>
    </row>
    <row r="5108" spans="1:7" ht="15.6" x14ac:dyDescent="0.3">
      <c r="A5108" s="3" t="s">
        <v>8533</v>
      </c>
    </row>
    <row r="5109" spans="1:7" ht="15.6" x14ac:dyDescent="0.3">
      <c r="A5109" s="3" t="s">
        <v>8534</v>
      </c>
    </row>
    <row r="5110" spans="1:7" ht="15.6" x14ac:dyDescent="0.3">
      <c r="A5110" s="3" t="s">
        <v>8535</v>
      </c>
    </row>
    <row r="5111" spans="1:7" ht="15.6" x14ac:dyDescent="0.3">
      <c r="A5111" s="3" t="s">
        <v>8536</v>
      </c>
    </row>
    <row r="5112" spans="1:7" ht="15.6" x14ac:dyDescent="0.3">
      <c r="A5112" s="3" t="s">
        <v>8537</v>
      </c>
    </row>
    <row r="5113" spans="1:7" ht="15.6" x14ac:dyDescent="0.3">
      <c r="A5113" s="3" t="s">
        <v>8538</v>
      </c>
      <c r="B5113" s="6" t="s">
        <v>8539</v>
      </c>
      <c r="E5113" s="6" t="s">
        <v>52</v>
      </c>
      <c r="F5113" s="6" t="s">
        <v>52</v>
      </c>
      <c r="G5113" s="6" t="s">
        <v>8540</v>
      </c>
    </row>
    <row r="5114" spans="1:7" ht="15.6" x14ac:dyDescent="0.3">
      <c r="A5114" s="3" t="s">
        <v>8541</v>
      </c>
      <c r="B5114" s="6" t="s">
        <v>52</v>
      </c>
      <c r="E5114" s="6" t="s">
        <v>52</v>
      </c>
      <c r="F5114" s="6" t="s">
        <v>52</v>
      </c>
    </row>
    <row r="5115" spans="1:7" ht="15.6" x14ac:dyDescent="0.3">
      <c r="A5115" s="3" t="s">
        <v>8542</v>
      </c>
      <c r="B5115" s="6" t="s">
        <v>52</v>
      </c>
      <c r="E5115" s="6" t="s">
        <v>52</v>
      </c>
      <c r="F5115" s="6" t="s">
        <v>52</v>
      </c>
      <c r="G5115" s="6" t="s">
        <v>8543</v>
      </c>
    </row>
    <row r="5116" spans="1:7" ht="15.6" x14ac:dyDescent="0.3">
      <c r="A5116" s="3" t="s">
        <v>8544</v>
      </c>
      <c r="E5116" s="6" t="s">
        <v>52</v>
      </c>
    </row>
    <row r="5117" spans="1:7" ht="15.6" x14ac:dyDescent="0.3">
      <c r="A5117" s="3" t="s">
        <v>8545</v>
      </c>
      <c r="E5117" s="6" t="s">
        <v>52</v>
      </c>
      <c r="F5117" s="6" t="s">
        <v>52</v>
      </c>
    </row>
    <row r="5118" spans="1:7" ht="15.6" x14ac:dyDescent="0.3">
      <c r="A5118" s="3" t="s">
        <v>8546</v>
      </c>
      <c r="E5118" s="6" t="s">
        <v>52</v>
      </c>
      <c r="F5118" s="6" t="s">
        <v>52</v>
      </c>
      <c r="G5118" s="6" t="s">
        <v>1250</v>
      </c>
    </row>
    <row r="5119" spans="1:7" ht="15.6" x14ac:dyDescent="0.3">
      <c r="A5119" s="3" t="s">
        <v>8547</v>
      </c>
      <c r="B5119" s="6" t="s">
        <v>8548</v>
      </c>
      <c r="E5119" s="6" t="s">
        <v>52</v>
      </c>
      <c r="F5119" s="6" t="s">
        <v>52</v>
      </c>
      <c r="G5119" s="6" t="s">
        <v>8549</v>
      </c>
    </row>
    <row r="5120" spans="1:7" ht="15.6" x14ac:dyDescent="0.3">
      <c r="A5120" s="3" t="s">
        <v>8550</v>
      </c>
      <c r="B5120" s="6" t="s">
        <v>8551</v>
      </c>
      <c r="E5120" s="6" t="s">
        <v>52</v>
      </c>
      <c r="F5120" s="6" t="s">
        <v>52</v>
      </c>
      <c r="G5120" s="6" t="s">
        <v>8552</v>
      </c>
    </row>
    <row r="5121" spans="1:7" ht="15.6" x14ac:dyDescent="0.3">
      <c r="A5121" s="3" t="s">
        <v>8553</v>
      </c>
      <c r="B5121" s="6" t="s">
        <v>8554</v>
      </c>
      <c r="E5121" s="6" t="s">
        <v>52</v>
      </c>
      <c r="F5121" s="6" t="s">
        <v>52</v>
      </c>
      <c r="G5121" s="6" t="s">
        <v>8555</v>
      </c>
    </row>
    <row r="5122" spans="1:7" ht="15.6" x14ac:dyDescent="0.3">
      <c r="A5122" s="3" t="s">
        <v>8556</v>
      </c>
      <c r="B5122" s="6" t="s">
        <v>8557</v>
      </c>
      <c r="E5122" s="6" t="s">
        <v>52</v>
      </c>
      <c r="F5122" s="6" t="s">
        <v>52</v>
      </c>
      <c r="G5122" s="6" t="s">
        <v>1250</v>
      </c>
    </row>
    <row r="5123" spans="1:7" ht="15.6" x14ac:dyDescent="0.3">
      <c r="A5123" s="3" t="s">
        <v>8558</v>
      </c>
      <c r="E5123" s="6" t="s">
        <v>52</v>
      </c>
    </row>
    <row r="5124" spans="1:7" ht="15.6" x14ac:dyDescent="0.3">
      <c r="A5124" s="3" t="s">
        <v>8559</v>
      </c>
      <c r="E5124" s="6" t="s">
        <v>52</v>
      </c>
      <c r="F5124" s="6" t="s">
        <v>52</v>
      </c>
    </row>
    <row r="5125" spans="1:7" ht="15.6" x14ac:dyDescent="0.3">
      <c r="A5125" s="3" t="s">
        <v>8560</v>
      </c>
      <c r="B5125" s="6" t="s">
        <v>8561</v>
      </c>
      <c r="E5125" s="6" t="s">
        <v>52</v>
      </c>
      <c r="F5125" s="6" t="s">
        <v>52</v>
      </c>
      <c r="G5125" s="6" t="s">
        <v>8562</v>
      </c>
    </row>
    <row r="5126" spans="1:7" ht="15.6" x14ac:dyDescent="0.3">
      <c r="A5126" s="3" t="s">
        <v>8563</v>
      </c>
      <c r="B5126" s="6" t="s">
        <v>8564</v>
      </c>
      <c r="E5126" s="6" t="s">
        <v>52</v>
      </c>
      <c r="F5126" s="6" t="s">
        <v>52</v>
      </c>
    </row>
    <row r="5127" spans="1:7" ht="15.6" x14ac:dyDescent="0.3">
      <c r="A5127" s="3" t="s">
        <v>8565</v>
      </c>
      <c r="B5127" s="6" t="s">
        <v>8566</v>
      </c>
      <c r="E5127" s="6" t="s">
        <v>52</v>
      </c>
      <c r="F5127" s="6" t="s">
        <v>52</v>
      </c>
      <c r="G5127" s="6" t="s">
        <v>8567</v>
      </c>
    </row>
    <row r="5128" spans="1:7" ht="15.6" x14ac:dyDescent="0.3">
      <c r="A5128" s="3" t="s">
        <v>8568</v>
      </c>
      <c r="B5128" s="6" t="s">
        <v>8569</v>
      </c>
      <c r="E5128" s="6" t="s">
        <v>52</v>
      </c>
      <c r="F5128" s="6" t="s">
        <v>52</v>
      </c>
      <c r="G5128" s="6" t="s">
        <v>8570</v>
      </c>
    </row>
    <row r="5129" spans="1:7" ht="15.6" x14ac:dyDescent="0.3">
      <c r="A5129" s="3" t="s">
        <v>8571</v>
      </c>
    </row>
    <row r="5130" spans="1:7" ht="15.6" x14ac:dyDescent="0.3">
      <c r="A5130" s="3" t="s">
        <v>8572</v>
      </c>
      <c r="B5130" s="6" t="s">
        <v>8573</v>
      </c>
      <c r="E5130" s="6" t="s">
        <v>52</v>
      </c>
      <c r="F5130" s="6" t="s">
        <v>52</v>
      </c>
    </row>
    <row r="5131" spans="1:7" ht="15.6" x14ac:dyDescent="0.3">
      <c r="A5131" s="3" t="s">
        <v>8574</v>
      </c>
      <c r="B5131" s="6" t="s">
        <v>8575</v>
      </c>
      <c r="E5131" s="6" t="s">
        <v>52</v>
      </c>
      <c r="F5131" s="6" t="s">
        <v>52</v>
      </c>
    </row>
    <row r="5132" spans="1:7" ht="15.6" x14ac:dyDescent="0.3">
      <c r="A5132" s="3" t="s">
        <v>8576</v>
      </c>
    </row>
    <row r="5133" spans="1:7" ht="15.6" x14ac:dyDescent="0.3">
      <c r="A5133" s="3" t="s">
        <v>8577</v>
      </c>
      <c r="E5133" s="6" t="s">
        <v>52</v>
      </c>
      <c r="F5133" s="6" t="s">
        <v>52</v>
      </c>
    </row>
    <row r="5134" spans="1:7" ht="15.6" x14ac:dyDescent="0.3">
      <c r="A5134" s="3" t="s">
        <v>8578</v>
      </c>
      <c r="B5134" s="5" t="s">
        <v>8579</v>
      </c>
      <c r="E5134" s="6" t="s">
        <v>52</v>
      </c>
    </row>
    <row r="5135" spans="1:7" ht="15.6" x14ac:dyDescent="0.3">
      <c r="A5135" s="3" t="s">
        <v>8580</v>
      </c>
      <c r="B5135" s="6" t="s">
        <v>8581</v>
      </c>
      <c r="E5135" s="6" t="s">
        <v>52</v>
      </c>
      <c r="F5135" s="6" t="s">
        <v>52</v>
      </c>
      <c r="G5135" s="6" t="s">
        <v>52</v>
      </c>
    </row>
    <row r="5136" spans="1:7" ht="15.6" x14ac:dyDescent="0.3">
      <c r="A5136" s="3" t="s">
        <v>8582</v>
      </c>
      <c r="B5136" s="6" t="s">
        <v>8583</v>
      </c>
      <c r="E5136" s="6" t="s">
        <v>52</v>
      </c>
    </row>
    <row r="5137" spans="1:7" ht="15.6" x14ac:dyDescent="0.3">
      <c r="A5137" s="3" t="s">
        <v>8584</v>
      </c>
      <c r="E5137" s="6" t="s">
        <v>52</v>
      </c>
    </row>
    <row r="5138" spans="1:7" ht="15.6" x14ac:dyDescent="0.3">
      <c r="A5138" s="3" t="s">
        <v>8585</v>
      </c>
      <c r="E5138" s="6" t="s">
        <v>52</v>
      </c>
    </row>
    <row r="5139" spans="1:7" ht="15.6" x14ac:dyDescent="0.3">
      <c r="A5139" s="3" t="s">
        <v>8586</v>
      </c>
      <c r="E5139" s="6" t="s">
        <v>52</v>
      </c>
    </row>
    <row r="5140" spans="1:7" ht="15.6" x14ac:dyDescent="0.3">
      <c r="A5140" s="3" t="s">
        <v>8587</v>
      </c>
      <c r="E5140" s="6" t="s">
        <v>52</v>
      </c>
      <c r="F5140" s="6" t="s">
        <v>52</v>
      </c>
    </row>
    <row r="5141" spans="1:7" ht="15.6" x14ac:dyDescent="0.3">
      <c r="A5141" s="3" t="s">
        <v>8588</v>
      </c>
      <c r="E5141" s="6" t="s">
        <v>52</v>
      </c>
    </row>
    <row r="5142" spans="1:7" ht="15.6" x14ac:dyDescent="0.3">
      <c r="A5142" s="3" t="s">
        <v>8589</v>
      </c>
      <c r="E5142" s="6" t="s">
        <v>52</v>
      </c>
    </row>
    <row r="5143" spans="1:7" ht="15.6" x14ac:dyDescent="0.3">
      <c r="A5143" s="3" t="s">
        <v>8590</v>
      </c>
      <c r="E5143" s="6" t="s">
        <v>52</v>
      </c>
      <c r="G5143" s="6" t="s">
        <v>8591</v>
      </c>
    </row>
    <row r="5144" spans="1:7" ht="15.6" x14ac:dyDescent="0.3">
      <c r="A5144" s="3" t="s">
        <v>8592</v>
      </c>
      <c r="E5144" s="6" t="s">
        <v>52</v>
      </c>
      <c r="F5144" s="6" t="s">
        <v>52</v>
      </c>
    </row>
    <row r="5145" spans="1:7" ht="15.6" x14ac:dyDescent="0.3">
      <c r="A5145" s="3" t="s">
        <v>8593</v>
      </c>
      <c r="E5145" s="6" t="s">
        <v>52</v>
      </c>
    </row>
    <row r="5146" spans="1:7" ht="15.6" x14ac:dyDescent="0.3">
      <c r="A5146" s="3" t="s">
        <v>8594</v>
      </c>
      <c r="B5146" s="6" t="s">
        <v>8595</v>
      </c>
      <c r="E5146" s="6" t="s">
        <v>52</v>
      </c>
      <c r="F5146" s="6" t="s">
        <v>52</v>
      </c>
    </row>
    <row r="5147" spans="1:7" ht="15.6" x14ac:dyDescent="0.3">
      <c r="A5147" s="3" t="s">
        <v>8596</v>
      </c>
      <c r="E5147" s="6" t="s">
        <v>52</v>
      </c>
    </row>
    <row r="5148" spans="1:7" ht="15.6" x14ac:dyDescent="0.3">
      <c r="A5148" s="3" t="s">
        <v>8597</v>
      </c>
      <c r="B5148" s="6" t="s">
        <v>8598</v>
      </c>
      <c r="E5148" s="6" t="s">
        <v>52</v>
      </c>
      <c r="F5148" s="6" t="s">
        <v>52</v>
      </c>
    </row>
    <row r="5149" spans="1:7" ht="15.6" x14ac:dyDescent="0.3">
      <c r="A5149" s="3" t="s">
        <v>8599</v>
      </c>
      <c r="E5149" s="6" t="s">
        <v>52</v>
      </c>
      <c r="F5149" s="6" t="s">
        <v>52</v>
      </c>
    </row>
    <row r="5150" spans="1:7" ht="15.6" x14ac:dyDescent="0.3">
      <c r="A5150" s="3" t="s">
        <v>8600</v>
      </c>
      <c r="E5150" s="6" t="s">
        <v>52</v>
      </c>
    </row>
    <row r="5151" spans="1:7" ht="15.6" x14ac:dyDescent="0.3">
      <c r="A5151" s="3" t="s">
        <v>8601</v>
      </c>
      <c r="E5151" s="6" t="s">
        <v>52</v>
      </c>
    </row>
    <row r="5152" spans="1:7" ht="15.6" x14ac:dyDescent="0.3">
      <c r="A5152" s="3" t="s">
        <v>8602</v>
      </c>
    </row>
    <row r="5153" spans="1:7" ht="15.6" x14ac:dyDescent="0.3">
      <c r="A5153" s="3" t="s">
        <v>8603</v>
      </c>
      <c r="E5153" s="6" t="s">
        <v>52</v>
      </c>
    </row>
    <row r="5154" spans="1:7" ht="15.6" x14ac:dyDescent="0.3">
      <c r="A5154" s="3" t="s">
        <v>8604</v>
      </c>
      <c r="E5154" s="6" t="s">
        <v>52</v>
      </c>
    </row>
    <row r="5155" spans="1:7" ht="15.6" x14ac:dyDescent="0.3">
      <c r="A5155" s="3" t="s">
        <v>8605</v>
      </c>
      <c r="E5155" s="6" t="s">
        <v>52</v>
      </c>
    </row>
    <row r="5156" spans="1:7" ht="15.6" x14ac:dyDescent="0.3">
      <c r="A5156" s="3" t="s">
        <v>8606</v>
      </c>
    </row>
    <row r="5157" spans="1:7" ht="15.6" x14ac:dyDescent="0.3">
      <c r="A5157" s="3" t="s">
        <v>8607</v>
      </c>
      <c r="E5157" s="6" t="s">
        <v>52</v>
      </c>
    </row>
    <row r="5158" spans="1:7" ht="15.6" x14ac:dyDescent="0.3">
      <c r="A5158" s="3" t="s">
        <v>8608</v>
      </c>
      <c r="E5158" s="6" t="s">
        <v>52</v>
      </c>
      <c r="F5158" s="6" t="s">
        <v>52</v>
      </c>
    </row>
    <row r="5159" spans="1:7" ht="15.6" x14ac:dyDescent="0.3">
      <c r="A5159" s="3" t="s">
        <v>8609</v>
      </c>
      <c r="E5159" s="6" t="s">
        <v>52</v>
      </c>
    </row>
    <row r="5160" spans="1:7" ht="15.6" x14ac:dyDescent="0.3">
      <c r="A5160" s="3" t="s">
        <v>8610</v>
      </c>
    </row>
    <row r="5161" spans="1:7" ht="15.6" x14ac:dyDescent="0.3">
      <c r="A5161" s="3" t="s">
        <v>8611</v>
      </c>
      <c r="E5161" s="6" t="s">
        <v>52</v>
      </c>
    </row>
    <row r="5162" spans="1:7" ht="15.6" x14ac:dyDescent="0.3">
      <c r="A5162" s="3" t="s">
        <v>8612</v>
      </c>
      <c r="E5162" s="6" t="s">
        <v>52</v>
      </c>
    </row>
    <row r="5163" spans="1:7" ht="15.6" x14ac:dyDescent="0.3">
      <c r="A5163" s="3" t="s">
        <v>8613</v>
      </c>
      <c r="E5163" s="6" t="s">
        <v>52</v>
      </c>
    </row>
    <row r="5164" spans="1:7" ht="15.6" x14ac:dyDescent="0.3">
      <c r="A5164" s="3" t="s">
        <v>8614</v>
      </c>
    </row>
    <row r="5165" spans="1:7" ht="15.6" x14ac:dyDescent="0.3">
      <c r="A5165" s="3" t="s">
        <v>8615</v>
      </c>
      <c r="E5165" s="6" t="s">
        <v>52</v>
      </c>
      <c r="G5165" s="6" t="s">
        <v>8616</v>
      </c>
    </row>
    <row r="5166" spans="1:7" ht="15.6" x14ac:dyDescent="0.3">
      <c r="A5166" s="3" t="s">
        <v>8617</v>
      </c>
    </row>
    <row r="5167" spans="1:7" ht="15.6" x14ac:dyDescent="0.3">
      <c r="A5167" s="3" t="s">
        <v>8618</v>
      </c>
      <c r="E5167" s="6" t="s">
        <v>52</v>
      </c>
    </row>
    <row r="5168" spans="1:7" ht="15.6" x14ac:dyDescent="0.3">
      <c r="A5168" s="3" t="s">
        <v>8619</v>
      </c>
      <c r="E5168" s="6" t="s">
        <v>52</v>
      </c>
    </row>
    <row r="5169" spans="1:5" ht="15.6" x14ac:dyDescent="0.3">
      <c r="A5169" s="3" t="s">
        <v>8620</v>
      </c>
      <c r="E5169" s="6" t="s">
        <v>52</v>
      </c>
    </row>
    <row r="5170" spans="1:5" ht="15.6" x14ac:dyDescent="0.3">
      <c r="A5170" s="3" t="s">
        <v>8621</v>
      </c>
    </row>
    <row r="5171" spans="1:5" ht="15.6" x14ac:dyDescent="0.3">
      <c r="A5171" s="3" t="s">
        <v>8622</v>
      </c>
    </row>
    <row r="5172" spans="1:5" ht="15.6" x14ac:dyDescent="0.3">
      <c r="A5172" s="3" t="s">
        <v>8623</v>
      </c>
    </row>
    <row r="5173" spans="1:5" ht="15.6" x14ac:dyDescent="0.3">
      <c r="A5173" s="3" t="s">
        <v>8624</v>
      </c>
    </row>
    <row r="5174" spans="1:5" ht="15.6" x14ac:dyDescent="0.3">
      <c r="A5174" s="3" t="s">
        <v>8625</v>
      </c>
    </row>
    <row r="5175" spans="1:5" ht="15.6" x14ac:dyDescent="0.3">
      <c r="A5175" s="3" t="s">
        <v>8626</v>
      </c>
    </row>
    <row r="5176" spans="1:5" ht="15.6" x14ac:dyDescent="0.3">
      <c r="A5176" s="3" t="s">
        <v>8627</v>
      </c>
    </row>
    <row r="5177" spans="1:5" ht="15.6" x14ac:dyDescent="0.3">
      <c r="A5177" s="3" t="s">
        <v>8628</v>
      </c>
    </row>
    <row r="5178" spans="1:5" ht="15.6" x14ac:dyDescent="0.3">
      <c r="A5178" s="3" t="s">
        <v>8629</v>
      </c>
    </row>
    <row r="5179" spans="1:5" ht="15.6" x14ac:dyDescent="0.3">
      <c r="A5179" s="3" t="s">
        <v>8630</v>
      </c>
    </row>
    <row r="5180" spans="1:5" ht="15.6" x14ac:dyDescent="0.3">
      <c r="A5180" s="3" t="s">
        <v>8631</v>
      </c>
    </row>
    <row r="5181" spans="1:5" ht="15.6" x14ac:dyDescent="0.3">
      <c r="A5181" s="3" t="s">
        <v>8632</v>
      </c>
    </row>
    <row r="5182" spans="1:5" ht="15.6" x14ac:dyDescent="0.3">
      <c r="A5182" s="3" t="s">
        <v>8633</v>
      </c>
    </row>
    <row r="5183" spans="1:5" ht="15.6" x14ac:dyDescent="0.3">
      <c r="A5183" s="3" t="s">
        <v>8634</v>
      </c>
      <c r="B5183" s="6" t="s">
        <v>52</v>
      </c>
    </row>
    <row r="5184" spans="1:5" ht="15.6" x14ac:dyDescent="0.3">
      <c r="A5184" s="3" t="s">
        <v>8635</v>
      </c>
      <c r="B5184" s="6" t="s">
        <v>52</v>
      </c>
    </row>
    <row r="5185" spans="1:8" ht="15.6" x14ac:dyDescent="0.3">
      <c r="A5185" s="3" t="s">
        <v>8636</v>
      </c>
      <c r="E5185" s="6" t="s">
        <v>52</v>
      </c>
      <c r="H5185" s="6" t="s">
        <v>52</v>
      </c>
    </row>
    <row r="5186" spans="1:8" ht="15.6" x14ac:dyDescent="0.3">
      <c r="A5186" s="3" t="s">
        <v>8637</v>
      </c>
      <c r="E5186" s="6" t="s">
        <v>52</v>
      </c>
      <c r="H5186" s="6" t="s">
        <v>52</v>
      </c>
    </row>
    <row r="5187" spans="1:8" ht="15.6" x14ac:dyDescent="0.3">
      <c r="A5187" s="3" t="s">
        <v>8638</v>
      </c>
      <c r="E5187" s="6" t="s">
        <v>52</v>
      </c>
      <c r="H5187" s="6" t="s">
        <v>52</v>
      </c>
    </row>
    <row r="5188" spans="1:8" ht="15.6" x14ac:dyDescent="0.3">
      <c r="A5188" s="3" t="s">
        <v>8639</v>
      </c>
      <c r="E5188" s="6" t="s">
        <v>52</v>
      </c>
      <c r="H5188" s="6" t="s">
        <v>52</v>
      </c>
    </row>
    <row r="5189" spans="1:8" ht="15.6" x14ac:dyDescent="0.3">
      <c r="A5189" s="3" t="s">
        <v>8640</v>
      </c>
    </row>
    <row r="5190" spans="1:8" ht="15.6" x14ac:dyDescent="0.3">
      <c r="A5190" s="3" t="s">
        <v>8641</v>
      </c>
    </row>
    <row r="5191" spans="1:8" ht="15.6" x14ac:dyDescent="0.3">
      <c r="A5191" s="3" t="s">
        <v>8642</v>
      </c>
    </row>
    <row r="5192" spans="1:8" ht="15.6" x14ac:dyDescent="0.3">
      <c r="A5192" s="3" t="s">
        <v>8643</v>
      </c>
    </row>
    <row r="5193" spans="1:8" ht="15.6" x14ac:dyDescent="0.3">
      <c r="A5193" s="3" t="s">
        <v>8644</v>
      </c>
    </row>
    <row r="5194" spans="1:8" ht="15.6" x14ac:dyDescent="0.3">
      <c r="A5194" s="3" t="s">
        <v>8645</v>
      </c>
    </row>
    <row r="5195" spans="1:8" ht="15.6" x14ac:dyDescent="0.3">
      <c r="A5195" s="3" t="s">
        <v>8646</v>
      </c>
    </row>
    <row r="5196" spans="1:8" ht="15.6" x14ac:dyDescent="0.3">
      <c r="A5196" s="3" t="s">
        <v>8647</v>
      </c>
    </row>
    <row r="5197" spans="1:8" ht="15.6" x14ac:dyDescent="0.3">
      <c r="A5197" s="3" t="s">
        <v>8648</v>
      </c>
      <c r="E5197" s="6" t="s">
        <v>52</v>
      </c>
    </row>
    <row r="5198" spans="1:8" ht="15.6" x14ac:dyDescent="0.3">
      <c r="A5198" s="3" t="s">
        <v>8649</v>
      </c>
    </row>
    <row r="5199" spans="1:8" ht="15.6" x14ac:dyDescent="0.3">
      <c r="A5199" s="3" t="s">
        <v>8650</v>
      </c>
    </row>
    <row r="5200" spans="1:8" ht="15.6" x14ac:dyDescent="0.3">
      <c r="A5200" s="3" t="s">
        <v>8651</v>
      </c>
    </row>
    <row r="5201" spans="1:1" ht="15.6" x14ac:dyDescent="0.3">
      <c r="A5201" s="3" t="s">
        <v>8652</v>
      </c>
    </row>
    <row r="5202" spans="1:1" ht="15.6" x14ac:dyDescent="0.3">
      <c r="A5202" s="3" t="s">
        <v>8653</v>
      </c>
    </row>
    <row r="5203" spans="1:1" ht="15.6" x14ac:dyDescent="0.3">
      <c r="A5203" s="3" t="s">
        <v>8654</v>
      </c>
    </row>
    <row r="5204" spans="1:1" ht="15.6" x14ac:dyDescent="0.3">
      <c r="A5204" s="3" t="s">
        <v>8655</v>
      </c>
    </row>
    <row r="5205" spans="1:1" ht="15.6" x14ac:dyDescent="0.3">
      <c r="A5205" s="3" t="s">
        <v>8656</v>
      </c>
    </row>
    <row r="5206" spans="1:1" ht="15.6" x14ac:dyDescent="0.3">
      <c r="A5206" s="3" t="s">
        <v>8657</v>
      </c>
    </row>
    <row r="5207" spans="1:1" ht="15.6" x14ac:dyDescent="0.3">
      <c r="A5207" s="3" t="s">
        <v>8658</v>
      </c>
    </row>
    <row r="5208" spans="1:1" ht="15.6" x14ac:dyDescent="0.3">
      <c r="A5208" s="3" t="s">
        <v>8659</v>
      </c>
    </row>
    <row r="5209" spans="1:1" ht="15.6" x14ac:dyDescent="0.3">
      <c r="A5209" s="3" t="s">
        <v>8660</v>
      </c>
    </row>
    <row r="5210" spans="1:1" ht="15.6" x14ac:dyDescent="0.3">
      <c r="A5210" s="3" t="s">
        <v>8661</v>
      </c>
    </row>
    <row r="5211" spans="1:1" ht="15.6" x14ac:dyDescent="0.3">
      <c r="A5211" s="3" t="s">
        <v>8662</v>
      </c>
    </row>
    <row r="5212" spans="1:1" ht="15.6" x14ac:dyDescent="0.3">
      <c r="A5212" s="3" t="s">
        <v>8663</v>
      </c>
    </row>
    <row r="5213" spans="1:1" ht="15.6" x14ac:dyDescent="0.3">
      <c r="A5213" s="3" t="s">
        <v>8664</v>
      </c>
    </row>
    <row r="5214" spans="1:1" ht="15.6" x14ac:dyDescent="0.3">
      <c r="A5214" s="3" t="s">
        <v>8665</v>
      </c>
    </row>
    <row r="5215" spans="1:1" ht="15.6" x14ac:dyDescent="0.3">
      <c r="A5215" s="3" t="s">
        <v>8666</v>
      </c>
    </row>
    <row r="5216" spans="1:1" ht="15.6" x14ac:dyDescent="0.3">
      <c r="A5216" s="3" t="s">
        <v>8667</v>
      </c>
    </row>
    <row r="5217" spans="1:10" ht="15.6" x14ac:dyDescent="0.3">
      <c r="A5217" s="3" t="s">
        <v>8668</v>
      </c>
    </row>
    <row r="5218" spans="1:10" ht="15.6" x14ac:dyDescent="0.3">
      <c r="A5218" s="3" t="s">
        <v>8669</v>
      </c>
    </row>
    <row r="5219" spans="1:10" ht="15.6" x14ac:dyDescent="0.3">
      <c r="A5219" s="3" t="s">
        <v>8670</v>
      </c>
    </row>
    <row r="5220" spans="1:10" ht="15.6" x14ac:dyDescent="0.3">
      <c r="A5220" s="3" t="s">
        <v>8671</v>
      </c>
    </row>
    <row r="5221" spans="1:10" ht="15.6" x14ac:dyDescent="0.3">
      <c r="A5221" s="3" t="s">
        <v>8672</v>
      </c>
    </row>
    <row r="5222" spans="1:10" ht="15.6" x14ac:dyDescent="0.3">
      <c r="A5222" s="3" t="s">
        <v>8673</v>
      </c>
    </row>
    <row r="5223" spans="1:10" ht="15.6" x14ac:dyDescent="0.3">
      <c r="A5223" s="3" t="s">
        <v>8674</v>
      </c>
      <c r="B5223" s="6" t="s">
        <v>52</v>
      </c>
      <c r="E5223" s="6" t="s">
        <v>52</v>
      </c>
      <c r="F5223" s="6" t="s">
        <v>52</v>
      </c>
      <c r="H5223" s="6" t="s">
        <v>52</v>
      </c>
      <c r="I5223" s="6" t="s">
        <v>52</v>
      </c>
      <c r="J5223" s="6" t="s">
        <v>52</v>
      </c>
    </row>
    <row r="5224" spans="1:10" ht="15.6" x14ac:dyDescent="0.3">
      <c r="A5224" s="3" t="s">
        <v>8675</v>
      </c>
      <c r="B5224" s="6" t="s">
        <v>52</v>
      </c>
      <c r="E5224" s="6" t="s">
        <v>52</v>
      </c>
      <c r="F5224" s="6" t="s">
        <v>52</v>
      </c>
      <c r="H5224" s="6" t="s">
        <v>52</v>
      </c>
      <c r="I5224" s="6" t="s">
        <v>52</v>
      </c>
    </row>
    <row r="5225" spans="1:10" ht="15.6" x14ac:dyDescent="0.3">
      <c r="A5225" s="3" t="s">
        <v>8676</v>
      </c>
      <c r="E5225" s="6" t="s">
        <v>52</v>
      </c>
      <c r="H5225" s="6" t="s">
        <v>52</v>
      </c>
      <c r="J5225" s="6" t="s">
        <v>52</v>
      </c>
    </row>
    <row r="5226" spans="1:10" ht="15.6" x14ac:dyDescent="0.3">
      <c r="A5226" s="3" t="s">
        <v>8677</v>
      </c>
      <c r="E5226" s="6" t="s">
        <v>52</v>
      </c>
      <c r="F5226" s="6" t="s">
        <v>52</v>
      </c>
      <c r="H5226" s="6" t="s">
        <v>52</v>
      </c>
    </row>
    <row r="5227" spans="1:10" ht="15.6" x14ac:dyDescent="0.3">
      <c r="A5227" s="3" t="s">
        <v>8678</v>
      </c>
      <c r="E5227" s="6" t="s">
        <v>52</v>
      </c>
      <c r="F5227" s="6" t="s">
        <v>52</v>
      </c>
      <c r="I5227" s="6" t="s">
        <v>52</v>
      </c>
    </row>
    <row r="5228" spans="1:10" ht="15.6" x14ac:dyDescent="0.3">
      <c r="A5228" s="3" t="s">
        <v>8679</v>
      </c>
      <c r="B5228" s="6" t="s">
        <v>52</v>
      </c>
      <c r="E5228" s="6" t="s">
        <v>52</v>
      </c>
      <c r="F5228" s="6" t="s">
        <v>52</v>
      </c>
      <c r="H5228" s="6" t="s">
        <v>52</v>
      </c>
      <c r="I5228" s="6" t="s">
        <v>52</v>
      </c>
      <c r="J5228" s="6" t="s">
        <v>52</v>
      </c>
    </row>
    <row r="5229" spans="1:10" ht="15.6" x14ac:dyDescent="0.3">
      <c r="A5229" s="3" t="s">
        <v>8680</v>
      </c>
      <c r="B5229" s="6" t="s">
        <v>52</v>
      </c>
      <c r="E5229" s="6" t="s">
        <v>52</v>
      </c>
      <c r="F5229" s="6" t="s">
        <v>52</v>
      </c>
      <c r="H5229" s="6" t="s">
        <v>52</v>
      </c>
      <c r="J5229" s="6" t="s">
        <v>52</v>
      </c>
    </row>
    <row r="5230" spans="1:10" ht="15.6" x14ac:dyDescent="0.3">
      <c r="A5230" s="3" t="s">
        <v>8681</v>
      </c>
      <c r="B5230" s="6" t="s">
        <v>52</v>
      </c>
      <c r="E5230" s="6" t="s">
        <v>52</v>
      </c>
      <c r="F5230" s="6" t="s">
        <v>52</v>
      </c>
      <c r="H5230" s="6" t="s">
        <v>52</v>
      </c>
      <c r="I5230" s="6" t="s">
        <v>52</v>
      </c>
    </row>
    <row r="5231" spans="1:10" ht="15.6" x14ac:dyDescent="0.3">
      <c r="A5231" s="3" t="s">
        <v>8682</v>
      </c>
      <c r="B5231" s="6" t="s">
        <v>52</v>
      </c>
      <c r="E5231" s="6" t="s">
        <v>52</v>
      </c>
      <c r="F5231" s="6" t="s">
        <v>52</v>
      </c>
    </row>
    <row r="5232" spans="1:10" ht="15.6" x14ac:dyDescent="0.3">
      <c r="A5232" s="3" t="s">
        <v>8683</v>
      </c>
      <c r="E5232" s="6" t="s">
        <v>52</v>
      </c>
      <c r="H5232" s="6" t="s">
        <v>52</v>
      </c>
    </row>
    <row r="5233" spans="1:10" ht="15.6" x14ac:dyDescent="0.3">
      <c r="A5233" s="3" t="s">
        <v>8684</v>
      </c>
      <c r="E5233" s="6" t="s">
        <v>52</v>
      </c>
      <c r="F5233" s="6" t="s">
        <v>52</v>
      </c>
      <c r="H5233" s="6" t="s">
        <v>52</v>
      </c>
    </row>
    <row r="5234" spans="1:10" ht="15.6" x14ac:dyDescent="0.3">
      <c r="A5234" s="3" t="s">
        <v>8685</v>
      </c>
      <c r="B5234" s="6" t="s">
        <v>52</v>
      </c>
      <c r="E5234" s="6" t="s">
        <v>52</v>
      </c>
      <c r="F5234" s="6" t="s">
        <v>52</v>
      </c>
      <c r="H5234" s="6" t="s">
        <v>52</v>
      </c>
      <c r="I5234" s="6" t="s">
        <v>52</v>
      </c>
      <c r="J5234" s="6" t="s">
        <v>52</v>
      </c>
    </row>
    <row r="5235" spans="1:10" ht="15.6" x14ac:dyDescent="0.3">
      <c r="A5235" s="3" t="s">
        <v>8686</v>
      </c>
      <c r="B5235" s="6" t="s">
        <v>52</v>
      </c>
      <c r="E5235" s="6" t="s">
        <v>52</v>
      </c>
      <c r="F5235" s="6" t="s">
        <v>52</v>
      </c>
      <c r="H5235" s="6" t="s">
        <v>52</v>
      </c>
      <c r="I5235" s="6" t="s">
        <v>52</v>
      </c>
      <c r="J5235" s="6" t="s">
        <v>52</v>
      </c>
    </row>
    <row r="5236" spans="1:10" ht="15.6" x14ac:dyDescent="0.3">
      <c r="A5236" s="3" t="s">
        <v>8687</v>
      </c>
      <c r="B5236" s="6" t="s">
        <v>52</v>
      </c>
      <c r="E5236" s="6" t="s">
        <v>52</v>
      </c>
      <c r="F5236" s="6" t="s">
        <v>52</v>
      </c>
      <c r="H5236" s="6" t="s">
        <v>52</v>
      </c>
      <c r="I5236" s="6" t="s">
        <v>52</v>
      </c>
      <c r="J5236" s="6" t="s">
        <v>52</v>
      </c>
    </row>
    <row r="5237" spans="1:10" ht="15.6" x14ac:dyDescent="0.3">
      <c r="A5237" s="3" t="s">
        <v>8688</v>
      </c>
      <c r="B5237" s="6" t="s">
        <v>52</v>
      </c>
      <c r="E5237" s="6" t="s">
        <v>52</v>
      </c>
      <c r="F5237" s="6" t="s">
        <v>52</v>
      </c>
      <c r="H5237" s="6" t="s">
        <v>52</v>
      </c>
      <c r="I5237" s="6" t="s">
        <v>52</v>
      </c>
      <c r="J5237" s="6" t="s">
        <v>52</v>
      </c>
    </row>
    <row r="5238" spans="1:10" ht="15.6" x14ac:dyDescent="0.3">
      <c r="A5238" s="3" t="s">
        <v>8689</v>
      </c>
    </row>
    <row r="5239" spans="1:10" ht="15.6" x14ac:dyDescent="0.3">
      <c r="A5239" s="3" t="s">
        <v>8690</v>
      </c>
      <c r="B5239" s="6" t="s">
        <v>52</v>
      </c>
      <c r="E5239" s="6" t="s">
        <v>52</v>
      </c>
      <c r="F5239" s="6" t="s">
        <v>52</v>
      </c>
      <c r="H5239" s="6" t="s">
        <v>52</v>
      </c>
    </row>
    <row r="5240" spans="1:10" ht="15.6" x14ac:dyDescent="0.3">
      <c r="A5240" s="3" t="s">
        <v>8691</v>
      </c>
      <c r="B5240" s="6" t="s">
        <v>52</v>
      </c>
      <c r="E5240" s="6" t="s">
        <v>52</v>
      </c>
      <c r="F5240" s="6" t="s">
        <v>52</v>
      </c>
      <c r="H5240" s="6" t="s">
        <v>52</v>
      </c>
      <c r="J5240" s="6" t="s">
        <v>52</v>
      </c>
    </row>
    <row r="5241" spans="1:10" ht="15.6" x14ac:dyDescent="0.3">
      <c r="A5241" s="3" t="s">
        <v>8692</v>
      </c>
    </row>
    <row r="5242" spans="1:10" ht="15.6" x14ac:dyDescent="0.3">
      <c r="A5242" s="3" t="s">
        <v>8693</v>
      </c>
      <c r="E5242" s="6" t="s">
        <v>52</v>
      </c>
      <c r="F5242" s="6" t="s">
        <v>52</v>
      </c>
      <c r="H5242" s="6" t="s">
        <v>52</v>
      </c>
    </row>
    <row r="5243" spans="1:10" ht="15.6" x14ac:dyDescent="0.3">
      <c r="A5243" s="3" t="s">
        <v>8694</v>
      </c>
      <c r="B5243" s="6" t="s">
        <v>52</v>
      </c>
      <c r="E5243" s="6" t="s">
        <v>52</v>
      </c>
      <c r="H5243" s="6" t="s">
        <v>52</v>
      </c>
      <c r="J5243" s="6" t="s">
        <v>52</v>
      </c>
    </row>
    <row r="5244" spans="1:10" ht="15.6" x14ac:dyDescent="0.3">
      <c r="A5244" s="3" t="s">
        <v>8695</v>
      </c>
      <c r="B5244" s="6" t="s">
        <v>52</v>
      </c>
      <c r="E5244" s="6" t="s">
        <v>52</v>
      </c>
      <c r="F5244" s="6" t="s">
        <v>52</v>
      </c>
    </row>
    <row r="5245" spans="1:10" ht="15.6" x14ac:dyDescent="0.3">
      <c r="A5245" s="3" t="s">
        <v>8696</v>
      </c>
      <c r="B5245" s="6" t="s">
        <v>52</v>
      </c>
      <c r="E5245" s="6" t="s">
        <v>52</v>
      </c>
      <c r="H5245" s="6" t="s">
        <v>52</v>
      </c>
      <c r="J5245" s="6" t="s">
        <v>52</v>
      </c>
    </row>
    <row r="5246" spans="1:10" ht="15.6" x14ac:dyDescent="0.3">
      <c r="A5246" s="3" t="s">
        <v>8697</v>
      </c>
      <c r="E5246" s="6" t="s">
        <v>52</v>
      </c>
      <c r="H5246" s="6" t="s">
        <v>52</v>
      </c>
    </row>
    <row r="5247" spans="1:10" ht="15.6" x14ac:dyDescent="0.3">
      <c r="A5247" s="3" t="s">
        <v>8698</v>
      </c>
      <c r="E5247" s="6" t="s">
        <v>52</v>
      </c>
      <c r="H5247" s="6" t="s">
        <v>52</v>
      </c>
    </row>
    <row r="5248" spans="1:10" ht="15.6" x14ac:dyDescent="0.3">
      <c r="A5248" s="3" t="s">
        <v>8699</v>
      </c>
      <c r="E5248" s="6" t="s">
        <v>52</v>
      </c>
      <c r="H5248" s="6" t="s">
        <v>52</v>
      </c>
      <c r="J5248" s="6" t="s">
        <v>52</v>
      </c>
    </row>
    <row r="5249" spans="1:10" ht="15.6" x14ac:dyDescent="0.3">
      <c r="A5249" s="3" t="s">
        <v>8700</v>
      </c>
      <c r="E5249" s="6" t="s">
        <v>52</v>
      </c>
      <c r="F5249" s="6" t="s">
        <v>52</v>
      </c>
      <c r="H5249" s="6" t="s">
        <v>52</v>
      </c>
      <c r="J5249" s="6" t="s">
        <v>52</v>
      </c>
    </row>
    <row r="5250" spans="1:10" ht="15.6" x14ac:dyDescent="0.3">
      <c r="A5250" s="3" t="s">
        <v>8701</v>
      </c>
      <c r="E5250" s="6" t="s">
        <v>52</v>
      </c>
      <c r="H5250" s="6" t="s">
        <v>52</v>
      </c>
    </row>
    <row r="5251" spans="1:10" ht="15.6" x14ac:dyDescent="0.3">
      <c r="A5251" s="3" t="s">
        <v>8702</v>
      </c>
      <c r="E5251" s="6" t="s">
        <v>52</v>
      </c>
      <c r="H5251" s="6" t="s">
        <v>52</v>
      </c>
      <c r="J5251" s="6" t="s">
        <v>52</v>
      </c>
    </row>
    <row r="5252" spans="1:10" ht="15.6" x14ac:dyDescent="0.3">
      <c r="A5252" s="3" t="s">
        <v>8703</v>
      </c>
      <c r="E5252" s="6" t="s">
        <v>52</v>
      </c>
      <c r="H5252" s="6" t="s">
        <v>52</v>
      </c>
      <c r="J5252" s="6" t="s">
        <v>52</v>
      </c>
    </row>
    <row r="5253" spans="1:10" ht="15.6" x14ac:dyDescent="0.3">
      <c r="A5253" s="3" t="s">
        <v>8704</v>
      </c>
      <c r="E5253" s="6" t="s">
        <v>52</v>
      </c>
      <c r="F5253" s="6" t="s">
        <v>52</v>
      </c>
      <c r="H5253" s="6" t="s">
        <v>52</v>
      </c>
    </row>
    <row r="5254" spans="1:10" ht="15.6" x14ac:dyDescent="0.3">
      <c r="A5254" s="3" t="s">
        <v>8705</v>
      </c>
      <c r="E5254" s="6" t="s">
        <v>52</v>
      </c>
      <c r="H5254" s="6" t="s">
        <v>52</v>
      </c>
    </row>
    <row r="5255" spans="1:10" ht="15.6" x14ac:dyDescent="0.3">
      <c r="A5255" s="3" t="s">
        <v>8706</v>
      </c>
      <c r="B5255" s="6" t="s">
        <v>52</v>
      </c>
      <c r="E5255" s="6" t="s">
        <v>52</v>
      </c>
      <c r="F5255" s="6" t="s">
        <v>52</v>
      </c>
      <c r="H5255" s="6" t="s">
        <v>52</v>
      </c>
    </row>
    <row r="5256" spans="1:10" ht="15.6" x14ac:dyDescent="0.3">
      <c r="A5256" s="3" t="s">
        <v>8707</v>
      </c>
      <c r="E5256" s="6" t="s">
        <v>52</v>
      </c>
      <c r="H5256" s="6" t="s">
        <v>52</v>
      </c>
    </row>
    <row r="5257" spans="1:10" ht="15.6" x14ac:dyDescent="0.3">
      <c r="A5257" s="3" t="s">
        <v>8708</v>
      </c>
      <c r="B5257" s="6" t="s">
        <v>52</v>
      </c>
      <c r="E5257" s="6" t="s">
        <v>52</v>
      </c>
      <c r="F5257" s="6" t="s">
        <v>52</v>
      </c>
      <c r="H5257" s="6" t="s">
        <v>52</v>
      </c>
      <c r="J5257" s="6" t="s">
        <v>52</v>
      </c>
    </row>
    <row r="5258" spans="1:10" ht="15.6" x14ac:dyDescent="0.3">
      <c r="A5258" s="3" t="s">
        <v>8709</v>
      </c>
      <c r="E5258" s="6" t="s">
        <v>52</v>
      </c>
      <c r="F5258" s="6" t="s">
        <v>52</v>
      </c>
      <c r="H5258" s="6" t="s">
        <v>52</v>
      </c>
    </row>
    <row r="5259" spans="1:10" ht="15.6" x14ac:dyDescent="0.3">
      <c r="A5259" s="3" t="s">
        <v>8710</v>
      </c>
      <c r="E5259" s="6" t="s">
        <v>52</v>
      </c>
      <c r="H5259" s="6" t="s">
        <v>52</v>
      </c>
    </row>
    <row r="5260" spans="1:10" ht="15.6" x14ac:dyDescent="0.3">
      <c r="A5260" s="3" t="s">
        <v>8711</v>
      </c>
      <c r="E5260" s="6" t="s">
        <v>52</v>
      </c>
    </row>
    <row r="5261" spans="1:10" ht="15.6" x14ac:dyDescent="0.3">
      <c r="A5261" s="3" t="s">
        <v>8712</v>
      </c>
    </row>
    <row r="5262" spans="1:10" ht="15.6" x14ac:dyDescent="0.3">
      <c r="A5262" s="3" t="s">
        <v>8713</v>
      </c>
      <c r="E5262" s="6" t="s">
        <v>52</v>
      </c>
    </row>
    <row r="5263" spans="1:10" ht="15.6" x14ac:dyDescent="0.3">
      <c r="A5263" s="3" t="s">
        <v>8714</v>
      </c>
      <c r="E5263" s="6" t="s">
        <v>52</v>
      </c>
      <c r="H5263" s="6" t="s">
        <v>52</v>
      </c>
      <c r="J5263" s="6" t="s">
        <v>52</v>
      </c>
    </row>
    <row r="5264" spans="1:10" ht="15.6" x14ac:dyDescent="0.3">
      <c r="A5264" s="3" t="s">
        <v>8715</v>
      </c>
      <c r="E5264" s="6" t="s">
        <v>52</v>
      </c>
      <c r="H5264" s="6" t="s">
        <v>52</v>
      </c>
      <c r="J5264" s="6" t="s">
        <v>52</v>
      </c>
    </row>
    <row r="5265" spans="1:10" ht="15.6" x14ac:dyDescent="0.3">
      <c r="A5265" s="3" t="s">
        <v>8716</v>
      </c>
    </row>
    <row r="5266" spans="1:10" ht="15.6" x14ac:dyDescent="0.3">
      <c r="A5266" s="3" t="s">
        <v>8717</v>
      </c>
      <c r="E5266" s="6" t="s">
        <v>52</v>
      </c>
      <c r="H5266" s="6" t="s">
        <v>52</v>
      </c>
    </row>
    <row r="5267" spans="1:10" ht="15.6" x14ac:dyDescent="0.3">
      <c r="A5267" s="3" t="s">
        <v>8718</v>
      </c>
      <c r="E5267" s="6" t="s">
        <v>52</v>
      </c>
      <c r="F5267" s="6" t="s">
        <v>52</v>
      </c>
      <c r="H5267" s="6" t="s">
        <v>52</v>
      </c>
      <c r="J5267" s="6" t="s">
        <v>52</v>
      </c>
    </row>
    <row r="5268" spans="1:10" ht="15.6" x14ac:dyDescent="0.3">
      <c r="A5268" s="3" t="s">
        <v>8719</v>
      </c>
      <c r="E5268" s="6" t="s">
        <v>52</v>
      </c>
      <c r="H5268" s="6" t="s">
        <v>52</v>
      </c>
      <c r="I5268" s="6" t="s">
        <v>52</v>
      </c>
      <c r="J5268" s="6" t="s">
        <v>52</v>
      </c>
    </row>
    <row r="5269" spans="1:10" ht="15.6" x14ac:dyDescent="0.3">
      <c r="A5269" s="3" t="s">
        <v>8720</v>
      </c>
    </row>
    <row r="5270" spans="1:10" ht="15.6" x14ac:dyDescent="0.3">
      <c r="A5270" s="3" t="s">
        <v>8721</v>
      </c>
      <c r="E5270" s="6" t="s">
        <v>52</v>
      </c>
      <c r="H5270" s="6" t="s">
        <v>52</v>
      </c>
      <c r="J5270" s="6" t="s">
        <v>52</v>
      </c>
    </row>
    <row r="5271" spans="1:10" ht="15.6" x14ac:dyDescent="0.3">
      <c r="A5271" s="3" t="s">
        <v>8722</v>
      </c>
      <c r="E5271" s="6" t="s">
        <v>52</v>
      </c>
      <c r="H5271" s="6" t="s">
        <v>52</v>
      </c>
      <c r="J5271" s="6" t="s">
        <v>52</v>
      </c>
    </row>
    <row r="5272" spans="1:10" ht="15.6" x14ac:dyDescent="0.3">
      <c r="A5272" s="3" t="s">
        <v>8723</v>
      </c>
      <c r="E5272" s="6" t="s">
        <v>52</v>
      </c>
    </row>
    <row r="5273" spans="1:10" ht="15.6" x14ac:dyDescent="0.3">
      <c r="A5273" s="3" t="s">
        <v>8724</v>
      </c>
    </row>
    <row r="5274" spans="1:10" ht="15.6" x14ac:dyDescent="0.3">
      <c r="A5274" s="3" t="s">
        <v>8725</v>
      </c>
      <c r="E5274" s="6" t="s">
        <v>52</v>
      </c>
      <c r="H5274" s="6" t="s">
        <v>52</v>
      </c>
    </row>
    <row r="5275" spans="1:10" ht="15.6" x14ac:dyDescent="0.3">
      <c r="A5275" s="3" t="s">
        <v>8726</v>
      </c>
    </row>
    <row r="5276" spans="1:10" ht="15.6" x14ac:dyDescent="0.3">
      <c r="A5276" s="3" t="s">
        <v>8727</v>
      </c>
      <c r="E5276" s="6" t="s">
        <v>52</v>
      </c>
    </row>
    <row r="5277" spans="1:10" ht="15.6" x14ac:dyDescent="0.3">
      <c r="A5277" s="3" t="s">
        <v>8728</v>
      </c>
      <c r="E5277" s="6" t="s">
        <v>52</v>
      </c>
    </row>
    <row r="5278" spans="1:10" ht="15.6" x14ac:dyDescent="0.3">
      <c r="A5278" s="3" t="s">
        <v>8729</v>
      </c>
      <c r="E5278" s="6" t="s">
        <v>52</v>
      </c>
    </row>
    <row r="5279" spans="1:10" ht="15.6" x14ac:dyDescent="0.3">
      <c r="A5279" s="3" t="s">
        <v>8730</v>
      </c>
    </row>
    <row r="5280" spans="1:10" ht="15.6" x14ac:dyDescent="0.3">
      <c r="A5280" s="3" t="s">
        <v>8731</v>
      </c>
    </row>
    <row r="5281" spans="1:8" ht="15.6" x14ac:dyDescent="0.3">
      <c r="A5281" s="3" t="s">
        <v>8732</v>
      </c>
    </row>
    <row r="5282" spans="1:8" ht="15.6" x14ac:dyDescent="0.3">
      <c r="A5282" s="3" t="s">
        <v>8733</v>
      </c>
    </row>
    <row r="5283" spans="1:8" ht="15.6" x14ac:dyDescent="0.3">
      <c r="A5283" s="3" t="s">
        <v>8734</v>
      </c>
    </row>
    <row r="5284" spans="1:8" ht="15.6" x14ac:dyDescent="0.3">
      <c r="A5284" s="3" t="s">
        <v>8735</v>
      </c>
    </row>
    <row r="5285" spans="1:8" ht="15.6" x14ac:dyDescent="0.3">
      <c r="A5285" s="3" t="s">
        <v>8736</v>
      </c>
    </row>
    <row r="5286" spans="1:8" ht="15.6" x14ac:dyDescent="0.3">
      <c r="A5286" s="3" t="s">
        <v>8737</v>
      </c>
    </row>
    <row r="5287" spans="1:8" ht="15.6" x14ac:dyDescent="0.3">
      <c r="A5287" s="3" t="s">
        <v>8738</v>
      </c>
    </row>
    <row r="5288" spans="1:8" ht="15.6" x14ac:dyDescent="0.3">
      <c r="A5288" s="3" t="s">
        <v>8739</v>
      </c>
    </row>
    <row r="5289" spans="1:8" ht="15.6" x14ac:dyDescent="0.3">
      <c r="A5289" s="3" t="s">
        <v>8740</v>
      </c>
    </row>
    <row r="5290" spans="1:8" ht="15.6" x14ac:dyDescent="0.3">
      <c r="A5290" s="3" t="s">
        <v>8741</v>
      </c>
    </row>
    <row r="5291" spans="1:8" ht="15.6" x14ac:dyDescent="0.3">
      <c r="A5291" s="3" t="s">
        <v>8742</v>
      </c>
    </row>
    <row r="5292" spans="1:8" ht="15.6" x14ac:dyDescent="0.3">
      <c r="A5292" s="3" t="s">
        <v>8743</v>
      </c>
      <c r="B5292" s="6" t="s">
        <v>52</v>
      </c>
      <c r="D5292" s="6" t="s">
        <v>52</v>
      </c>
    </row>
    <row r="5293" spans="1:8" ht="15.6" x14ac:dyDescent="0.3">
      <c r="A5293" s="3" t="s">
        <v>8744</v>
      </c>
      <c r="B5293" s="6" t="s">
        <v>52</v>
      </c>
      <c r="D5293" s="6" t="s">
        <v>52</v>
      </c>
    </row>
    <row r="5294" spans="1:8" ht="15.6" x14ac:dyDescent="0.3">
      <c r="A5294" s="3" t="s">
        <v>8745</v>
      </c>
      <c r="E5294" s="6" t="s">
        <v>52</v>
      </c>
      <c r="H5294" s="6" t="s">
        <v>52</v>
      </c>
    </row>
    <row r="5295" spans="1:8" ht="15.6" x14ac:dyDescent="0.3">
      <c r="A5295" s="3" t="s">
        <v>8746</v>
      </c>
      <c r="E5295" s="6" t="s">
        <v>52</v>
      </c>
      <c r="H5295" s="6" t="s">
        <v>52</v>
      </c>
    </row>
    <row r="5296" spans="1:8" ht="15.6" x14ac:dyDescent="0.3">
      <c r="A5296" s="3" t="s">
        <v>8747</v>
      </c>
      <c r="E5296" s="6" t="s">
        <v>52</v>
      </c>
      <c r="H5296" s="6" t="s">
        <v>52</v>
      </c>
    </row>
    <row r="5297" spans="1:8" ht="15.6" x14ac:dyDescent="0.3">
      <c r="A5297" s="3" t="s">
        <v>8748</v>
      </c>
      <c r="E5297" s="6" t="s">
        <v>52</v>
      </c>
      <c r="H5297" s="6" t="s">
        <v>52</v>
      </c>
    </row>
    <row r="5298" spans="1:8" ht="15.6" x14ac:dyDescent="0.3">
      <c r="A5298" s="3" t="s">
        <v>8749</v>
      </c>
    </row>
    <row r="5299" spans="1:8" ht="15.6" x14ac:dyDescent="0.3">
      <c r="A5299" s="3" t="s">
        <v>8750</v>
      </c>
    </row>
    <row r="5300" spans="1:8" ht="15.6" x14ac:dyDescent="0.3">
      <c r="A5300" s="3" t="s">
        <v>8751</v>
      </c>
    </row>
    <row r="5301" spans="1:8" ht="15.6" x14ac:dyDescent="0.3">
      <c r="A5301" s="3" t="s">
        <v>8752</v>
      </c>
    </row>
    <row r="5302" spans="1:8" ht="15.6" x14ac:dyDescent="0.3">
      <c r="A5302" s="3" t="s">
        <v>8753</v>
      </c>
    </row>
    <row r="5303" spans="1:8" ht="15.6" x14ac:dyDescent="0.3">
      <c r="A5303" s="3" t="s">
        <v>8754</v>
      </c>
    </row>
    <row r="5304" spans="1:8" ht="15.6" x14ac:dyDescent="0.3">
      <c r="A5304" s="3" t="s">
        <v>8755</v>
      </c>
    </row>
    <row r="5305" spans="1:8" ht="15.6" x14ac:dyDescent="0.3">
      <c r="A5305" s="3" t="s">
        <v>8756</v>
      </c>
    </row>
    <row r="5306" spans="1:8" ht="15.6" x14ac:dyDescent="0.3">
      <c r="A5306" s="3" t="s">
        <v>8757</v>
      </c>
      <c r="E5306" s="6" t="s">
        <v>52</v>
      </c>
    </row>
    <row r="5307" spans="1:8" ht="15.6" x14ac:dyDescent="0.3">
      <c r="A5307" s="3" t="s">
        <v>8758</v>
      </c>
    </row>
    <row r="5308" spans="1:8" ht="15.6" x14ac:dyDescent="0.3">
      <c r="A5308" s="3" t="s">
        <v>8759</v>
      </c>
    </row>
    <row r="5309" spans="1:8" ht="15.6" x14ac:dyDescent="0.3">
      <c r="A5309" s="3" t="s">
        <v>8760</v>
      </c>
    </row>
    <row r="5310" spans="1:8" ht="15.6" x14ac:dyDescent="0.3">
      <c r="A5310" s="3" t="s">
        <v>8761</v>
      </c>
    </row>
    <row r="5311" spans="1:8" ht="15.6" x14ac:dyDescent="0.3">
      <c r="A5311" s="3" t="s">
        <v>8762</v>
      </c>
    </row>
    <row r="5312" spans="1:8" ht="15.6" x14ac:dyDescent="0.3">
      <c r="A5312" s="3" t="s">
        <v>8763</v>
      </c>
    </row>
    <row r="5313" spans="1:1" ht="15.6" x14ac:dyDescent="0.3">
      <c r="A5313" s="3" t="s">
        <v>8764</v>
      </c>
    </row>
    <row r="5314" spans="1:1" ht="15.6" x14ac:dyDescent="0.3">
      <c r="A5314" s="3" t="s">
        <v>8765</v>
      </c>
    </row>
    <row r="5315" spans="1:1" ht="15.6" x14ac:dyDescent="0.3">
      <c r="A5315" s="3" t="s">
        <v>8766</v>
      </c>
    </row>
    <row r="5316" spans="1:1" ht="15.6" x14ac:dyDescent="0.3">
      <c r="A5316" s="3" t="s">
        <v>8767</v>
      </c>
    </row>
    <row r="5317" spans="1:1" ht="15.6" x14ac:dyDescent="0.3">
      <c r="A5317" s="3" t="s">
        <v>8768</v>
      </c>
    </row>
    <row r="5318" spans="1:1" ht="15.6" x14ac:dyDescent="0.3">
      <c r="A5318" s="3" t="s">
        <v>8769</v>
      </c>
    </row>
    <row r="5319" spans="1:1" ht="15.6" x14ac:dyDescent="0.3">
      <c r="A5319" s="3" t="s">
        <v>8770</v>
      </c>
    </row>
    <row r="5320" spans="1:1" ht="15.6" x14ac:dyDescent="0.3">
      <c r="A5320" s="3" t="s">
        <v>8771</v>
      </c>
    </row>
    <row r="5321" spans="1:1" ht="15.6" x14ac:dyDescent="0.3">
      <c r="A5321" s="3" t="s">
        <v>8772</v>
      </c>
    </row>
    <row r="5322" spans="1:1" ht="15.6" x14ac:dyDescent="0.3">
      <c r="A5322" s="3" t="s">
        <v>8773</v>
      </c>
    </row>
    <row r="5323" spans="1:1" ht="15.6" x14ac:dyDescent="0.3">
      <c r="A5323" s="3" t="s">
        <v>8774</v>
      </c>
    </row>
    <row r="5324" spans="1:1" ht="15.6" x14ac:dyDescent="0.3">
      <c r="A5324" s="3" t="s">
        <v>8775</v>
      </c>
    </row>
    <row r="5325" spans="1:1" ht="15.6" x14ac:dyDescent="0.3">
      <c r="A5325" s="3" t="s">
        <v>8776</v>
      </c>
    </row>
    <row r="5326" spans="1:1" ht="15.6" x14ac:dyDescent="0.3">
      <c r="A5326" s="3" t="s">
        <v>8777</v>
      </c>
    </row>
    <row r="5327" spans="1:1" ht="15.6" x14ac:dyDescent="0.3">
      <c r="A5327" s="3" t="s">
        <v>8778</v>
      </c>
    </row>
    <row r="5328" spans="1:1" ht="15.6" x14ac:dyDescent="0.3">
      <c r="A5328" s="3" t="s">
        <v>8779</v>
      </c>
    </row>
    <row r="5329" spans="1:9" ht="15.6" x14ac:dyDescent="0.3">
      <c r="A5329" s="3" t="s">
        <v>8780</v>
      </c>
    </row>
    <row r="5330" spans="1:9" ht="15.6" x14ac:dyDescent="0.3">
      <c r="A5330" s="3" t="s">
        <v>8781</v>
      </c>
    </row>
    <row r="5331" spans="1:9" ht="15.6" x14ac:dyDescent="0.3">
      <c r="A5331" s="3" t="s">
        <v>8782</v>
      </c>
    </row>
    <row r="5332" spans="1:9" ht="15.6" x14ac:dyDescent="0.3">
      <c r="A5332" s="3" t="s">
        <v>8783</v>
      </c>
      <c r="B5332" s="6" t="s">
        <v>52</v>
      </c>
      <c r="D5332" s="6" t="s">
        <v>52</v>
      </c>
      <c r="E5332" s="6" t="s">
        <v>52</v>
      </c>
      <c r="F5332" s="6" t="s">
        <v>8784</v>
      </c>
      <c r="G5332" s="6" t="s">
        <v>8785</v>
      </c>
      <c r="H5332" s="6" t="s">
        <v>52</v>
      </c>
      <c r="I5332" s="6" t="s">
        <v>52</v>
      </c>
    </row>
    <row r="5333" spans="1:9" ht="15.6" x14ac:dyDescent="0.3">
      <c r="A5333" s="3" t="s">
        <v>8786</v>
      </c>
      <c r="E5333" s="6" t="s">
        <v>52</v>
      </c>
      <c r="H5333" s="6" t="s">
        <v>52</v>
      </c>
    </row>
    <row r="5334" spans="1:9" ht="15.6" x14ac:dyDescent="0.3">
      <c r="A5334" s="3" t="s">
        <v>8787</v>
      </c>
      <c r="E5334" s="6" t="s">
        <v>52</v>
      </c>
      <c r="F5334" s="6" t="s">
        <v>8788</v>
      </c>
      <c r="H5334" s="6" t="s">
        <v>52</v>
      </c>
    </row>
    <row r="5335" spans="1:9" ht="15.6" x14ac:dyDescent="0.3">
      <c r="A5335" s="3" t="s">
        <v>8789</v>
      </c>
      <c r="E5335" s="6" t="s">
        <v>52</v>
      </c>
      <c r="F5335" s="6" t="s">
        <v>8790</v>
      </c>
      <c r="G5335" s="6" t="s">
        <v>1262</v>
      </c>
      <c r="I5335" s="6" t="s">
        <v>52</v>
      </c>
    </row>
    <row r="5336" spans="1:9" ht="15.6" x14ac:dyDescent="0.3">
      <c r="A5336" s="3" t="s">
        <v>8791</v>
      </c>
      <c r="B5336" s="6" t="s">
        <v>52</v>
      </c>
      <c r="D5336" s="6" t="s">
        <v>52</v>
      </c>
      <c r="E5336" s="6" t="s">
        <v>52</v>
      </c>
      <c r="F5336" s="5" t="s">
        <v>8792</v>
      </c>
      <c r="G5336" s="5" t="s">
        <v>8793</v>
      </c>
      <c r="H5336" s="6" t="s">
        <v>52</v>
      </c>
      <c r="I5336" s="6" t="s">
        <v>52</v>
      </c>
    </row>
    <row r="5337" spans="1:9" ht="15.6" x14ac:dyDescent="0.3">
      <c r="A5337" s="3" t="s">
        <v>8794</v>
      </c>
      <c r="B5337" s="6" t="s">
        <v>52</v>
      </c>
      <c r="E5337" s="6" t="s">
        <v>52</v>
      </c>
      <c r="F5337" s="6" t="s">
        <v>8795</v>
      </c>
      <c r="G5337" s="6" t="s">
        <v>8796</v>
      </c>
      <c r="H5337" s="6" t="s">
        <v>52</v>
      </c>
    </row>
    <row r="5338" spans="1:9" ht="15.6" x14ac:dyDescent="0.3">
      <c r="A5338" s="3" t="s">
        <v>8797</v>
      </c>
      <c r="B5338" s="6" t="s">
        <v>52</v>
      </c>
      <c r="D5338" s="6" t="s">
        <v>52</v>
      </c>
      <c r="E5338" s="6" t="s">
        <v>52</v>
      </c>
      <c r="F5338" s="6" t="s">
        <v>8798</v>
      </c>
      <c r="G5338" s="6" t="s">
        <v>8799</v>
      </c>
      <c r="H5338" s="6" t="s">
        <v>52</v>
      </c>
      <c r="I5338" s="6" t="s">
        <v>52</v>
      </c>
    </row>
    <row r="5339" spans="1:9" ht="15.6" x14ac:dyDescent="0.3">
      <c r="A5339" s="3" t="s">
        <v>8800</v>
      </c>
      <c r="B5339" s="6" t="s">
        <v>52</v>
      </c>
      <c r="E5339" s="6" t="s">
        <v>52</v>
      </c>
      <c r="F5339" s="6" t="s">
        <v>52</v>
      </c>
      <c r="G5339" s="6" t="s">
        <v>1262</v>
      </c>
    </row>
    <row r="5340" spans="1:9" ht="15.6" x14ac:dyDescent="0.3">
      <c r="A5340" s="3" t="s">
        <v>8801</v>
      </c>
      <c r="E5340" s="6" t="s">
        <v>52</v>
      </c>
      <c r="H5340" s="6" t="s">
        <v>52</v>
      </c>
    </row>
    <row r="5341" spans="1:9" ht="15.6" x14ac:dyDescent="0.3">
      <c r="A5341" s="3" t="s">
        <v>8802</v>
      </c>
      <c r="E5341" s="6" t="s">
        <v>52</v>
      </c>
      <c r="F5341" s="6" t="s">
        <v>52</v>
      </c>
      <c r="H5341" s="6" t="s">
        <v>52</v>
      </c>
    </row>
    <row r="5342" spans="1:9" ht="15.6" x14ac:dyDescent="0.3">
      <c r="A5342" s="3" t="s">
        <v>8803</v>
      </c>
      <c r="B5342" s="6" t="s">
        <v>52</v>
      </c>
      <c r="D5342" s="6" t="s">
        <v>52</v>
      </c>
      <c r="E5342" s="6" t="s">
        <v>52</v>
      </c>
      <c r="F5342" s="6" t="s">
        <v>8804</v>
      </c>
      <c r="G5342" s="5" t="s">
        <v>8805</v>
      </c>
      <c r="H5342" s="6" t="s">
        <v>52</v>
      </c>
      <c r="I5342" s="6" t="s">
        <v>52</v>
      </c>
    </row>
    <row r="5343" spans="1:9" ht="15.6" x14ac:dyDescent="0.3">
      <c r="A5343" s="3" t="s">
        <v>8806</v>
      </c>
      <c r="B5343" s="6" t="s">
        <v>52</v>
      </c>
      <c r="D5343" s="6" t="s">
        <v>52</v>
      </c>
      <c r="E5343" s="6" t="s">
        <v>52</v>
      </c>
      <c r="F5343" s="6" t="s">
        <v>8807</v>
      </c>
      <c r="H5343" s="6" t="s">
        <v>52</v>
      </c>
      <c r="I5343" s="6" t="s">
        <v>52</v>
      </c>
    </row>
    <row r="5344" spans="1:9" ht="15.6" x14ac:dyDescent="0.3">
      <c r="A5344" s="3" t="s">
        <v>8808</v>
      </c>
      <c r="B5344" s="6" t="s">
        <v>52</v>
      </c>
      <c r="D5344" s="6" t="s">
        <v>52</v>
      </c>
      <c r="E5344" s="6" t="s">
        <v>52</v>
      </c>
      <c r="F5344" s="5" t="s">
        <v>8809</v>
      </c>
      <c r="G5344" s="5" t="s">
        <v>8810</v>
      </c>
      <c r="H5344" s="6" t="s">
        <v>52</v>
      </c>
      <c r="I5344" s="6" t="s">
        <v>52</v>
      </c>
    </row>
    <row r="5345" spans="1:9" ht="15.6" x14ac:dyDescent="0.3">
      <c r="A5345" s="3" t="s">
        <v>8811</v>
      </c>
      <c r="B5345" s="6" t="s">
        <v>52</v>
      </c>
      <c r="D5345" s="6" t="s">
        <v>52</v>
      </c>
      <c r="E5345" s="6" t="s">
        <v>52</v>
      </c>
      <c r="F5345" s="6" t="s">
        <v>8812</v>
      </c>
      <c r="G5345" s="6" t="s">
        <v>8813</v>
      </c>
      <c r="H5345" s="6" t="s">
        <v>52</v>
      </c>
      <c r="I5345" s="6" t="s">
        <v>52</v>
      </c>
    </row>
    <row r="5346" spans="1:9" ht="15.6" x14ac:dyDescent="0.3">
      <c r="A5346" s="3" t="s">
        <v>8814</v>
      </c>
    </row>
    <row r="5347" spans="1:9" ht="15.6" x14ac:dyDescent="0.3">
      <c r="A5347" s="3" t="s">
        <v>8815</v>
      </c>
      <c r="B5347" s="6" t="s">
        <v>52</v>
      </c>
      <c r="D5347" s="6" t="s">
        <v>52</v>
      </c>
      <c r="E5347" s="6" t="s">
        <v>52</v>
      </c>
      <c r="F5347" s="6" t="s">
        <v>52</v>
      </c>
      <c r="H5347" s="6" t="s">
        <v>52</v>
      </c>
    </row>
    <row r="5348" spans="1:9" ht="15.6" x14ac:dyDescent="0.3">
      <c r="A5348" s="3" t="s">
        <v>8816</v>
      </c>
      <c r="B5348" s="6" t="s">
        <v>52</v>
      </c>
      <c r="E5348" s="6" t="s">
        <v>52</v>
      </c>
      <c r="F5348" s="6" t="s">
        <v>52</v>
      </c>
      <c r="H5348" s="6" t="s">
        <v>52</v>
      </c>
    </row>
    <row r="5349" spans="1:9" ht="15.6" x14ac:dyDescent="0.3">
      <c r="A5349" s="3" t="s">
        <v>8817</v>
      </c>
    </row>
    <row r="5350" spans="1:9" ht="15.6" x14ac:dyDescent="0.3">
      <c r="A5350" s="3" t="s">
        <v>8818</v>
      </c>
      <c r="E5350" s="6" t="s">
        <v>52</v>
      </c>
      <c r="F5350" s="6" t="s">
        <v>52</v>
      </c>
      <c r="H5350" s="6" t="s">
        <v>52</v>
      </c>
    </row>
    <row r="5351" spans="1:9" ht="15.6" x14ac:dyDescent="0.3">
      <c r="A5351" s="3" t="s">
        <v>8819</v>
      </c>
      <c r="B5351" s="6" t="s">
        <v>52</v>
      </c>
      <c r="E5351" s="6" t="s">
        <v>52</v>
      </c>
      <c r="H5351" s="6" t="s">
        <v>52</v>
      </c>
    </row>
    <row r="5352" spans="1:9" ht="15.6" x14ac:dyDescent="0.3">
      <c r="A5352" s="3" t="s">
        <v>8820</v>
      </c>
      <c r="B5352" s="6" t="s">
        <v>52</v>
      </c>
      <c r="E5352" s="6" t="s">
        <v>52</v>
      </c>
      <c r="F5352" s="6" t="s">
        <v>52</v>
      </c>
      <c r="G5352" s="6" t="s">
        <v>52</v>
      </c>
    </row>
    <row r="5353" spans="1:9" ht="15.6" x14ac:dyDescent="0.3">
      <c r="A5353" s="3" t="s">
        <v>8821</v>
      </c>
      <c r="B5353" s="6" t="s">
        <v>52</v>
      </c>
      <c r="E5353" s="6" t="s">
        <v>52</v>
      </c>
      <c r="H5353" s="6" t="s">
        <v>52</v>
      </c>
    </row>
    <row r="5354" spans="1:9" ht="15.6" x14ac:dyDescent="0.3">
      <c r="A5354" s="3" t="s">
        <v>8822</v>
      </c>
      <c r="E5354" s="6" t="s">
        <v>52</v>
      </c>
      <c r="H5354" s="6" t="s">
        <v>52</v>
      </c>
    </row>
    <row r="5355" spans="1:9" ht="15.6" x14ac:dyDescent="0.3">
      <c r="A5355" s="3" t="s">
        <v>8823</v>
      </c>
      <c r="E5355" s="6" t="s">
        <v>52</v>
      </c>
      <c r="H5355" s="6" t="s">
        <v>52</v>
      </c>
    </row>
    <row r="5356" spans="1:9" ht="15.6" x14ac:dyDescent="0.3">
      <c r="A5356" s="3" t="s">
        <v>8824</v>
      </c>
      <c r="E5356" s="6" t="s">
        <v>52</v>
      </c>
      <c r="H5356" s="6" t="s">
        <v>52</v>
      </c>
    </row>
    <row r="5357" spans="1:9" ht="15.6" x14ac:dyDescent="0.3">
      <c r="A5357" s="3" t="s">
        <v>8825</v>
      </c>
      <c r="E5357" s="6" t="s">
        <v>52</v>
      </c>
      <c r="F5357" s="6" t="s">
        <v>52</v>
      </c>
      <c r="H5357" s="6" t="s">
        <v>52</v>
      </c>
    </row>
    <row r="5358" spans="1:9" ht="15.6" x14ac:dyDescent="0.3">
      <c r="A5358" s="3" t="s">
        <v>8826</v>
      </c>
      <c r="E5358" s="6" t="s">
        <v>52</v>
      </c>
      <c r="H5358" s="6" t="s">
        <v>52</v>
      </c>
    </row>
    <row r="5359" spans="1:9" ht="15.6" x14ac:dyDescent="0.3">
      <c r="A5359" s="3" t="s">
        <v>8827</v>
      </c>
      <c r="E5359" s="6" t="s">
        <v>52</v>
      </c>
      <c r="H5359" s="6" t="s">
        <v>52</v>
      </c>
    </row>
    <row r="5360" spans="1:9" ht="15.6" x14ac:dyDescent="0.3">
      <c r="A5360" s="3" t="s">
        <v>8828</v>
      </c>
      <c r="E5360" s="6" t="s">
        <v>52</v>
      </c>
      <c r="G5360" s="6" t="s">
        <v>8829</v>
      </c>
      <c r="H5360" s="6" t="s">
        <v>52</v>
      </c>
    </row>
    <row r="5361" spans="1:9" ht="15.6" x14ac:dyDescent="0.3">
      <c r="A5361" s="3" t="s">
        <v>8830</v>
      </c>
      <c r="E5361" s="6" t="s">
        <v>52</v>
      </c>
      <c r="F5361" s="6" t="s">
        <v>52</v>
      </c>
      <c r="H5361" s="6" t="s">
        <v>52</v>
      </c>
    </row>
    <row r="5362" spans="1:9" ht="15.6" x14ac:dyDescent="0.3">
      <c r="A5362" s="3" t="s">
        <v>8831</v>
      </c>
      <c r="E5362" s="6" t="s">
        <v>52</v>
      </c>
      <c r="H5362" s="6" t="s">
        <v>52</v>
      </c>
    </row>
    <row r="5363" spans="1:9" ht="15.6" x14ac:dyDescent="0.3">
      <c r="A5363" s="3" t="s">
        <v>8832</v>
      </c>
      <c r="B5363" s="6" t="s">
        <v>52</v>
      </c>
      <c r="D5363" s="6" t="s">
        <v>52</v>
      </c>
      <c r="E5363" s="6" t="s">
        <v>52</v>
      </c>
      <c r="F5363" s="6" t="s">
        <v>8833</v>
      </c>
      <c r="H5363" s="6" t="s">
        <v>52</v>
      </c>
    </row>
    <row r="5364" spans="1:9" ht="15.6" x14ac:dyDescent="0.3">
      <c r="A5364" s="3" t="s">
        <v>8834</v>
      </c>
      <c r="E5364" s="6" t="s">
        <v>52</v>
      </c>
      <c r="H5364" s="6" t="s">
        <v>52</v>
      </c>
    </row>
    <row r="5365" spans="1:9" ht="15.6" x14ac:dyDescent="0.3">
      <c r="A5365" s="3" t="s">
        <v>8835</v>
      </c>
      <c r="B5365" s="6" t="s">
        <v>52</v>
      </c>
      <c r="E5365" s="6" t="s">
        <v>52</v>
      </c>
      <c r="F5365" s="6" t="s">
        <v>52</v>
      </c>
      <c r="H5365" s="6" t="s">
        <v>52</v>
      </c>
    </row>
    <row r="5366" spans="1:9" ht="15.6" x14ac:dyDescent="0.3">
      <c r="A5366" s="3" t="s">
        <v>8836</v>
      </c>
      <c r="E5366" s="6" t="s">
        <v>52</v>
      </c>
      <c r="F5366" s="6" t="s">
        <v>8837</v>
      </c>
      <c r="H5366" s="6" t="s">
        <v>52</v>
      </c>
    </row>
    <row r="5367" spans="1:9" ht="15.6" x14ac:dyDescent="0.3">
      <c r="A5367" s="3" t="s">
        <v>8838</v>
      </c>
      <c r="E5367" s="6" t="s">
        <v>52</v>
      </c>
      <c r="H5367" s="6" t="s">
        <v>52</v>
      </c>
    </row>
    <row r="5368" spans="1:9" ht="15.6" x14ac:dyDescent="0.3">
      <c r="A5368" s="3" t="s">
        <v>8839</v>
      </c>
      <c r="E5368" s="6" t="s">
        <v>52</v>
      </c>
    </row>
    <row r="5369" spans="1:9" ht="15.6" x14ac:dyDescent="0.3">
      <c r="A5369" s="3" t="s">
        <v>8840</v>
      </c>
    </row>
    <row r="5370" spans="1:9" ht="15.6" x14ac:dyDescent="0.3">
      <c r="A5370" s="3" t="s">
        <v>8841</v>
      </c>
      <c r="E5370" s="6" t="s">
        <v>52</v>
      </c>
    </row>
    <row r="5371" spans="1:9" ht="15.6" x14ac:dyDescent="0.3">
      <c r="A5371" s="3" t="s">
        <v>8842</v>
      </c>
      <c r="E5371" s="6" t="s">
        <v>52</v>
      </c>
      <c r="H5371" s="6" t="s">
        <v>52</v>
      </c>
    </row>
    <row r="5372" spans="1:9" ht="15.6" x14ac:dyDescent="0.3">
      <c r="A5372" s="3" t="s">
        <v>8843</v>
      </c>
      <c r="E5372" s="6" t="s">
        <v>52</v>
      </c>
      <c r="H5372" s="6" t="s">
        <v>52</v>
      </c>
    </row>
    <row r="5373" spans="1:9" ht="15.6" x14ac:dyDescent="0.3">
      <c r="A5373" s="3" t="s">
        <v>8844</v>
      </c>
    </row>
    <row r="5374" spans="1:9" ht="15.6" x14ac:dyDescent="0.3">
      <c r="A5374" s="3" t="s">
        <v>8845</v>
      </c>
      <c r="E5374" s="6" t="s">
        <v>52</v>
      </c>
      <c r="H5374" s="6" t="s">
        <v>52</v>
      </c>
    </row>
    <row r="5375" spans="1:9" ht="15.6" x14ac:dyDescent="0.3">
      <c r="A5375" s="3" t="s">
        <v>8846</v>
      </c>
      <c r="E5375" s="6" t="s">
        <v>52</v>
      </c>
      <c r="F5375" s="6" t="s">
        <v>52</v>
      </c>
      <c r="H5375" s="6" t="s">
        <v>52</v>
      </c>
    </row>
    <row r="5376" spans="1:9" ht="15.6" x14ac:dyDescent="0.3">
      <c r="A5376" s="3" t="s">
        <v>8847</v>
      </c>
      <c r="E5376" s="6" t="s">
        <v>52</v>
      </c>
      <c r="H5376" s="6" t="s">
        <v>52</v>
      </c>
      <c r="I5376" s="6" t="s">
        <v>52</v>
      </c>
    </row>
    <row r="5377" spans="1:8" ht="15.6" x14ac:dyDescent="0.3">
      <c r="A5377" s="3" t="s">
        <v>8848</v>
      </c>
    </row>
    <row r="5378" spans="1:8" ht="15.6" x14ac:dyDescent="0.3">
      <c r="A5378" s="3" t="s">
        <v>8849</v>
      </c>
      <c r="E5378" s="6" t="s">
        <v>52</v>
      </c>
      <c r="H5378" s="6" t="s">
        <v>52</v>
      </c>
    </row>
    <row r="5379" spans="1:8" ht="15.6" x14ac:dyDescent="0.3">
      <c r="A5379" s="3" t="s">
        <v>8850</v>
      </c>
      <c r="E5379" s="6" t="s">
        <v>52</v>
      </c>
      <c r="H5379" s="6" t="s">
        <v>52</v>
      </c>
    </row>
    <row r="5380" spans="1:8" ht="15.6" x14ac:dyDescent="0.3">
      <c r="A5380" s="3" t="s">
        <v>8851</v>
      </c>
      <c r="E5380" s="6" t="s">
        <v>52</v>
      </c>
    </row>
    <row r="5381" spans="1:8" ht="15.6" x14ac:dyDescent="0.3">
      <c r="A5381" s="3" t="s">
        <v>8852</v>
      </c>
    </row>
    <row r="5382" spans="1:8" ht="15.6" x14ac:dyDescent="0.3">
      <c r="A5382" s="3" t="s">
        <v>8853</v>
      </c>
      <c r="D5382" s="6" t="s">
        <v>52</v>
      </c>
      <c r="E5382" s="6" t="s">
        <v>52</v>
      </c>
      <c r="G5382" s="5" t="s">
        <v>8854</v>
      </c>
      <c r="H5382" s="6" t="s">
        <v>52</v>
      </c>
    </row>
    <row r="5383" spans="1:8" ht="15.6" x14ac:dyDescent="0.3">
      <c r="A5383" s="3" t="s">
        <v>8855</v>
      </c>
    </row>
    <row r="5384" spans="1:8" ht="15.6" x14ac:dyDescent="0.3">
      <c r="A5384" s="3" t="s">
        <v>8856</v>
      </c>
      <c r="E5384" s="6" t="s">
        <v>52</v>
      </c>
    </row>
    <row r="5385" spans="1:8" ht="15.6" x14ac:dyDescent="0.3">
      <c r="A5385" s="3" t="s">
        <v>8857</v>
      </c>
      <c r="E5385" s="6" t="s">
        <v>52</v>
      </c>
    </row>
    <row r="5386" spans="1:8" ht="15.6" x14ac:dyDescent="0.3">
      <c r="A5386" s="3" t="s">
        <v>8858</v>
      </c>
      <c r="D5386" s="6" t="s">
        <v>52</v>
      </c>
      <c r="E5386" s="6" t="s">
        <v>52</v>
      </c>
    </row>
    <row r="5387" spans="1:8" ht="15.6" x14ac:dyDescent="0.3">
      <c r="A5387" s="3" t="s">
        <v>8859</v>
      </c>
    </row>
    <row r="5388" spans="1:8" ht="15.6" x14ac:dyDescent="0.3">
      <c r="A5388" s="3" t="s">
        <v>8860</v>
      </c>
    </row>
    <row r="5389" spans="1:8" ht="15.6" x14ac:dyDescent="0.3">
      <c r="A5389" s="3" t="s">
        <v>8861</v>
      </c>
    </row>
    <row r="5390" spans="1:8" ht="15.6" x14ac:dyDescent="0.3">
      <c r="A5390" s="3" t="s">
        <v>8862</v>
      </c>
    </row>
    <row r="5391" spans="1:8" ht="15.6" x14ac:dyDescent="0.3">
      <c r="A5391" s="3" t="s">
        <v>8863</v>
      </c>
    </row>
    <row r="5392" spans="1:8" ht="15.6" x14ac:dyDescent="0.3">
      <c r="A5392" s="3" t="s">
        <v>8864</v>
      </c>
    </row>
    <row r="5393" spans="1:8" ht="15.6" x14ac:dyDescent="0.3">
      <c r="A5393" s="3" t="s">
        <v>8865</v>
      </c>
    </row>
    <row r="5394" spans="1:8" ht="15.6" x14ac:dyDescent="0.3">
      <c r="A5394" s="3" t="s">
        <v>8866</v>
      </c>
    </row>
    <row r="5395" spans="1:8" ht="15.6" x14ac:dyDescent="0.3">
      <c r="A5395" s="3" t="s">
        <v>8867</v>
      </c>
    </row>
    <row r="5396" spans="1:8" ht="15.6" x14ac:dyDescent="0.3">
      <c r="A5396" s="3" t="s">
        <v>8868</v>
      </c>
    </row>
    <row r="5397" spans="1:8" ht="15.6" x14ac:dyDescent="0.3">
      <c r="A5397" s="3" t="s">
        <v>8869</v>
      </c>
    </row>
    <row r="5398" spans="1:8" ht="15.6" x14ac:dyDescent="0.3">
      <c r="A5398" s="3" t="s">
        <v>8870</v>
      </c>
    </row>
    <row r="5399" spans="1:8" ht="15.6" x14ac:dyDescent="0.3">
      <c r="A5399" s="3" t="s">
        <v>8871</v>
      </c>
    </row>
    <row r="5400" spans="1:8" ht="15.6" x14ac:dyDescent="0.3">
      <c r="A5400" s="3" t="s">
        <v>8872</v>
      </c>
    </row>
    <row r="5401" spans="1:8" ht="15.6" x14ac:dyDescent="0.3">
      <c r="A5401" s="3" t="s">
        <v>8873</v>
      </c>
    </row>
    <row r="5402" spans="1:8" ht="15.6" x14ac:dyDescent="0.3">
      <c r="A5402" s="3" t="s">
        <v>8874</v>
      </c>
      <c r="E5402" s="6" t="s">
        <v>52</v>
      </c>
      <c r="H5402" s="6" t="s">
        <v>52</v>
      </c>
    </row>
    <row r="5403" spans="1:8" ht="15.6" x14ac:dyDescent="0.3">
      <c r="A5403" s="3" t="s">
        <v>8875</v>
      </c>
      <c r="E5403" s="6" t="s">
        <v>52</v>
      </c>
      <c r="H5403" s="6" t="s">
        <v>52</v>
      </c>
    </row>
    <row r="5404" spans="1:8" ht="15.6" x14ac:dyDescent="0.3">
      <c r="A5404" s="3" t="s">
        <v>8876</v>
      </c>
      <c r="E5404" s="6" t="s">
        <v>52</v>
      </c>
      <c r="H5404" s="6" t="s">
        <v>52</v>
      </c>
    </row>
    <row r="5405" spans="1:8" ht="15.6" x14ac:dyDescent="0.3">
      <c r="A5405" s="3" t="s">
        <v>8877</v>
      </c>
      <c r="E5405" s="6" t="s">
        <v>52</v>
      </c>
      <c r="H5405" s="6" t="s">
        <v>52</v>
      </c>
    </row>
    <row r="5406" spans="1:8" ht="15.6" x14ac:dyDescent="0.3">
      <c r="A5406" s="3" t="s">
        <v>8878</v>
      </c>
    </row>
    <row r="5407" spans="1:8" ht="15.6" x14ac:dyDescent="0.3">
      <c r="A5407" s="3" t="s">
        <v>8879</v>
      </c>
    </row>
    <row r="5408" spans="1:8" ht="15.6" x14ac:dyDescent="0.3">
      <c r="A5408" s="3" t="s">
        <v>8880</v>
      </c>
    </row>
    <row r="5409" spans="1:5" ht="15.6" x14ac:dyDescent="0.3">
      <c r="A5409" s="3" t="s">
        <v>8881</v>
      </c>
    </row>
    <row r="5410" spans="1:5" ht="15.6" x14ac:dyDescent="0.3">
      <c r="A5410" s="3" t="s">
        <v>8882</v>
      </c>
    </row>
    <row r="5411" spans="1:5" ht="15.6" x14ac:dyDescent="0.3">
      <c r="A5411" s="3" t="s">
        <v>8883</v>
      </c>
    </row>
    <row r="5412" spans="1:5" ht="15.6" x14ac:dyDescent="0.3">
      <c r="A5412" s="3" t="s">
        <v>8884</v>
      </c>
    </row>
    <row r="5413" spans="1:5" ht="15.6" x14ac:dyDescent="0.3">
      <c r="A5413" s="3" t="s">
        <v>8885</v>
      </c>
    </row>
    <row r="5414" spans="1:5" ht="15.6" x14ac:dyDescent="0.3">
      <c r="A5414" s="3" t="s">
        <v>8886</v>
      </c>
      <c r="E5414" s="6" t="s">
        <v>52</v>
      </c>
    </row>
    <row r="5415" spans="1:5" ht="15.6" x14ac:dyDescent="0.3">
      <c r="A5415" s="3" t="s">
        <v>8887</v>
      </c>
    </row>
    <row r="5416" spans="1:5" ht="15.6" x14ac:dyDescent="0.3">
      <c r="A5416" s="3" t="s">
        <v>8888</v>
      </c>
    </row>
    <row r="5417" spans="1:5" ht="15.6" x14ac:dyDescent="0.3">
      <c r="A5417" s="3" t="s">
        <v>8889</v>
      </c>
    </row>
    <row r="5418" spans="1:5" ht="15.6" x14ac:dyDescent="0.3">
      <c r="A5418" s="3" t="s">
        <v>8890</v>
      </c>
    </row>
    <row r="5419" spans="1:5" ht="15.6" x14ac:dyDescent="0.3">
      <c r="A5419" s="3" t="s">
        <v>8891</v>
      </c>
    </row>
    <row r="5420" spans="1:5" ht="15.6" x14ac:dyDescent="0.3">
      <c r="A5420" s="3" t="s">
        <v>8892</v>
      </c>
    </row>
    <row r="5421" spans="1:5" ht="15.6" x14ac:dyDescent="0.3">
      <c r="A5421" s="3" t="s">
        <v>8893</v>
      </c>
    </row>
    <row r="5422" spans="1:5" ht="15.6" x14ac:dyDescent="0.3">
      <c r="A5422" s="3" t="s">
        <v>8894</v>
      </c>
    </row>
    <row r="5423" spans="1:5" ht="15.6" x14ac:dyDescent="0.3">
      <c r="A5423" s="3" t="s">
        <v>8895</v>
      </c>
    </row>
    <row r="5424" spans="1:5" ht="15.6" x14ac:dyDescent="0.3">
      <c r="A5424" s="3" t="s">
        <v>8896</v>
      </c>
    </row>
    <row r="5425" spans="1:10" ht="15.6" x14ac:dyDescent="0.3">
      <c r="A5425" s="3" t="s">
        <v>8897</v>
      </c>
    </row>
    <row r="5426" spans="1:10" ht="15.6" x14ac:dyDescent="0.3">
      <c r="A5426" s="3" t="s">
        <v>8898</v>
      </c>
    </row>
    <row r="5427" spans="1:10" ht="15.6" x14ac:dyDescent="0.3">
      <c r="A5427" s="3" t="s">
        <v>8899</v>
      </c>
    </row>
    <row r="5428" spans="1:10" ht="15.6" x14ac:dyDescent="0.3">
      <c r="A5428" s="3" t="s">
        <v>8900</v>
      </c>
    </row>
    <row r="5429" spans="1:10" ht="15.6" x14ac:dyDescent="0.3">
      <c r="A5429" s="3" t="s">
        <v>8901</v>
      </c>
    </row>
    <row r="5430" spans="1:10" ht="15.6" x14ac:dyDescent="0.3">
      <c r="A5430" s="3" t="s">
        <v>8902</v>
      </c>
    </row>
    <row r="5431" spans="1:10" ht="15.6" x14ac:dyDescent="0.3">
      <c r="A5431" s="3" t="s">
        <v>8903</v>
      </c>
    </row>
    <row r="5432" spans="1:10" ht="15.6" x14ac:dyDescent="0.3">
      <c r="A5432" s="3" t="s">
        <v>8904</v>
      </c>
    </row>
    <row r="5433" spans="1:10" ht="15.6" x14ac:dyDescent="0.3">
      <c r="A5433" s="3" t="s">
        <v>8905</v>
      </c>
    </row>
    <row r="5434" spans="1:10" ht="15.6" x14ac:dyDescent="0.3">
      <c r="A5434" s="3" t="s">
        <v>8906</v>
      </c>
    </row>
    <row r="5435" spans="1:10" ht="15.6" x14ac:dyDescent="0.3">
      <c r="A5435" s="3" t="s">
        <v>8907</v>
      </c>
    </row>
    <row r="5436" spans="1:10" ht="15.6" x14ac:dyDescent="0.3">
      <c r="A5436" s="3" t="s">
        <v>8908</v>
      </c>
    </row>
    <row r="5437" spans="1:10" ht="15.6" x14ac:dyDescent="0.3">
      <c r="A5437" s="3" t="s">
        <v>8909</v>
      </c>
    </row>
    <row r="5438" spans="1:10" ht="15.6" x14ac:dyDescent="0.3">
      <c r="A5438" s="3" t="s">
        <v>8910</v>
      </c>
    </row>
    <row r="5439" spans="1:10" ht="15.6" x14ac:dyDescent="0.3">
      <c r="A5439" s="3" t="s">
        <v>8911</v>
      </c>
    </row>
    <row r="5440" spans="1:10" ht="15.6" x14ac:dyDescent="0.3">
      <c r="A5440" s="3" t="s">
        <v>8912</v>
      </c>
      <c r="E5440" s="6" t="s">
        <v>52</v>
      </c>
      <c r="H5440" s="6" t="s">
        <v>52</v>
      </c>
      <c r="J5440" s="6" t="s">
        <v>5769</v>
      </c>
    </row>
    <row r="5441" spans="1:10" ht="15.6" x14ac:dyDescent="0.3">
      <c r="A5441" s="3" t="s">
        <v>8913</v>
      </c>
      <c r="E5441" s="6" t="s">
        <v>52</v>
      </c>
      <c r="H5441" s="6" t="s">
        <v>52</v>
      </c>
    </row>
    <row r="5442" spans="1:10" ht="15.6" x14ac:dyDescent="0.3">
      <c r="A5442" s="3" t="s">
        <v>8914</v>
      </c>
      <c r="E5442" s="6" t="s">
        <v>52</v>
      </c>
    </row>
    <row r="5443" spans="1:10" ht="15.6" x14ac:dyDescent="0.3">
      <c r="A5443" s="3" t="s">
        <v>8915</v>
      </c>
      <c r="E5443" s="6" t="s">
        <v>52</v>
      </c>
      <c r="H5443" s="6" t="s">
        <v>52</v>
      </c>
      <c r="J5443" s="6" t="s">
        <v>52</v>
      </c>
    </row>
    <row r="5444" spans="1:10" ht="15.6" x14ac:dyDescent="0.3">
      <c r="A5444" s="3" t="s">
        <v>8916</v>
      </c>
      <c r="E5444" s="6" t="s">
        <v>52</v>
      </c>
      <c r="H5444" s="6" t="s">
        <v>52</v>
      </c>
      <c r="J5444" s="6" t="s">
        <v>52</v>
      </c>
    </row>
    <row r="5445" spans="1:10" ht="15.6" x14ac:dyDescent="0.3">
      <c r="A5445" s="3" t="s">
        <v>8917</v>
      </c>
      <c r="E5445" s="6" t="s">
        <v>52</v>
      </c>
      <c r="H5445" s="6" t="s">
        <v>52</v>
      </c>
    </row>
    <row r="5446" spans="1:10" ht="15.6" x14ac:dyDescent="0.3">
      <c r="A5446" s="3" t="s">
        <v>8918</v>
      </c>
      <c r="E5446" s="6" t="s">
        <v>52</v>
      </c>
    </row>
    <row r="5447" spans="1:10" ht="15.6" x14ac:dyDescent="0.3">
      <c r="A5447" s="3" t="s">
        <v>8919</v>
      </c>
      <c r="E5447" s="6" t="s">
        <v>52</v>
      </c>
      <c r="H5447" s="6" t="s">
        <v>52</v>
      </c>
    </row>
    <row r="5448" spans="1:10" ht="15.6" x14ac:dyDescent="0.3">
      <c r="A5448" s="3" t="s">
        <v>8920</v>
      </c>
      <c r="E5448" s="6" t="s">
        <v>52</v>
      </c>
      <c r="H5448" s="6" t="s">
        <v>52</v>
      </c>
    </row>
    <row r="5449" spans="1:10" ht="15.6" x14ac:dyDescent="0.3">
      <c r="A5449" s="3" t="s">
        <v>8921</v>
      </c>
      <c r="E5449" s="6" t="s">
        <v>52</v>
      </c>
      <c r="H5449" s="6" t="s">
        <v>52</v>
      </c>
      <c r="J5449" s="6" t="s">
        <v>52</v>
      </c>
    </row>
    <row r="5450" spans="1:10" ht="15.6" x14ac:dyDescent="0.3">
      <c r="A5450" s="3" t="s">
        <v>8922</v>
      </c>
      <c r="E5450" s="6" t="s">
        <v>52</v>
      </c>
      <c r="H5450" s="6" t="s">
        <v>52</v>
      </c>
      <c r="J5450" s="6" t="s">
        <v>5854</v>
      </c>
    </row>
    <row r="5451" spans="1:10" ht="15.6" x14ac:dyDescent="0.3">
      <c r="A5451" s="3" t="s">
        <v>8923</v>
      </c>
      <c r="E5451" s="6" t="s">
        <v>52</v>
      </c>
      <c r="H5451" s="6" t="s">
        <v>52</v>
      </c>
      <c r="J5451" s="5" t="s">
        <v>5859</v>
      </c>
    </row>
    <row r="5452" spans="1:10" ht="15.6" x14ac:dyDescent="0.3">
      <c r="A5452" s="3" t="s">
        <v>8924</v>
      </c>
      <c r="E5452" s="6" t="s">
        <v>52</v>
      </c>
      <c r="H5452" s="6" t="s">
        <v>52</v>
      </c>
      <c r="J5452" s="6" t="s">
        <v>5863</v>
      </c>
    </row>
    <row r="5453" spans="1:10" ht="15.6" x14ac:dyDescent="0.3">
      <c r="A5453" s="3" t="s">
        <v>8925</v>
      </c>
    </row>
    <row r="5454" spans="1:10" ht="15.6" x14ac:dyDescent="0.3">
      <c r="A5454" s="3" t="s">
        <v>8926</v>
      </c>
      <c r="E5454" s="6" t="s">
        <v>52</v>
      </c>
      <c r="H5454" s="6" t="s">
        <v>52</v>
      </c>
    </row>
    <row r="5455" spans="1:10" ht="15.6" x14ac:dyDescent="0.3">
      <c r="A5455" s="3" t="s">
        <v>8927</v>
      </c>
      <c r="E5455" s="6" t="s">
        <v>52</v>
      </c>
      <c r="H5455" s="6" t="s">
        <v>52</v>
      </c>
      <c r="J5455" s="6" t="s">
        <v>5869</v>
      </c>
    </row>
    <row r="5456" spans="1:10" ht="15.6" x14ac:dyDescent="0.3">
      <c r="A5456" s="3" t="s">
        <v>8928</v>
      </c>
    </row>
    <row r="5457" spans="1:10" ht="15.6" x14ac:dyDescent="0.3">
      <c r="A5457" s="3" t="s">
        <v>8929</v>
      </c>
      <c r="E5457" s="6" t="s">
        <v>52</v>
      </c>
      <c r="H5457" s="6" t="s">
        <v>52</v>
      </c>
    </row>
    <row r="5458" spans="1:10" ht="15.6" x14ac:dyDescent="0.3">
      <c r="A5458" s="3" t="s">
        <v>8930</v>
      </c>
      <c r="E5458" s="6" t="s">
        <v>52</v>
      </c>
      <c r="H5458" s="6" t="s">
        <v>52</v>
      </c>
      <c r="J5458" s="5" t="s">
        <v>5874</v>
      </c>
    </row>
    <row r="5459" spans="1:10" ht="15.6" x14ac:dyDescent="0.3">
      <c r="A5459" s="3" t="s">
        <v>8931</v>
      </c>
      <c r="E5459" s="6" t="s">
        <v>52</v>
      </c>
    </row>
    <row r="5460" spans="1:10" ht="15.6" x14ac:dyDescent="0.3">
      <c r="A5460" s="3" t="s">
        <v>8932</v>
      </c>
      <c r="E5460" s="6" t="s">
        <v>52</v>
      </c>
      <c r="H5460" s="6" t="s">
        <v>52</v>
      </c>
      <c r="J5460" s="6" t="s">
        <v>5879</v>
      </c>
    </row>
    <row r="5461" spans="1:10" ht="15.6" x14ac:dyDescent="0.3">
      <c r="A5461" s="3" t="s">
        <v>8933</v>
      </c>
      <c r="E5461" s="6" t="s">
        <v>52</v>
      </c>
      <c r="H5461" s="6" t="s">
        <v>52</v>
      </c>
    </row>
    <row r="5462" spans="1:10" ht="15.6" x14ac:dyDescent="0.3">
      <c r="A5462" s="3" t="s">
        <v>8934</v>
      </c>
      <c r="E5462" s="6" t="s">
        <v>52</v>
      </c>
      <c r="H5462" s="6" t="s">
        <v>52</v>
      </c>
    </row>
    <row r="5463" spans="1:10" ht="15.6" x14ac:dyDescent="0.3">
      <c r="A5463" s="3" t="s">
        <v>8935</v>
      </c>
      <c r="E5463" s="6" t="s">
        <v>52</v>
      </c>
      <c r="H5463" s="6" t="s">
        <v>52</v>
      </c>
      <c r="J5463" s="6" t="s">
        <v>52</v>
      </c>
    </row>
    <row r="5464" spans="1:10" ht="15.6" x14ac:dyDescent="0.3">
      <c r="A5464" s="3" t="s">
        <v>8936</v>
      </c>
      <c r="E5464" s="6" t="s">
        <v>52</v>
      </c>
      <c r="H5464" s="6" t="s">
        <v>52</v>
      </c>
      <c r="J5464" s="6" t="s">
        <v>52</v>
      </c>
    </row>
    <row r="5465" spans="1:10" ht="15.6" x14ac:dyDescent="0.3">
      <c r="A5465" s="3" t="s">
        <v>8937</v>
      </c>
      <c r="E5465" s="6" t="s">
        <v>52</v>
      </c>
      <c r="H5465" s="6" t="s">
        <v>52</v>
      </c>
    </row>
    <row r="5466" spans="1:10" ht="15.6" x14ac:dyDescent="0.3">
      <c r="A5466" s="3" t="s">
        <v>8938</v>
      </c>
      <c r="E5466" s="6" t="s">
        <v>52</v>
      </c>
      <c r="H5466" s="6" t="s">
        <v>52</v>
      </c>
      <c r="J5466" s="6" t="s">
        <v>5886</v>
      </c>
    </row>
    <row r="5467" spans="1:10" ht="15.6" x14ac:dyDescent="0.3">
      <c r="A5467" s="3" t="s">
        <v>8939</v>
      </c>
      <c r="E5467" s="6" t="s">
        <v>52</v>
      </c>
      <c r="H5467" s="6" t="s">
        <v>52</v>
      </c>
      <c r="J5467" s="6" t="s">
        <v>52</v>
      </c>
    </row>
    <row r="5468" spans="1:10" ht="15.6" x14ac:dyDescent="0.3">
      <c r="A5468" s="3" t="s">
        <v>8940</v>
      </c>
      <c r="E5468" s="6" t="s">
        <v>52</v>
      </c>
      <c r="H5468" s="6" t="s">
        <v>52</v>
      </c>
    </row>
    <row r="5469" spans="1:10" ht="15.6" x14ac:dyDescent="0.3">
      <c r="A5469" s="3" t="s">
        <v>8941</v>
      </c>
      <c r="E5469" s="6" t="s">
        <v>52</v>
      </c>
      <c r="H5469" s="6" t="s">
        <v>52</v>
      </c>
    </row>
    <row r="5470" spans="1:10" ht="15.6" x14ac:dyDescent="0.3">
      <c r="A5470" s="3" t="s">
        <v>8942</v>
      </c>
      <c r="E5470" s="6" t="s">
        <v>52</v>
      </c>
      <c r="H5470" s="6" t="s">
        <v>52</v>
      </c>
    </row>
    <row r="5471" spans="1:10" ht="15.6" x14ac:dyDescent="0.3">
      <c r="A5471" s="3" t="s">
        <v>8943</v>
      </c>
      <c r="E5471" s="6" t="s">
        <v>52</v>
      </c>
      <c r="H5471" s="6" t="s">
        <v>52</v>
      </c>
    </row>
    <row r="5472" spans="1:10" ht="15.6" x14ac:dyDescent="0.3">
      <c r="A5472" s="3" t="s">
        <v>8944</v>
      </c>
      <c r="E5472" s="6" t="s">
        <v>52</v>
      </c>
      <c r="H5472" s="6" t="s">
        <v>52</v>
      </c>
      <c r="J5472" s="6" t="s">
        <v>52</v>
      </c>
    </row>
    <row r="5473" spans="1:10" ht="15.6" x14ac:dyDescent="0.3">
      <c r="A5473" s="3" t="s">
        <v>8945</v>
      </c>
      <c r="E5473" s="6" t="s">
        <v>52</v>
      </c>
      <c r="H5473" s="6" t="s">
        <v>52</v>
      </c>
    </row>
    <row r="5474" spans="1:10" ht="15.6" x14ac:dyDescent="0.3">
      <c r="A5474" s="3" t="s">
        <v>8946</v>
      </c>
      <c r="E5474" s="6" t="s">
        <v>52</v>
      </c>
      <c r="H5474" s="6" t="s">
        <v>52</v>
      </c>
    </row>
    <row r="5475" spans="1:10" ht="15.6" x14ac:dyDescent="0.3">
      <c r="A5475" s="3" t="s">
        <v>8947</v>
      </c>
      <c r="E5475" s="6" t="s">
        <v>52</v>
      </c>
    </row>
    <row r="5476" spans="1:10" ht="15.6" x14ac:dyDescent="0.3">
      <c r="A5476" s="3" t="s">
        <v>8948</v>
      </c>
    </row>
    <row r="5477" spans="1:10" ht="15.6" x14ac:dyDescent="0.3">
      <c r="A5477" s="3" t="s">
        <v>8949</v>
      </c>
      <c r="E5477" s="6" t="s">
        <v>52</v>
      </c>
    </row>
    <row r="5478" spans="1:10" ht="15.6" x14ac:dyDescent="0.3">
      <c r="A5478" s="3" t="s">
        <v>8950</v>
      </c>
      <c r="E5478" s="6" t="s">
        <v>52</v>
      </c>
      <c r="H5478" s="6" t="s">
        <v>52</v>
      </c>
      <c r="J5478" s="6" t="s">
        <v>52</v>
      </c>
    </row>
    <row r="5479" spans="1:10" ht="15.6" x14ac:dyDescent="0.3">
      <c r="A5479" s="3" t="s">
        <v>8951</v>
      </c>
      <c r="E5479" s="6" t="s">
        <v>52</v>
      </c>
      <c r="H5479" s="6" t="s">
        <v>52</v>
      </c>
      <c r="J5479" s="6" t="s">
        <v>52</v>
      </c>
    </row>
    <row r="5480" spans="1:10" ht="15.6" x14ac:dyDescent="0.3">
      <c r="A5480" s="3" t="s">
        <v>8952</v>
      </c>
    </row>
    <row r="5481" spans="1:10" ht="15.6" x14ac:dyDescent="0.3">
      <c r="A5481" s="3" t="s">
        <v>8953</v>
      </c>
      <c r="E5481" s="6" t="s">
        <v>52</v>
      </c>
      <c r="H5481" s="6" t="s">
        <v>52</v>
      </c>
    </row>
    <row r="5482" spans="1:10" ht="15.6" x14ac:dyDescent="0.3">
      <c r="A5482" s="3" t="s">
        <v>8954</v>
      </c>
      <c r="E5482" s="6" t="s">
        <v>52</v>
      </c>
      <c r="H5482" s="6" t="s">
        <v>52</v>
      </c>
      <c r="J5482" s="6" t="s">
        <v>52</v>
      </c>
    </row>
    <row r="5483" spans="1:10" ht="15.6" x14ac:dyDescent="0.3">
      <c r="A5483" s="3" t="s">
        <v>8955</v>
      </c>
      <c r="E5483" s="6" t="s">
        <v>52</v>
      </c>
      <c r="H5483" s="6" t="s">
        <v>52</v>
      </c>
      <c r="J5483" s="6" t="s">
        <v>52</v>
      </c>
    </row>
    <row r="5484" spans="1:10" ht="15.6" x14ac:dyDescent="0.3">
      <c r="A5484" s="3" t="s">
        <v>8956</v>
      </c>
    </row>
    <row r="5485" spans="1:10" ht="15.6" x14ac:dyDescent="0.3">
      <c r="A5485" s="3" t="s">
        <v>8957</v>
      </c>
      <c r="E5485" s="6" t="s">
        <v>52</v>
      </c>
      <c r="H5485" s="6" t="s">
        <v>52</v>
      </c>
      <c r="J5485" s="6" t="s">
        <v>5910</v>
      </c>
    </row>
    <row r="5486" spans="1:10" ht="15.6" x14ac:dyDescent="0.3">
      <c r="A5486" s="3" t="s">
        <v>8958</v>
      </c>
      <c r="E5486" s="6" t="s">
        <v>52</v>
      </c>
      <c r="H5486" s="6" t="s">
        <v>52</v>
      </c>
      <c r="J5486" s="6" t="s">
        <v>5910</v>
      </c>
    </row>
    <row r="5487" spans="1:10" ht="15.6" x14ac:dyDescent="0.3">
      <c r="A5487" s="3" t="s">
        <v>8959</v>
      </c>
      <c r="E5487" s="6" t="s">
        <v>52</v>
      </c>
    </row>
    <row r="5488" spans="1:10" ht="15.6" x14ac:dyDescent="0.3">
      <c r="A5488" s="3" t="s">
        <v>8960</v>
      </c>
    </row>
    <row r="5489" spans="1:8" ht="15.6" x14ac:dyDescent="0.3">
      <c r="A5489" s="3" t="s">
        <v>8961</v>
      </c>
      <c r="E5489" s="6" t="s">
        <v>52</v>
      </c>
      <c r="H5489" s="6" t="s">
        <v>52</v>
      </c>
    </row>
    <row r="5490" spans="1:8" ht="15.6" x14ac:dyDescent="0.3">
      <c r="A5490" s="3" t="s">
        <v>8962</v>
      </c>
    </row>
    <row r="5491" spans="1:8" ht="15.6" x14ac:dyDescent="0.3">
      <c r="A5491" s="3" t="s">
        <v>8963</v>
      </c>
      <c r="E5491" s="6" t="s">
        <v>52</v>
      </c>
    </row>
    <row r="5492" spans="1:8" ht="15.6" x14ac:dyDescent="0.3">
      <c r="A5492" s="3" t="s">
        <v>8964</v>
      </c>
      <c r="E5492" s="6" t="s">
        <v>52</v>
      </c>
    </row>
    <row r="5493" spans="1:8" ht="15.6" x14ac:dyDescent="0.3">
      <c r="A5493" s="3" t="s">
        <v>8965</v>
      </c>
      <c r="E5493" s="6" t="s">
        <v>52</v>
      </c>
    </row>
    <row r="5494" spans="1:8" ht="15.6" x14ac:dyDescent="0.3">
      <c r="A5494" s="3" t="s">
        <v>8966</v>
      </c>
    </row>
    <row r="5495" spans="1:8" ht="15.6" x14ac:dyDescent="0.3">
      <c r="A5495" s="3" t="s">
        <v>8967</v>
      </c>
    </row>
    <row r="5496" spans="1:8" ht="15.6" x14ac:dyDescent="0.3">
      <c r="A5496" s="3" t="s">
        <v>8968</v>
      </c>
    </row>
    <row r="5497" spans="1:8" ht="15.6" x14ac:dyDescent="0.3">
      <c r="A5497" s="3" t="s">
        <v>8969</v>
      </c>
    </row>
    <row r="5498" spans="1:8" ht="15.6" x14ac:dyDescent="0.3">
      <c r="A5498" s="3" t="s">
        <v>8970</v>
      </c>
    </row>
    <row r="5499" spans="1:8" ht="15.6" x14ac:dyDescent="0.3">
      <c r="A5499" s="3" t="s">
        <v>8971</v>
      </c>
    </row>
    <row r="5500" spans="1:8" ht="15.6" x14ac:dyDescent="0.3">
      <c r="A5500" s="3" t="s">
        <v>8972</v>
      </c>
    </row>
    <row r="5501" spans="1:8" ht="15.6" x14ac:dyDescent="0.3">
      <c r="A5501" s="3" t="s">
        <v>8973</v>
      </c>
    </row>
    <row r="5502" spans="1:8" ht="15.6" x14ac:dyDescent="0.3">
      <c r="A5502" s="3" t="s">
        <v>8974</v>
      </c>
    </row>
    <row r="5503" spans="1:8" ht="15.6" x14ac:dyDescent="0.3">
      <c r="A5503" s="3" t="s">
        <v>8975</v>
      </c>
    </row>
    <row r="5504" spans="1:8" ht="15.6" x14ac:dyDescent="0.3">
      <c r="A5504" s="3" t="s">
        <v>8976</v>
      </c>
    </row>
    <row r="5505" spans="1:8" ht="15.6" x14ac:dyDescent="0.3">
      <c r="A5505" s="3" t="s">
        <v>8977</v>
      </c>
    </row>
    <row r="5506" spans="1:8" ht="15.6" x14ac:dyDescent="0.3">
      <c r="A5506" s="3" t="s">
        <v>8978</v>
      </c>
    </row>
    <row r="5507" spans="1:8" ht="15.6" x14ac:dyDescent="0.3">
      <c r="A5507" s="3" t="s">
        <v>8979</v>
      </c>
    </row>
    <row r="5508" spans="1:8" ht="15.6" x14ac:dyDescent="0.3">
      <c r="A5508" s="3" t="s">
        <v>8980</v>
      </c>
    </row>
    <row r="5509" spans="1:8" ht="15.6" x14ac:dyDescent="0.3">
      <c r="A5509" s="3" t="s">
        <v>8981</v>
      </c>
      <c r="E5509" s="6" t="s">
        <v>52</v>
      </c>
      <c r="H5509" s="6" t="s">
        <v>52</v>
      </c>
    </row>
    <row r="5510" spans="1:8" ht="15.6" x14ac:dyDescent="0.3">
      <c r="A5510" s="3" t="s">
        <v>8982</v>
      </c>
      <c r="E5510" s="6" t="s">
        <v>52</v>
      </c>
      <c r="H5510" s="6" t="s">
        <v>52</v>
      </c>
    </row>
    <row r="5511" spans="1:8" ht="15.6" x14ac:dyDescent="0.3">
      <c r="A5511" s="3" t="s">
        <v>8983</v>
      </c>
      <c r="E5511" s="6" t="s">
        <v>52</v>
      </c>
      <c r="H5511" s="6" t="s">
        <v>52</v>
      </c>
    </row>
    <row r="5512" spans="1:8" ht="15.6" x14ac:dyDescent="0.3">
      <c r="A5512" s="3" t="s">
        <v>8984</v>
      </c>
      <c r="E5512" s="6" t="s">
        <v>52</v>
      </c>
      <c r="H5512" s="6" t="s">
        <v>52</v>
      </c>
    </row>
    <row r="5513" spans="1:8" ht="15.6" x14ac:dyDescent="0.3">
      <c r="A5513" s="3" t="s">
        <v>8985</v>
      </c>
    </row>
    <row r="5514" spans="1:8" ht="15.6" x14ac:dyDescent="0.3">
      <c r="A5514" s="3" t="s">
        <v>8986</v>
      </c>
    </row>
    <row r="5515" spans="1:8" ht="15.6" x14ac:dyDescent="0.3">
      <c r="A5515" s="3" t="s">
        <v>8987</v>
      </c>
    </row>
    <row r="5516" spans="1:8" ht="15.6" x14ac:dyDescent="0.3">
      <c r="A5516" s="3" t="s">
        <v>8988</v>
      </c>
    </row>
    <row r="5517" spans="1:8" ht="15.6" x14ac:dyDescent="0.3">
      <c r="A5517" s="3" t="s">
        <v>8989</v>
      </c>
    </row>
    <row r="5518" spans="1:8" ht="15.6" x14ac:dyDescent="0.3">
      <c r="A5518" s="3" t="s">
        <v>8990</v>
      </c>
    </row>
    <row r="5519" spans="1:8" ht="15.6" x14ac:dyDescent="0.3">
      <c r="A5519" s="3" t="s">
        <v>8991</v>
      </c>
    </row>
    <row r="5520" spans="1:8" ht="15.6" x14ac:dyDescent="0.3">
      <c r="A5520" s="3" t="s">
        <v>8992</v>
      </c>
    </row>
    <row r="5521" spans="1:5" ht="15.6" x14ac:dyDescent="0.3">
      <c r="A5521" s="3" t="s">
        <v>8993</v>
      </c>
      <c r="E5521" s="6" t="s">
        <v>8159</v>
      </c>
    </row>
    <row r="5522" spans="1:5" ht="15.6" x14ac:dyDescent="0.3">
      <c r="A5522" s="3" t="s">
        <v>8994</v>
      </c>
    </row>
    <row r="5523" spans="1:5" ht="15.6" x14ac:dyDescent="0.3">
      <c r="A5523" s="3" t="s">
        <v>8995</v>
      </c>
    </row>
    <row r="5524" spans="1:5" ht="15.6" x14ac:dyDescent="0.3">
      <c r="A5524" s="3" t="s">
        <v>8996</v>
      </c>
    </row>
    <row r="5525" spans="1:5" ht="15.6" x14ac:dyDescent="0.3">
      <c r="A5525" s="3" t="s">
        <v>8997</v>
      </c>
    </row>
    <row r="5526" spans="1:5" ht="15.6" x14ac:dyDescent="0.3">
      <c r="A5526" s="3" t="s">
        <v>8998</v>
      </c>
    </row>
    <row r="5527" spans="1:5" ht="15.6" x14ac:dyDescent="0.3">
      <c r="A5527" s="3" t="s">
        <v>8999</v>
      </c>
    </row>
    <row r="5528" spans="1:5" ht="15.6" x14ac:dyDescent="0.3">
      <c r="A5528" s="3" t="s">
        <v>9000</v>
      </c>
    </row>
    <row r="5529" spans="1:5" ht="15.6" x14ac:dyDescent="0.3">
      <c r="A5529" s="3" t="s">
        <v>9001</v>
      </c>
    </row>
    <row r="5530" spans="1:5" ht="15.6" x14ac:dyDescent="0.3">
      <c r="A5530" s="3" t="s">
        <v>9002</v>
      </c>
    </row>
    <row r="5531" spans="1:5" ht="15.6" x14ac:dyDescent="0.3">
      <c r="A5531" s="3" t="s">
        <v>9003</v>
      </c>
    </row>
    <row r="5532" spans="1:5" ht="15.6" x14ac:dyDescent="0.3">
      <c r="A5532" s="3" t="s">
        <v>9004</v>
      </c>
    </row>
    <row r="5533" spans="1:5" ht="15.6" x14ac:dyDescent="0.3">
      <c r="A5533" s="3" t="s">
        <v>9005</v>
      </c>
    </row>
    <row r="5534" spans="1:5" ht="15.6" x14ac:dyDescent="0.3">
      <c r="A5534" s="3" t="s">
        <v>9006</v>
      </c>
    </row>
    <row r="5535" spans="1:5" ht="15.6" x14ac:dyDescent="0.3">
      <c r="A5535" s="3" t="s">
        <v>9007</v>
      </c>
    </row>
    <row r="5536" spans="1:5" ht="15.6" x14ac:dyDescent="0.3">
      <c r="A5536" s="3" t="s">
        <v>9008</v>
      </c>
    </row>
    <row r="5537" spans="1:8" ht="15.6" x14ac:dyDescent="0.3">
      <c r="A5537" s="3" t="s">
        <v>9009</v>
      </c>
    </row>
    <row r="5538" spans="1:8" ht="15.6" x14ac:dyDescent="0.3">
      <c r="A5538" s="3" t="s">
        <v>9010</v>
      </c>
    </row>
    <row r="5539" spans="1:8" ht="15.6" x14ac:dyDescent="0.3">
      <c r="A5539" s="3" t="s">
        <v>9011</v>
      </c>
    </row>
    <row r="5540" spans="1:8" ht="15.6" x14ac:dyDescent="0.3">
      <c r="A5540" s="3" t="s">
        <v>9012</v>
      </c>
    </row>
    <row r="5541" spans="1:8" ht="15.6" x14ac:dyDescent="0.3">
      <c r="A5541" s="3" t="s">
        <v>9013</v>
      </c>
    </row>
    <row r="5542" spans="1:8" ht="15.6" x14ac:dyDescent="0.3">
      <c r="A5542" s="3" t="s">
        <v>9014</v>
      </c>
    </row>
    <row r="5543" spans="1:8" ht="15.6" x14ac:dyDescent="0.3">
      <c r="A5543" s="3" t="s">
        <v>9015</v>
      </c>
    </row>
    <row r="5544" spans="1:8" ht="15.6" x14ac:dyDescent="0.3">
      <c r="A5544" s="3" t="s">
        <v>9016</v>
      </c>
    </row>
    <row r="5545" spans="1:8" ht="15.6" x14ac:dyDescent="0.3">
      <c r="A5545" s="3" t="s">
        <v>9017</v>
      </c>
    </row>
    <row r="5546" spans="1:8" ht="15.6" x14ac:dyDescent="0.3">
      <c r="A5546" s="3" t="s">
        <v>9018</v>
      </c>
    </row>
    <row r="5547" spans="1:8" ht="15.6" x14ac:dyDescent="0.3">
      <c r="A5547" s="3" t="s">
        <v>9019</v>
      </c>
      <c r="C5547" s="6" t="s">
        <v>9020</v>
      </c>
      <c r="E5547" s="6" t="s">
        <v>8187</v>
      </c>
      <c r="F5547" s="5" t="s">
        <v>9021</v>
      </c>
      <c r="H5547" s="6" t="s">
        <v>52</v>
      </c>
    </row>
    <row r="5548" spans="1:8" ht="15.6" x14ac:dyDescent="0.3">
      <c r="A5548" s="3" t="s">
        <v>9022</v>
      </c>
      <c r="E5548" s="6" t="s">
        <v>8199</v>
      </c>
      <c r="F5548" s="5" t="s">
        <v>9023</v>
      </c>
    </row>
    <row r="5549" spans="1:8" ht="15.6" x14ac:dyDescent="0.3">
      <c r="A5549" s="3" t="s">
        <v>9024</v>
      </c>
      <c r="C5549" s="6" t="s">
        <v>9025</v>
      </c>
      <c r="E5549" s="6" t="s">
        <v>8202</v>
      </c>
      <c r="F5549" s="5" t="s">
        <v>9026</v>
      </c>
      <c r="H5549" s="6" t="s">
        <v>52</v>
      </c>
    </row>
    <row r="5550" spans="1:8" ht="15.6" x14ac:dyDescent="0.3">
      <c r="A5550" s="3" t="s">
        <v>9027</v>
      </c>
      <c r="C5550" s="6" t="s">
        <v>52</v>
      </c>
      <c r="E5550" s="6" t="s">
        <v>52</v>
      </c>
      <c r="F5550" s="6" t="s">
        <v>9028</v>
      </c>
      <c r="H5550" s="6" t="s">
        <v>52</v>
      </c>
    </row>
    <row r="5551" spans="1:8" ht="15.6" x14ac:dyDescent="0.3">
      <c r="A5551" s="3" t="s">
        <v>9029</v>
      </c>
      <c r="E5551" s="6" t="s">
        <v>8205</v>
      </c>
      <c r="F5551" s="6" t="s">
        <v>9030</v>
      </c>
      <c r="H5551" s="6" t="s">
        <v>52</v>
      </c>
    </row>
    <row r="5552" spans="1:8" ht="15.6" x14ac:dyDescent="0.3">
      <c r="A5552" s="3" t="s">
        <v>9031</v>
      </c>
      <c r="E5552" s="6" t="s">
        <v>8207</v>
      </c>
      <c r="F5552" s="6" t="s">
        <v>52</v>
      </c>
    </row>
    <row r="5553" spans="1:8" ht="15.6" x14ac:dyDescent="0.3">
      <c r="A5553" s="3" t="s">
        <v>9032</v>
      </c>
      <c r="E5553" s="6" t="s">
        <v>52</v>
      </c>
      <c r="H5553" s="6" t="s">
        <v>52</v>
      </c>
    </row>
    <row r="5554" spans="1:8" ht="15.6" x14ac:dyDescent="0.3">
      <c r="A5554" s="3" t="s">
        <v>9033</v>
      </c>
      <c r="E5554" s="6" t="s">
        <v>52</v>
      </c>
      <c r="F5554" s="6" t="s">
        <v>52</v>
      </c>
      <c r="H5554" s="6" t="s">
        <v>52</v>
      </c>
    </row>
    <row r="5555" spans="1:8" ht="15.6" x14ac:dyDescent="0.3">
      <c r="A5555" s="3" t="s">
        <v>9034</v>
      </c>
      <c r="E5555" s="6" t="s">
        <v>8211</v>
      </c>
      <c r="F5555" s="5" t="s">
        <v>9035</v>
      </c>
      <c r="H5555" s="6" t="s">
        <v>52</v>
      </c>
    </row>
    <row r="5556" spans="1:8" ht="15.6" x14ac:dyDescent="0.3">
      <c r="A5556" s="3" t="s">
        <v>9036</v>
      </c>
      <c r="E5556" s="6" t="s">
        <v>52</v>
      </c>
      <c r="F5556" s="6" t="s">
        <v>9037</v>
      </c>
      <c r="H5556" s="6" t="s">
        <v>52</v>
      </c>
    </row>
    <row r="5557" spans="1:8" ht="15.6" x14ac:dyDescent="0.3">
      <c r="A5557" s="3" t="s">
        <v>9038</v>
      </c>
      <c r="C5557" s="6" t="s">
        <v>9039</v>
      </c>
      <c r="E5557" s="6" t="s">
        <v>8215</v>
      </c>
      <c r="F5557" s="5" t="s">
        <v>9040</v>
      </c>
      <c r="H5557" s="6" t="s">
        <v>52</v>
      </c>
    </row>
    <row r="5558" spans="1:8" ht="15.6" x14ac:dyDescent="0.3">
      <c r="A5558" s="3" t="s">
        <v>9041</v>
      </c>
      <c r="C5558" s="6" t="s">
        <v>52</v>
      </c>
      <c r="E5558" s="6" t="s">
        <v>8217</v>
      </c>
      <c r="F5558" s="6" t="s">
        <v>9042</v>
      </c>
      <c r="H5558" s="6" t="s">
        <v>52</v>
      </c>
    </row>
    <row r="5559" spans="1:8" ht="15.6" x14ac:dyDescent="0.3">
      <c r="A5559" s="3" t="s">
        <v>9043</v>
      </c>
    </row>
    <row r="5560" spans="1:8" ht="15.6" x14ac:dyDescent="0.3">
      <c r="A5560" s="3" t="s">
        <v>9044</v>
      </c>
      <c r="E5560" s="6" t="s">
        <v>52</v>
      </c>
      <c r="F5560" s="6" t="s">
        <v>52</v>
      </c>
      <c r="H5560" s="6" t="s">
        <v>52</v>
      </c>
    </row>
    <row r="5561" spans="1:8" ht="15.6" x14ac:dyDescent="0.3">
      <c r="A5561" s="3" t="s">
        <v>9045</v>
      </c>
      <c r="E5561" s="6" t="s">
        <v>8221</v>
      </c>
      <c r="F5561" s="6" t="s">
        <v>52</v>
      </c>
      <c r="H5561" s="6" t="s">
        <v>52</v>
      </c>
    </row>
    <row r="5562" spans="1:8" ht="15.6" x14ac:dyDescent="0.3">
      <c r="A5562" s="3" t="s">
        <v>9046</v>
      </c>
    </row>
    <row r="5563" spans="1:8" ht="15.6" x14ac:dyDescent="0.3">
      <c r="A5563" s="3" t="s">
        <v>9047</v>
      </c>
      <c r="E5563" s="6" t="s">
        <v>8224</v>
      </c>
      <c r="F5563" s="6" t="s">
        <v>52</v>
      </c>
      <c r="H5563" s="6" t="s">
        <v>52</v>
      </c>
    </row>
    <row r="5564" spans="1:8" ht="15.6" x14ac:dyDescent="0.3">
      <c r="A5564" s="3" t="s">
        <v>9048</v>
      </c>
      <c r="E5564" s="6" t="s">
        <v>52</v>
      </c>
      <c r="H5564" s="6" t="s">
        <v>52</v>
      </c>
    </row>
    <row r="5565" spans="1:8" ht="15.6" x14ac:dyDescent="0.3">
      <c r="A5565" s="3" t="s">
        <v>9049</v>
      </c>
      <c r="E5565" s="6" t="s">
        <v>52</v>
      </c>
      <c r="F5565" s="6" t="s">
        <v>52</v>
      </c>
    </row>
    <row r="5566" spans="1:8" ht="15.6" x14ac:dyDescent="0.3">
      <c r="A5566" s="3" t="s">
        <v>9050</v>
      </c>
      <c r="E5566" s="6" t="s">
        <v>52</v>
      </c>
      <c r="H5566" s="6" t="s">
        <v>52</v>
      </c>
    </row>
    <row r="5567" spans="1:8" ht="15.6" x14ac:dyDescent="0.3">
      <c r="A5567" s="3" t="s">
        <v>9051</v>
      </c>
      <c r="E5567" s="6" t="s">
        <v>8229</v>
      </c>
      <c r="H5567" s="6" t="s">
        <v>52</v>
      </c>
    </row>
    <row r="5568" spans="1:8" ht="15.6" x14ac:dyDescent="0.3">
      <c r="A5568" s="3" t="s">
        <v>9052</v>
      </c>
      <c r="E5568" s="6" t="s">
        <v>8231</v>
      </c>
      <c r="H5568" s="6" t="s">
        <v>52</v>
      </c>
    </row>
    <row r="5569" spans="1:8" ht="15.6" x14ac:dyDescent="0.3">
      <c r="A5569" s="3" t="s">
        <v>9053</v>
      </c>
      <c r="E5569" s="6" t="s">
        <v>8233</v>
      </c>
      <c r="H5569" s="6" t="s">
        <v>52</v>
      </c>
    </row>
    <row r="5570" spans="1:8" ht="15.6" x14ac:dyDescent="0.3">
      <c r="A5570" s="3" t="s">
        <v>9054</v>
      </c>
      <c r="E5570" s="6" t="s">
        <v>8235</v>
      </c>
      <c r="F5570" s="6" t="s">
        <v>52</v>
      </c>
      <c r="H5570" s="6" t="s">
        <v>52</v>
      </c>
    </row>
    <row r="5571" spans="1:8" ht="15.6" x14ac:dyDescent="0.3">
      <c r="A5571" s="3" t="s">
        <v>9055</v>
      </c>
      <c r="E5571" s="6" t="s">
        <v>8237</v>
      </c>
      <c r="H5571" s="6" t="s">
        <v>52</v>
      </c>
    </row>
    <row r="5572" spans="1:8" ht="15.6" x14ac:dyDescent="0.3">
      <c r="A5572" s="3" t="s">
        <v>9056</v>
      </c>
      <c r="E5572" s="6" t="s">
        <v>8239</v>
      </c>
      <c r="H5572" s="6" t="s">
        <v>52</v>
      </c>
    </row>
    <row r="5573" spans="1:8" ht="15.6" x14ac:dyDescent="0.3">
      <c r="A5573" s="3" t="s">
        <v>9057</v>
      </c>
      <c r="E5573" s="6" t="s">
        <v>8241</v>
      </c>
      <c r="H5573" s="6" t="s">
        <v>52</v>
      </c>
    </row>
    <row r="5574" spans="1:8" ht="15.6" x14ac:dyDescent="0.3">
      <c r="A5574" s="3" t="s">
        <v>9058</v>
      </c>
      <c r="E5574" s="6" t="s">
        <v>8243</v>
      </c>
      <c r="F5574" s="6" t="s">
        <v>52</v>
      </c>
      <c r="H5574" s="6" t="s">
        <v>52</v>
      </c>
    </row>
    <row r="5575" spans="1:8" ht="15.6" x14ac:dyDescent="0.3">
      <c r="A5575" s="3" t="s">
        <v>9059</v>
      </c>
      <c r="E5575" s="6" t="s">
        <v>8241</v>
      </c>
      <c r="H5575" s="6" t="s">
        <v>52</v>
      </c>
    </row>
    <row r="5576" spans="1:8" ht="15.6" x14ac:dyDescent="0.3">
      <c r="A5576" s="3" t="s">
        <v>9060</v>
      </c>
      <c r="E5576" s="6" t="s">
        <v>52</v>
      </c>
      <c r="F5576" s="6" t="s">
        <v>9061</v>
      </c>
      <c r="H5576" s="6" t="s">
        <v>52</v>
      </c>
    </row>
    <row r="5577" spans="1:8" ht="15.6" x14ac:dyDescent="0.3">
      <c r="A5577" s="3" t="s">
        <v>9062</v>
      </c>
      <c r="E5577" s="6" t="s">
        <v>52</v>
      </c>
      <c r="H5577" s="6" t="s">
        <v>52</v>
      </c>
    </row>
    <row r="5578" spans="1:8" ht="15.6" x14ac:dyDescent="0.3">
      <c r="A5578" s="3" t="s">
        <v>9063</v>
      </c>
      <c r="E5578" s="6" t="s">
        <v>52</v>
      </c>
      <c r="F5578" s="6" t="s">
        <v>52</v>
      </c>
      <c r="H5578" s="6" t="s">
        <v>52</v>
      </c>
    </row>
    <row r="5579" spans="1:8" ht="15.6" x14ac:dyDescent="0.3">
      <c r="A5579" s="3" t="s">
        <v>9064</v>
      </c>
      <c r="E5579" s="6" t="s">
        <v>52</v>
      </c>
      <c r="F5579" s="5" t="s">
        <v>9065</v>
      </c>
      <c r="H5579" s="6" t="s">
        <v>52</v>
      </c>
    </row>
    <row r="5580" spans="1:8" ht="15.6" x14ac:dyDescent="0.3">
      <c r="A5580" s="3" t="s">
        <v>9066</v>
      </c>
      <c r="E5580" s="6" t="s">
        <v>8250</v>
      </c>
      <c r="H5580" s="6" t="s">
        <v>52</v>
      </c>
    </row>
    <row r="5581" spans="1:8" ht="15.6" x14ac:dyDescent="0.3">
      <c r="A5581" s="3" t="s">
        <v>9067</v>
      </c>
      <c r="E5581" s="6" t="s">
        <v>52</v>
      </c>
    </row>
    <row r="5582" spans="1:8" ht="15.6" x14ac:dyDescent="0.3">
      <c r="A5582" s="3" t="s">
        <v>9068</v>
      </c>
    </row>
    <row r="5583" spans="1:8" ht="15.6" x14ac:dyDescent="0.3">
      <c r="A5583" s="3" t="s">
        <v>9069</v>
      </c>
      <c r="E5583" s="6" t="s">
        <v>8254</v>
      </c>
    </row>
    <row r="5584" spans="1:8" ht="15.6" x14ac:dyDescent="0.3">
      <c r="A5584" s="3" t="s">
        <v>9070</v>
      </c>
      <c r="E5584" s="6" t="s">
        <v>52</v>
      </c>
      <c r="H5584" s="6" t="s">
        <v>52</v>
      </c>
    </row>
    <row r="5585" spans="1:8" ht="15.6" x14ac:dyDescent="0.3">
      <c r="A5585" s="3" t="s">
        <v>9071</v>
      </c>
      <c r="E5585" s="6" t="s">
        <v>8257</v>
      </c>
      <c r="H5585" s="6" t="s">
        <v>52</v>
      </c>
    </row>
    <row r="5586" spans="1:8" ht="15.6" x14ac:dyDescent="0.3">
      <c r="A5586" s="3" t="s">
        <v>9072</v>
      </c>
    </row>
    <row r="5587" spans="1:8" ht="15.6" x14ac:dyDescent="0.3">
      <c r="A5587" s="3" t="s">
        <v>9073</v>
      </c>
      <c r="E5587" s="6" t="s">
        <v>8260</v>
      </c>
      <c r="H5587" s="6" t="s">
        <v>52</v>
      </c>
    </row>
    <row r="5588" spans="1:8" ht="15.6" x14ac:dyDescent="0.3">
      <c r="A5588" s="3" t="s">
        <v>9074</v>
      </c>
      <c r="E5588" s="6" t="s">
        <v>52</v>
      </c>
      <c r="F5588" s="6" t="s">
        <v>52</v>
      </c>
      <c r="H5588" s="6" t="s">
        <v>52</v>
      </c>
    </row>
    <row r="5589" spans="1:8" ht="15.6" x14ac:dyDescent="0.3">
      <c r="A5589" s="3" t="s">
        <v>9075</v>
      </c>
      <c r="E5589" s="6" t="s">
        <v>8263</v>
      </c>
      <c r="H5589" s="6" t="s">
        <v>52</v>
      </c>
    </row>
    <row r="5590" spans="1:8" ht="15.6" x14ac:dyDescent="0.3">
      <c r="A5590" s="3" t="s">
        <v>9076</v>
      </c>
    </row>
    <row r="5591" spans="1:8" ht="15.6" x14ac:dyDescent="0.3">
      <c r="A5591" s="3" t="s">
        <v>9077</v>
      </c>
      <c r="E5591" s="6" t="s">
        <v>52</v>
      </c>
      <c r="H5591" s="6" t="s">
        <v>52</v>
      </c>
    </row>
    <row r="5592" spans="1:8" ht="15.6" x14ac:dyDescent="0.3">
      <c r="A5592" s="3" t="s">
        <v>9078</v>
      </c>
      <c r="E5592" s="6" t="s">
        <v>52</v>
      </c>
      <c r="H5592" s="6" t="s">
        <v>52</v>
      </c>
    </row>
    <row r="5593" spans="1:8" ht="15.6" x14ac:dyDescent="0.3">
      <c r="A5593" s="3" t="s">
        <v>9079</v>
      </c>
      <c r="E5593" s="6" t="s">
        <v>8268</v>
      </c>
    </row>
    <row r="5594" spans="1:8" ht="15.6" x14ac:dyDescent="0.3">
      <c r="A5594" s="3" t="s">
        <v>9080</v>
      </c>
    </row>
    <row r="5595" spans="1:8" ht="15.6" x14ac:dyDescent="0.3">
      <c r="A5595" s="3" t="s">
        <v>9081</v>
      </c>
      <c r="C5595" s="6" t="s">
        <v>9082</v>
      </c>
      <c r="E5595" s="6" t="s">
        <v>52</v>
      </c>
      <c r="H5595" s="6" t="s">
        <v>52</v>
      </c>
    </row>
    <row r="5596" spans="1:8" ht="15.6" x14ac:dyDescent="0.3">
      <c r="A5596" s="3" t="s">
        <v>9083</v>
      </c>
    </row>
    <row r="5597" spans="1:8" ht="15.6" x14ac:dyDescent="0.3">
      <c r="A5597" s="3" t="s">
        <v>9084</v>
      </c>
      <c r="E5597" s="6" t="s">
        <v>52</v>
      </c>
    </row>
    <row r="5598" spans="1:8" ht="15.6" x14ac:dyDescent="0.3">
      <c r="A5598" s="3" t="s">
        <v>9085</v>
      </c>
      <c r="E5598" s="6" t="s">
        <v>52</v>
      </c>
    </row>
    <row r="5599" spans="1:8" ht="15.6" x14ac:dyDescent="0.3">
      <c r="A5599" s="3" t="s">
        <v>9086</v>
      </c>
      <c r="E5599" s="6" t="s">
        <v>8276</v>
      </c>
    </row>
    <row r="5600" spans="1:8" ht="15.6" x14ac:dyDescent="0.3">
      <c r="A5600" s="3" t="s">
        <v>9087</v>
      </c>
    </row>
    <row r="5601" spans="1:5" ht="15.6" x14ac:dyDescent="0.3">
      <c r="A5601" s="3" t="s">
        <v>9088</v>
      </c>
    </row>
    <row r="5602" spans="1:5" ht="15.6" x14ac:dyDescent="0.3">
      <c r="A5602" s="3" t="s">
        <v>9089</v>
      </c>
    </row>
    <row r="5603" spans="1:5" ht="15.6" x14ac:dyDescent="0.3">
      <c r="A5603" s="3" t="s">
        <v>9090</v>
      </c>
    </row>
    <row r="5604" spans="1:5" ht="15.6" x14ac:dyDescent="0.3">
      <c r="A5604" s="3" t="s">
        <v>9091</v>
      </c>
    </row>
    <row r="5605" spans="1:5" ht="15.6" x14ac:dyDescent="0.3">
      <c r="A5605" s="3" t="s">
        <v>9092</v>
      </c>
    </row>
    <row r="5606" spans="1:5" ht="15.6" x14ac:dyDescent="0.3">
      <c r="A5606" s="3" t="s">
        <v>9093</v>
      </c>
    </row>
    <row r="5607" spans="1:5" ht="15.6" x14ac:dyDescent="0.3">
      <c r="A5607" s="3" t="s">
        <v>9094</v>
      </c>
    </row>
    <row r="5608" spans="1:5" ht="15.6" x14ac:dyDescent="0.3">
      <c r="A5608" s="3" t="s">
        <v>9095</v>
      </c>
    </row>
    <row r="5609" spans="1:5" ht="15.6" x14ac:dyDescent="0.3">
      <c r="A5609" s="3" t="s">
        <v>9096</v>
      </c>
    </row>
    <row r="5610" spans="1:5" ht="15.6" x14ac:dyDescent="0.3">
      <c r="A5610" s="3" t="s">
        <v>9097</v>
      </c>
    </row>
    <row r="5611" spans="1:5" ht="15.6" x14ac:dyDescent="0.3">
      <c r="A5611" s="3" t="s">
        <v>9098</v>
      </c>
    </row>
    <row r="5612" spans="1:5" ht="15.6" x14ac:dyDescent="0.3">
      <c r="A5612" s="3" t="s">
        <v>9099</v>
      </c>
    </row>
    <row r="5613" spans="1:5" ht="15.6" x14ac:dyDescent="0.3">
      <c r="A5613" s="3" t="s">
        <v>9100</v>
      </c>
    </row>
    <row r="5614" spans="1:5" ht="15.6" x14ac:dyDescent="0.3">
      <c r="A5614" s="3" t="s">
        <v>9101</v>
      </c>
    </row>
    <row r="5615" spans="1:5" ht="15.6" x14ac:dyDescent="0.3">
      <c r="A5615" s="3" t="s">
        <v>9102</v>
      </c>
      <c r="E5615" s="6" t="s">
        <v>52</v>
      </c>
    </row>
    <row r="5616" spans="1:5" ht="15.6" x14ac:dyDescent="0.3">
      <c r="A5616" s="3" t="s">
        <v>9103</v>
      </c>
      <c r="E5616" s="6" t="s">
        <v>52</v>
      </c>
    </row>
    <row r="5617" spans="1:5" ht="15.6" x14ac:dyDescent="0.3">
      <c r="A5617" s="3" t="s">
        <v>9104</v>
      </c>
      <c r="E5617" s="6" t="s">
        <v>52</v>
      </c>
    </row>
    <row r="5618" spans="1:5" ht="15.6" x14ac:dyDescent="0.3">
      <c r="A5618" s="3" t="s">
        <v>9105</v>
      </c>
      <c r="E5618" s="6" t="s">
        <v>52</v>
      </c>
    </row>
    <row r="5619" spans="1:5" ht="15.6" x14ac:dyDescent="0.3">
      <c r="A5619" s="3" t="s">
        <v>9106</v>
      </c>
    </row>
    <row r="5620" spans="1:5" ht="15.6" x14ac:dyDescent="0.3">
      <c r="A5620" s="3" t="s">
        <v>9107</v>
      </c>
    </row>
    <row r="5621" spans="1:5" ht="15.6" x14ac:dyDescent="0.3">
      <c r="A5621" s="3" t="s">
        <v>9108</v>
      </c>
    </row>
    <row r="5622" spans="1:5" ht="15.6" x14ac:dyDescent="0.3">
      <c r="A5622" s="3" t="s">
        <v>9109</v>
      </c>
    </row>
    <row r="5623" spans="1:5" ht="15.6" x14ac:dyDescent="0.3">
      <c r="A5623" s="3" t="s">
        <v>9110</v>
      </c>
    </row>
    <row r="5624" spans="1:5" ht="15.6" x14ac:dyDescent="0.3">
      <c r="A5624" s="3" t="s">
        <v>9111</v>
      </c>
    </row>
    <row r="5625" spans="1:5" ht="15.6" x14ac:dyDescent="0.3">
      <c r="A5625" s="3" t="s">
        <v>9112</v>
      </c>
    </row>
    <row r="5626" spans="1:5" ht="15.6" x14ac:dyDescent="0.3">
      <c r="A5626" s="3" t="s">
        <v>9113</v>
      </c>
    </row>
    <row r="5627" spans="1:5" ht="15.6" x14ac:dyDescent="0.3">
      <c r="A5627" s="3" t="s">
        <v>9114</v>
      </c>
      <c r="E5627" s="6" t="s">
        <v>9115</v>
      </c>
    </row>
    <row r="5628" spans="1:5" ht="15.6" x14ac:dyDescent="0.3">
      <c r="A5628" s="3" t="s">
        <v>9116</v>
      </c>
    </row>
    <row r="5629" spans="1:5" ht="15.6" x14ac:dyDescent="0.3">
      <c r="A5629" s="3" t="s">
        <v>9117</v>
      </c>
    </row>
    <row r="5630" spans="1:5" ht="15.6" x14ac:dyDescent="0.3">
      <c r="A5630" s="3" t="s">
        <v>9118</v>
      </c>
    </row>
    <row r="5631" spans="1:5" ht="15.6" x14ac:dyDescent="0.3">
      <c r="A5631" s="3" t="s">
        <v>9119</v>
      </c>
    </row>
    <row r="5632" spans="1:5" ht="15.6" x14ac:dyDescent="0.3">
      <c r="A5632" s="3" t="s">
        <v>9120</v>
      </c>
    </row>
    <row r="5633" spans="1:1" ht="15.6" x14ac:dyDescent="0.3">
      <c r="A5633" s="3" t="s">
        <v>9121</v>
      </c>
    </row>
    <row r="5634" spans="1:1" ht="15.6" x14ac:dyDescent="0.3">
      <c r="A5634" s="3" t="s">
        <v>9122</v>
      </c>
    </row>
    <row r="5635" spans="1:1" ht="15.6" x14ac:dyDescent="0.3">
      <c r="A5635" s="3" t="s">
        <v>9123</v>
      </c>
    </row>
    <row r="5636" spans="1:1" ht="15.6" x14ac:dyDescent="0.3">
      <c r="A5636" s="3" t="s">
        <v>9124</v>
      </c>
    </row>
    <row r="5637" spans="1:1" ht="15.6" x14ac:dyDescent="0.3">
      <c r="A5637" s="3" t="s">
        <v>9125</v>
      </c>
    </row>
    <row r="5638" spans="1:1" ht="15.6" x14ac:dyDescent="0.3">
      <c r="A5638" s="3" t="s">
        <v>9126</v>
      </c>
    </row>
    <row r="5639" spans="1:1" ht="15.6" x14ac:dyDescent="0.3">
      <c r="A5639" s="3" t="s">
        <v>9127</v>
      </c>
    </row>
    <row r="5640" spans="1:1" ht="15.6" x14ac:dyDescent="0.3">
      <c r="A5640" s="3" t="s">
        <v>9128</v>
      </c>
    </row>
    <row r="5641" spans="1:1" ht="15.6" x14ac:dyDescent="0.3">
      <c r="A5641" s="3" t="s">
        <v>9129</v>
      </c>
    </row>
    <row r="5642" spans="1:1" ht="15.6" x14ac:dyDescent="0.3">
      <c r="A5642" s="3" t="s">
        <v>9130</v>
      </c>
    </row>
    <row r="5643" spans="1:1" ht="15.6" x14ac:dyDescent="0.3">
      <c r="A5643" s="3" t="s">
        <v>9131</v>
      </c>
    </row>
    <row r="5644" spans="1:1" ht="15.6" x14ac:dyDescent="0.3">
      <c r="A5644" s="3" t="s">
        <v>9132</v>
      </c>
    </row>
    <row r="5645" spans="1:1" ht="15.6" x14ac:dyDescent="0.3">
      <c r="A5645" s="3" t="s">
        <v>9133</v>
      </c>
    </row>
    <row r="5646" spans="1:1" ht="15.6" x14ac:dyDescent="0.3">
      <c r="A5646" s="3" t="s">
        <v>9134</v>
      </c>
    </row>
    <row r="5647" spans="1:1" ht="15.6" x14ac:dyDescent="0.3">
      <c r="A5647" s="3" t="s">
        <v>9135</v>
      </c>
    </row>
    <row r="5648" spans="1:1" ht="15.6" x14ac:dyDescent="0.3">
      <c r="A5648" s="3" t="s">
        <v>9136</v>
      </c>
    </row>
    <row r="5649" spans="1:9" ht="15.6" x14ac:dyDescent="0.3">
      <c r="A5649" s="3" t="s">
        <v>9137</v>
      </c>
    </row>
    <row r="5650" spans="1:9" ht="15.6" x14ac:dyDescent="0.3">
      <c r="A5650" s="3" t="s">
        <v>9138</v>
      </c>
    </row>
    <row r="5651" spans="1:9" ht="15.6" x14ac:dyDescent="0.3">
      <c r="A5651" s="3" t="s">
        <v>9139</v>
      </c>
    </row>
    <row r="5652" spans="1:9" ht="15.6" x14ac:dyDescent="0.3">
      <c r="A5652" s="3" t="s">
        <v>9140</v>
      </c>
    </row>
    <row r="5653" spans="1:9" ht="15.6" x14ac:dyDescent="0.3">
      <c r="A5653" s="3" t="s">
        <v>9141</v>
      </c>
      <c r="E5653" s="5" t="s">
        <v>9142</v>
      </c>
      <c r="F5653" s="5" t="s">
        <v>9143</v>
      </c>
      <c r="G5653" s="6" t="s">
        <v>1233</v>
      </c>
      <c r="I5653" s="6" t="s">
        <v>9144</v>
      </c>
    </row>
    <row r="5654" spans="1:9" ht="15.6" x14ac:dyDescent="0.3">
      <c r="A5654" s="3" t="s">
        <v>9145</v>
      </c>
      <c r="E5654" s="6" t="s">
        <v>9146</v>
      </c>
      <c r="F5654" s="5" t="s">
        <v>9147</v>
      </c>
      <c r="G5654" s="6" t="s">
        <v>1270</v>
      </c>
      <c r="I5654" s="6" t="s">
        <v>52</v>
      </c>
    </row>
    <row r="5655" spans="1:9" ht="15.6" x14ac:dyDescent="0.3">
      <c r="A5655" s="3" t="s">
        <v>9148</v>
      </c>
      <c r="E5655" s="6" t="s">
        <v>52</v>
      </c>
      <c r="F5655" s="6" t="s">
        <v>9149</v>
      </c>
      <c r="G5655" s="6" t="s">
        <v>1273</v>
      </c>
    </row>
    <row r="5656" spans="1:9" ht="15.6" x14ac:dyDescent="0.3">
      <c r="A5656" s="3" t="s">
        <v>9150</v>
      </c>
      <c r="E5656" s="5" t="s">
        <v>9151</v>
      </c>
      <c r="F5656" s="6" t="s">
        <v>9152</v>
      </c>
      <c r="G5656" s="6" t="s">
        <v>1276</v>
      </c>
      <c r="I5656" s="6" t="s">
        <v>52</v>
      </c>
    </row>
    <row r="5657" spans="1:9" ht="15.6" x14ac:dyDescent="0.3">
      <c r="A5657" s="3" t="s">
        <v>9153</v>
      </c>
      <c r="E5657" s="6" t="s">
        <v>9154</v>
      </c>
      <c r="F5657" s="6" t="s">
        <v>52</v>
      </c>
      <c r="G5657" s="6" t="s">
        <v>1255</v>
      </c>
    </row>
    <row r="5658" spans="1:9" ht="15.6" x14ac:dyDescent="0.3">
      <c r="A5658" s="3" t="s">
        <v>9155</v>
      </c>
      <c r="E5658" s="6" t="s">
        <v>52</v>
      </c>
    </row>
    <row r="5659" spans="1:9" ht="15.6" x14ac:dyDescent="0.3">
      <c r="A5659" s="3" t="s">
        <v>9156</v>
      </c>
      <c r="E5659" s="6" t="s">
        <v>52</v>
      </c>
      <c r="F5659" s="6" t="s">
        <v>52</v>
      </c>
    </row>
    <row r="5660" spans="1:9" ht="15.6" x14ac:dyDescent="0.3">
      <c r="A5660" s="3" t="s">
        <v>9157</v>
      </c>
      <c r="E5660" s="5" t="s">
        <v>9158</v>
      </c>
      <c r="F5660" s="5" t="s">
        <v>9159</v>
      </c>
      <c r="G5660" s="6" t="s">
        <v>1282</v>
      </c>
      <c r="I5660" s="6" t="s">
        <v>9160</v>
      </c>
    </row>
    <row r="5661" spans="1:9" ht="15.6" x14ac:dyDescent="0.3">
      <c r="A5661" s="3" t="s">
        <v>9161</v>
      </c>
      <c r="E5661" s="6" t="s">
        <v>52</v>
      </c>
      <c r="F5661" s="6" t="s">
        <v>9162</v>
      </c>
      <c r="I5661" s="6" t="s">
        <v>52</v>
      </c>
    </row>
    <row r="5662" spans="1:9" ht="15.6" x14ac:dyDescent="0.3">
      <c r="A5662" s="3" t="s">
        <v>9163</v>
      </c>
      <c r="E5662" s="5" t="s">
        <v>9164</v>
      </c>
      <c r="F5662" s="5" t="s">
        <v>9165</v>
      </c>
      <c r="G5662" s="6" t="s">
        <v>1292</v>
      </c>
      <c r="I5662" s="6" t="s">
        <v>9166</v>
      </c>
    </row>
    <row r="5663" spans="1:9" ht="15.6" x14ac:dyDescent="0.3">
      <c r="A5663" s="3" t="s">
        <v>9167</v>
      </c>
      <c r="E5663" s="6" t="s">
        <v>9168</v>
      </c>
      <c r="F5663" s="6" t="s">
        <v>9169</v>
      </c>
      <c r="G5663" s="6" t="s">
        <v>1295</v>
      </c>
      <c r="I5663" s="6" t="s">
        <v>52</v>
      </c>
    </row>
    <row r="5664" spans="1:9" ht="15.6" x14ac:dyDescent="0.3">
      <c r="A5664" s="3" t="s">
        <v>9170</v>
      </c>
    </row>
    <row r="5665" spans="1:7" ht="15.6" x14ac:dyDescent="0.3">
      <c r="A5665" s="3" t="s">
        <v>9171</v>
      </c>
      <c r="E5665" s="6" t="s">
        <v>52</v>
      </c>
      <c r="F5665" s="6" t="s">
        <v>52</v>
      </c>
    </row>
    <row r="5666" spans="1:7" ht="15.6" x14ac:dyDescent="0.3">
      <c r="A5666" s="3" t="s">
        <v>9172</v>
      </c>
      <c r="E5666" s="6" t="s">
        <v>9173</v>
      </c>
      <c r="F5666" s="6" t="s">
        <v>52</v>
      </c>
    </row>
    <row r="5667" spans="1:7" ht="15.6" x14ac:dyDescent="0.3">
      <c r="A5667" s="3" t="s">
        <v>9174</v>
      </c>
    </row>
    <row r="5668" spans="1:7" ht="15.6" x14ac:dyDescent="0.3">
      <c r="A5668" s="3" t="s">
        <v>9175</v>
      </c>
      <c r="E5668" s="6" t="s">
        <v>9176</v>
      </c>
      <c r="F5668" s="6" t="s">
        <v>52</v>
      </c>
    </row>
    <row r="5669" spans="1:7" ht="15.6" x14ac:dyDescent="0.3">
      <c r="A5669" s="3" t="s">
        <v>9177</v>
      </c>
      <c r="E5669" s="6" t="s">
        <v>52</v>
      </c>
    </row>
    <row r="5670" spans="1:7" ht="15.6" x14ac:dyDescent="0.3">
      <c r="A5670" s="3" t="s">
        <v>9178</v>
      </c>
      <c r="E5670" s="6" t="s">
        <v>52</v>
      </c>
      <c r="F5670" s="6" t="s">
        <v>52</v>
      </c>
      <c r="G5670" s="6" t="s">
        <v>52</v>
      </c>
    </row>
    <row r="5671" spans="1:7" ht="15.6" x14ac:dyDescent="0.3">
      <c r="A5671" s="3" t="s">
        <v>9179</v>
      </c>
      <c r="E5671" s="6" t="s">
        <v>52</v>
      </c>
    </row>
    <row r="5672" spans="1:7" ht="15.6" x14ac:dyDescent="0.3">
      <c r="A5672" s="3" t="s">
        <v>9180</v>
      </c>
      <c r="E5672" s="6" t="s">
        <v>9181</v>
      </c>
    </row>
    <row r="5673" spans="1:7" ht="15.6" x14ac:dyDescent="0.3">
      <c r="A5673" s="3" t="s">
        <v>9182</v>
      </c>
      <c r="E5673" s="6" t="s">
        <v>9183</v>
      </c>
    </row>
    <row r="5674" spans="1:7" ht="15.6" x14ac:dyDescent="0.3">
      <c r="A5674" s="3" t="s">
        <v>9184</v>
      </c>
      <c r="E5674" s="5" t="s">
        <v>9185</v>
      </c>
    </row>
    <row r="5675" spans="1:7" ht="15.6" x14ac:dyDescent="0.3">
      <c r="A5675" s="3" t="s">
        <v>9186</v>
      </c>
      <c r="E5675" s="6" t="s">
        <v>9187</v>
      </c>
      <c r="F5675" s="6" t="s">
        <v>52</v>
      </c>
    </row>
    <row r="5676" spans="1:7" ht="15.6" x14ac:dyDescent="0.3">
      <c r="A5676" s="3" t="s">
        <v>9188</v>
      </c>
      <c r="E5676" s="6" t="s">
        <v>9189</v>
      </c>
    </row>
    <row r="5677" spans="1:7" ht="15.6" x14ac:dyDescent="0.3">
      <c r="A5677" s="3" t="s">
        <v>9190</v>
      </c>
      <c r="E5677" s="6" t="s">
        <v>9191</v>
      </c>
    </row>
    <row r="5678" spans="1:7" ht="15.6" x14ac:dyDescent="0.3">
      <c r="A5678" s="3" t="s">
        <v>9192</v>
      </c>
      <c r="E5678" s="6" t="s">
        <v>9193</v>
      </c>
      <c r="G5678" s="6" t="s">
        <v>1318</v>
      </c>
    </row>
    <row r="5679" spans="1:7" ht="15.6" x14ac:dyDescent="0.3">
      <c r="A5679" s="3" t="s">
        <v>9194</v>
      </c>
      <c r="E5679" s="6" t="s">
        <v>9195</v>
      </c>
      <c r="F5679" s="6" t="s">
        <v>52</v>
      </c>
    </row>
    <row r="5680" spans="1:7" ht="15.6" x14ac:dyDescent="0.3">
      <c r="A5680" s="3" t="s">
        <v>9196</v>
      </c>
      <c r="E5680" s="6" t="s">
        <v>9193</v>
      </c>
    </row>
    <row r="5681" spans="1:9" ht="15.6" x14ac:dyDescent="0.3">
      <c r="A5681" s="3" t="s">
        <v>9197</v>
      </c>
      <c r="E5681" s="6" t="s">
        <v>52</v>
      </c>
      <c r="F5681" s="6" t="s">
        <v>9198</v>
      </c>
    </row>
    <row r="5682" spans="1:9" ht="15.6" x14ac:dyDescent="0.3">
      <c r="A5682" s="3" t="s">
        <v>9199</v>
      </c>
      <c r="E5682" s="6" t="s">
        <v>52</v>
      </c>
    </row>
    <row r="5683" spans="1:9" ht="15.6" x14ac:dyDescent="0.3">
      <c r="A5683" s="3" t="s">
        <v>9200</v>
      </c>
      <c r="E5683" s="6" t="s">
        <v>52</v>
      </c>
      <c r="F5683" s="6" t="s">
        <v>52</v>
      </c>
    </row>
    <row r="5684" spans="1:9" ht="15.6" x14ac:dyDescent="0.3">
      <c r="A5684" s="3" t="s">
        <v>9201</v>
      </c>
      <c r="E5684" s="6" t="s">
        <v>52</v>
      </c>
      <c r="F5684" s="5" t="s">
        <v>9202</v>
      </c>
    </row>
    <row r="5685" spans="1:9" ht="15.6" x14ac:dyDescent="0.3">
      <c r="A5685" s="3" t="s">
        <v>9203</v>
      </c>
      <c r="E5685" s="6" t="s">
        <v>9204</v>
      </c>
    </row>
    <row r="5686" spans="1:9" ht="15.6" x14ac:dyDescent="0.3">
      <c r="A5686" s="3" t="s">
        <v>9205</v>
      </c>
      <c r="E5686" s="6" t="s">
        <v>52</v>
      </c>
    </row>
    <row r="5687" spans="1:9" ht="15.6" x14ac:dyDescent="0.3">
      <c r="A5687" s="3" t="s">
        <v>9206</v>
      </c>
    </row>
    <row r="5688" spans="1:9" ht="15.6" x14ac:dyDescent="0.3">
      <c r="A5688" s="3" t="s">
        <v>9207</v>
      </c>
      <c r="E5688" s="6" t="s">
        <v>9208</v>
      </c>
    </row>
    <row r="5689" spans="1:9" ht="15.6" x14ac:dyDescent="0.3">
      <c r="A5689" s="3" t="s">
        <v>9209</v>
      </c>
      <c r="E5689" s="6" t="s">
        <v>52</v>
      </c>
    </row>
    <row r="5690" spans="1:9" ht="15.6" x14ac:dyDescent="0.3">
      <c r="A5690" s="3" t="s">
        <v>9210</v>
      </c>
      <c r="E5690" s="5" t="s">
        <v>9211</v>
      </c>
    </row>
    <row r="5691" spans="1:9" ht="15.6" x14ac:dyDescent="0.3">
      <c r="A5691" s="3" t="s">
        <v>9212</v>
      </c>
    </row>
    <row r="5692" spans="1:9" ht="15.6" x14ac:dyDescent="0.3">
      <c r="A5692" s="3" t="s">
        <v>9213</v>
      </c>
      <c r="E5692" s="5" t="s">
        <v>9214</v>
      </c>
    </row>
    <row r="5693" spans="1:9" ht="15.6" x14ac:dyDescent="0.3">
      <c r="A5693" s="3" t="s">
        <v>9215</v>
      </c>
      <c r="E5693" s="6" t="s">
        <v>52</v>
      </c>
      <c r="F5693" s="6" t="s">
        <v>52</v>
      </c>
    </row>
    <row r="5694" spans="1:9" ht="15.6" x14ac:dyDescent="0.3">
      <c r="A5694" s="3" t="s">
        <v>9216</v>
      </c>
      <c r="E5694" s="6" t="s">
        <v>9217</v>
      </c>
      <c r="I5694" s="6" t="s">
        <v>9218</v>
      </c>
    </row>
    <row r="5695" spans="1:9" ht="15.6" x14ac:dyDescent="0.3">
      <c r="A5695" s="3" t="s">
        <v>9219</v>
      </c>
    </row>
    <row r="5696" spans="1:9" ht="15.6" x14ac:dyDescent="0.3">
      <c r="A5696" s="3" t="s">
        <v>9220</v>
      </c>
      <c r="E5696" s="6" t="s">
        <v>52</v>
      </c>
    </row>
    <row r="5697" spans="1:7" ht="15.6" x14ac:dyDescent="0.3">
      <c r="A5697" s="3" t="s">
        <v>9221</v>
      </c>
      <c r="E5697" s="6" t="s">
        <v>52</v>
      </c>
    </row>
    <row r="5698" spans="1:7" ht="15.6" x14ac:dyDescent="0.3">
      <c r="A5698" s="3" t="s">
        <v>9222</v>
      </c>
      <c r="E5698" s="6" t="s">
        <v>9223</v>
      </c>
    </row>
    <row r="5699" spans="1:7" ht="15.6" x14ac:dyDescent="0.3">
      <c r="A5699" s="3" t="s">
        <v>9224</v>
      </c>
    </row>
    <row r="5700" spans="1:7" ht="15.6" x14ac:dyDescent="0.3">
      <c r="A5700" s="3" t="s">
        <v>9225</v>
      </c>
      <c r="E5700" s="6" t="s">
        <v>52</v>
      </c>
      <c r="G5700" s="6" t="s">
        <v>1352</v>
      </c>
    </row>
    <row r="5701" spans="1:7" ht="15.6" x14ac:dyDescent="0.3">
      <c r="A5701" s="3" t="s">
        <v>9226</v>
      </c>
    </row>
    <row r="5702" spans="1:7" ht="15.6" x14ac:dyDescent="0.3">
      <c r="A5702" s="3" t="s">
        <v>9227</v>
      </c>
      <c r="E5702" s="6" t="s">
        <v>52</v>
      </c>
    </row>
    <row r="5703" spans="1:7" ht="15.6" x14ac:dyDescent="0.3">
      <c r="A5703" s="3" t="s">
        <v>9228</v>
      </c>
      <c r="E5703" s="6" t="s">
        <v>52</v>
      </c>
    </row>
    <row r="5704" spans="1:7" ht="15.6" x14ac:dyDescent="0.3">
      <c r="A5704" s="3" t="s">
        <v>9229</v>
      </c>
      <c r="E5704" s="6" t="s">
        <v>9230</v>
      </c>
    </row>
    <row r="5705" spans="1:7" ht="15.6" x14ac:dyDescent="0.3">
      <c r="A5705" s="3" t="s">
        <v>9231</v>
      </c>
    </row>
    <row r="5706" spans="1:7" ht="15.6" x14ac:dyDescent="0.3">
      <c r="A5706" s="3" t="s">
        <v>9232</v>
      </c>
    </row>
    <row r="5707" spans="1:7" ht="15.6" x14ac:dyDescent="0.3">
      <c r="A5707" s="3" t="s">
        <v>9233</v>
      </c>
    </row>
    <row r="5708" spans="1:7" ht="15.6" x14ac:dyDescent="0.3">
      <c r="A5708" s="3" t="s">
        <v>9234</v>
      </c>
    </row>
    <row r="5709" spans="1:7" ht="15.6" x14ac:dyDescent="0.3">
      <c r="A5709" s="3" t="s">
        <v>9235</v>
      </c>
    </row>
    <row r="5710" spans="1:7" ht="15.6" x14ac:dyDescent="0.3">
      <c r="A5710" s="3" t="s">
        <v>9236</v>
      </c>
    </row>
    <row r="5711" spans="1:7" ht="15.6" x14ac:dyDescent="0.3">
      <c r="A5711" s="3" t="s">
        <v>9237</v>
      </c>
    </row>
    <row r="5712" spans="1:7" ht="15.6" x14ac:dyDescent="0.3">
      <c r="A5712" s="3" t="s">
        <v>9238</v>
      </c>
    </row>
    <row r="5713" spans="1:8" ht="15.6" x14ac:dyDescent="0.3">
      <c r="A5713" s="3" t="s">
        <v>9239</v>
      </c>
    </row>
    <row r="5714" spans="1:8" ht="15.6" x14ac:dyDescent="0.3">
      <c r="A5714" s="3" t="s">
        <v>9240</v>
      </c>
    </row>
    <row r="5715" spans="1:8" ht="15.6" x14ac:dyDescent="0.3">
      <c r="A5715" s="3" t="s">
        <v>9241</v>
      </c>
    </row>
    <row r="5716" spans="1:8" ht="15.6" x14ac:dyDescent="0.3">
      <c r="A5716" s="3" t="s">
        <v>9242</v>
      </c>
    </row>
    <row r="5717" spans="1:8" ht="15.6" x14ac:dyDescent="0.3">
      <c r="A5717" s="3" t="s">
        <v>9243</v>
      </c>
    </row>
    <row r="5718" spans="1:8" ht="15.6" x14ac:dyDescent="0.3">
      <c r="A5718" s="3" t="s">
        <v>9244</v>
      </c>
      <c r="B5718" s="6" t="s">
        <v>52</v>
      </c>
      <c r="D5718" s="6" t="s">
        <v>9245</v>
      </c>
    </row>
    <row r="5719" spans="1:8" ht="15.6" x14ac:dyDescent="0.3">
      <c r="A5719" s="3" t="s">
        <v>9246</v>
      </c>
      <c r="B5719" s="6" t="s">
        <v>52</v>
      </c>
      <c r="D5719" s="6" t="s">
        <v>9245</v>
      </c>
    </row>
    <row r="5720" spans="1:8" ht="15.6" x14ac:dyDescent="0.3">
      <c r="A5720" s="3" t="s">
        <v>9247</v>
      </c>
      <c r="E5720" s="6" t="s">
        <v>52</v>
      </c>
      <c r="H5720" s="5" t="s">
        <v>9248</v>
      </c>
    </row>
    <row r="5721" spans="1:8" ht="15.6" x14ac:dyDescent="0.3">
      <c r="A5721" s="3" t="s">
        <v>9249</v>
      </c>
      <c r="E5721" s="6" t="s">
        <v>52</v>
      </c>
      <c r="H5721" s="5" t="s">
        <v>9248</v>
      </c>
    </row>
    <row r="5722" spans="1:8" ht="15.6" x14ac:dyDescent="0.3">
      <c r="A5722" s="3" t="s">
        <v>9250</v>
      </c>
      <c r="E5722" s="6" t="s">
        <v>52</v>
      </c>
      <c r="H5722" s="5" t="s">
        <v>9248</v>
      </c>
    </row>
    <row r="5723" spans="1:8" ht="15.6" x14ac:dyDescent="0.3">
      <c r="A5723" s="3" t="s">
        <v>9251</v>
      </c>
      <c r="E5723" s="6" t="s">
        <v>52</v>
      </c>
      <c r="H5723" s="5" t="s">
        <v>9252</v>
      </c>
    </row>
    <row r="5724" spans="1:8" ht="15.6" x14ac:dyDescent="0.3">
      <c r="A5724" s="3" t="s">
        <v>9253</v>
      </c>
    </row>
    <row r="5725" spans="1:8" ht="15.6" x14ac:dyDescent="0.3">
      <c r="A5725" s="3" t="s">
        <v>9254</v>
      </c>
    </row>
    <row r="5726" spans="1:8" ht="15.6" x14ac:dyDescent="0.3">
      <c r="A5726" s="3" t="s">
        <v>9255</v>
      </c>
    </row>
    <row r="5727" spans="1:8" ht="15.6" x14ac:dyDescent="0.3">
      <c r="A5727" s="3" t="s">
        <v>9256</v>
      </c>
    </row>
    <row r="5728" spans="1:8" ht="15.6" x14ac:dyDescent="0.3">
      <c r="A5728" s="3" t="s">
        <v>9257</v>
      </c>
    </row>
    <row r="5729" spans="1:5" ht="15.6" x14ac:dyDescent="0.3">
      <c r="A5729" s="3" t="s">
        <v>9258</v>
      </c>
    </row>
    <row r="5730" spans="1:5" ht="15.6" x14ac:dyDescent="0.3">
      <c r="A5730" s="3" t="s">
        <v>9259</v>
      </c>
    </row>
    <row r="5731" spans="1:5" ht="15.6" x14ac:dyDescent="0.3">
      <c r="A5731" s="3" t="s">
        <v>9260</v>
      </c>
    </row>
    <row r="5732" spans="1:5" ht="15.6" x14ac:dyDescent="0.3">
      <c r="A5732" s="3" t="s">
        <v>9261</v>
      </c>
      <c r="E5732" s="6" t="s">
        <v>9262</v>
      </c>
    </row>
    <row r="5733" spans="1:5" ht="15.6" x14ac:dyDescent="0.3">
      <c r="A5733" s="3" t="s">
        <v>9263</v>
      </c>
    </row>
    <row r="5734" spans="1:5" ht="15.6" x14ac:dyDescent="0.3">
      <c r="A5734" s="3" t="s">
        <v>9264</v>
      </c>
    </row>
    <row r="5735" spans="1:5" ht="15.6" x14ac:dyDescent="0.3">
      <c r="A5735" s="3" t="s">
        <v>9265</v>
      </c>
    </row>
    <row r="5736" spans="1:5" ht="15.6" x14ac:dyDescent="0.3">
      <c r="A5736" s="3" t="s">
        <v>9266</v>
      </c>
    </row>
    <row r="5737" spans="1:5" ht="15.6" x14ac:dyDescent="0.3">
      <c r="A5737" s="3" t="s">
        <v>9267</v>
      </c>
    </row>
    <row r="5738" spans="1:5" ht="15.6" x14ac:dyDescent="0.3">
      <c r="A5738" s="3" t="s">
        <v>9268</v>
      </c>
    </row>
    <row r="5739" spans="1:5" ht="15.6" x14ac:dyDescent="0.3">
      <c r="A5739" s="3" t="s">
        <v>9269</v>
      </c>
    </row>
    <row r="5740" spans="1:5" ht="15.6" x14ac:dyDescent="0.3">
      <c r="A5740" s="3" t="s">
        <v>9270</v>
      </c>
    </row>
    <row r="5741" spans="1:5" ht="15.6" x14ac:dyDescent="0.3">
      <c r="A5741" s="3" t="s">
        <v>9271</v>
      </c>
    </row>
    <row r="5742" spans="1:5" ht="15.6" x14ac:dyDescent="0.3">
      <c r="A5742" s="3" t="s">
        <v>9272</v>
      </c>
    </row>
    <row r="5743" spans="1:5" ht="15.6" x14ac:dyDescent="0.3">
      <c r="A5743" s="3" t="s">
        <v>9273</v>
      </c>
    </row>
    <row r="5744" spans="1:5" ht="15.6" x14ac:dyDescent="0.3">
      <c r="A5744" s="3" t="s">
        <v>9274</v>
      </c>
    </row>
    <row r="5745" spans="1:10" ht="15.6" x14ac:dyDescent="0.3">
      <c r="A5745" s="3" t="s">
        <v>9275</v>
      </c>
    </row>
    <row r="5746" spans="1:10" ht="15.6" x14ac:dyDescent="0.3">
      <c r="A5746" s="3" t="s">
        <v>9276</v>
      </c>
    </row>
    <row r="5747" spans="1:10" ht="15.6" x14ac:dyDescent="0.3">
      <c r="A5747" s="3" t="s">
        <v>9277</v>
      </c>
    </row>
    <row r="5748" spans="1:10" ht="15.6" x14ac:dyDescent="0.3">
      <c r="A5748" s="3" t="s">
        <v>9278</v>
      </c>
    </row>
    <row r="5749" spans="1:10" ht="15.6" x14ac:dyDescent="0.3">
      <c r="A5749" s="3" t="s">
        <v>9279</v>
      </c>
    </row>
    <row r="5750" spans="1:10" ht="15.6" x14ac:dyDescent="0.3">
      <c r="A5750" s="3" t="s">
        <v>9280</v>
      </c>
    </row>
    <row r="5751" spans="1:10" ht="15.6" x14ac:dyDescent="0.3">
      <c r="A5751" s="3" t="s">
        <v>9281</v>
      </c>
    </row>
    <row r="5752" spans="1:10" ht="15.6" x14ac:dyDescent="0.3">
      <c r="A5752" s="3" t="s">
        <v>9282</v>
      </c>
    </row>
    <row r="5753" spans="1:10" ht="15.6" x14ac:dyDescent="0.3">
      <c r="A5753" s="3" t="s">
        <v>9283</v>
      </c>
    </row>
    <row r="5754" spans="1:10" ht="15.6" x14ac:dyDescent="0.3">
      <c r="A5754" s="3" t="s">
        <v>9284</v>
      </c>
    </row>
    <row r="5755" spans="1:10" ht="15.6" x14ac:dyDescent="0.3">
      <c r="A5755" s="3" t="s">
        <v>9285</v>
      </c>
    </row>
    <row r="5756" spans="1:10" ht="15.6" x14ac:dyDescent="0.3">
      <c r="A5756" s="3" t="s">
        <v>9286</v>
      </c>
    </row>
    <row r="5757" spans="1:10" ht="15.6" x14ac:dyDescent="0.3">
      <c r="A5757" s="3" t="s">
        <v>9287</v>
      </c>
    </row>
    <row r="5758" spans="1:10" ht="15.6" x14ac:dyDescent="0.3">
      <c r="A5758" s="3" t="s">
        <v>9288</v>
      </c>
      <c r="B5758" s="6" t="s">
        <v>9289</v>
      </c>
      <c r="C5758" s="6" t="s">
        <v>9290</v>
      </c>
      <c r="D5758" s="5" t="s">
        <v>9291</v>
      </c>
      <c r="E5758" s="6" t="s">
        <v>9292</v>
      </c>
      <c r="F5758" s="5" t="s">
        <v>9293</v>
      </c>
      <c r="G5758" s="5" t="s">
        <v>9294</v>
      </c>
      <c r="H5758" s="5" t="s">
        <v>9295</v>
      </c>
      <c r="I5758" s="6" t="s">
        <v>52</v>
      </c>
      <c r="J5758" s="6" t="s">
        <v>52</v>
      </c>
    </row>
    <row r="5759" spans="1:10" ht="15.6" x14ac:dyDescent="0.3">
      <c r="A5759" s="3" t="s">
        <v>9296</v>
      </c>
      <c r="B5759" s="6" t="s">
        <v>9297</v>
      </c>
      <c r="C5759" s="6" t="s">
        <v>52</v>
      </c>
      <c r="E5759" s="6" t="s">
        <v>52</v>
      </c>
      <c r="F5759" s="6" t="s">
        <v>9298</v>
      </c>
      <c r="G5759" s="6" t="s">
        <v>9299</v>
      </c>
      <c r="H5759" s="6" t="s">
        <v>52</v>
      </c>
      <c r="J5759" s="6" t="s">
        <v>52</v>
      </c>
    </row>
    <row r="5760" spans="1:10" ht="15.6" x14ac:dyDescent="0.3">
      <c r="A5760" s="3" t="s">
        <v>9300</v>
      </c>
      <c r="B5760" s="6" t="s">
        <v>9301</v>
      </c>
      <c r="D5760" s="6" t="s">
        <v>52</v>
      </c>
      <c r="E5760" s="6" t="s">
        <v>9302</v>
      </c>
      <c r="F5760" s="6" t="s">
        <v>9303</v>
      </c>
      <c r="G5760" s="5" t="s">
        <v>9304</v>
      </c>
      <c r="H5760" s="6" t="s">
        <v>52</v>
      </c>
      <c r="I5760" s="6" t="s">
        <v>52</v>
      </c>
    </row>
    <row r="5761" spans="1:10" ht="15.6" x14ac:dyDescent="0.3">
      <c r="A5761" s="3" t="s">
        <v>9305</v>
      </c>
      <c r="B5761" s="6" t="s">
        <v>9306</v>
      </c>
      <c r="E5761" s="6" t="s">
        <v>9307</v>
      </c>
      <c r="F5761" s="6" t="s">
        <v>52</v>
      </c>
      <c r="G5761" s="6" t="s">
        <v>1270</v>
      </c>
    </row>
    <row r="5762" spans="1:10" ht="15.6" x14ac:dyDescent="0.3">
      <c r="A5762" s="3" t="s">
        <v>9308</v>
      </c>
      <c r="E5762" s="6" t="s">
        <v>52</v>
      </c>
      <c r="H5762" s="6" t="s">
        <v>52</v>
      </c>
    </row>
    <row r="5763" spans="1:10" ht="15.6" x14ac:dyDescent="0.3">
      <c r="A5763" s="3" t="s">
        <v>9309</v>
      </c>
      <c r="E5763" s="6" t="s">
        <v>52</v>
      </c>
      <c r="F5763" s="6" t="s">
        <v>52</v>
      </c>
      <c r="H5763" s="6" t="s">
        <v>52</v>
      </c>
    </row>
    <row r="5764" spans="1:10" ht="15.6" x14ac:dyDescent="0.3">
      <c r="A5764" s="3" t="s">
        <v>9310</v>
      </c>
      <c r="B5764" s="5" t="s">
        <v>9311</v>
      </c>
      <c r="D5764" s="6" t="s">
        <v>9312</v>
      </c>
      <c r="E5764" s="6" t="s">
        <v>9313</v>
      </c>
      <c r="F5764" s="5" t="s">
        <v>9314</v>
      </c>
      <c r="G5764" s="5" t="s">
        <v>9315</v>
      </c>
      <c r="H5764" s="5" t="s">
        <v>9316</v>
      </c>
      <c r="I5764" s="6" t="s">
        <v>52</v>
      </c>
      <c r="J5764" s="6" t="s">
        <v>52</v>
      </c>
    </row>
    <row r="5765" spans="1:10" ht="15.6" x14ac:dyDescent="0.3">
      <c r="A5765" s="3" t="s">
        <v>9317</v>
      </c>
      <c r="B5765" s="6" t="s">
        <v>9318</v>
      </c>
      <c r="D5765" s="6" t="s">
        <v>52</v>
      </c>
      <c r="E5765" s="6" t="s">
        <v>52</v>
      </c>
      <c r="F5765" s="5" t="s">
        <v>9319</v>
      </c>
      <c r="H5765" s="6" t="s">
        <v>52</v>
      </c>
      <c r="I5765" s="6" t="s">
        <v>52</v>
      </c>
      <c r="J5765" s="6" t="s">
        <v>52</v>
      </c>
    </row>
    <row r="5766" spans="1:10" ht="15.6" x14ac:dyDescent="0.3">
      <c r="A5766" s="3" t="s">
        <v>9320</v>
      </c>
      <c r="B5766" s="5" t="s">
        <v>9321</v>
      </c>
      <c r="C5766" s="5" t="s">
        <v>9322</v>
      </c>
      <c r="D5766" s="5" t="s">
        <v>9323</v>
      </c>
      <c r="E5766" s="6" t="s">
        <v>9324</v>
      </c>
      <c r="F5766" s="5" t="s">
        <v>9325</v>
      </c>
      <c r="G5766" s="5" t="s">
        <v>9326</v>
      </c>
      <c r="H5766" s="5" t="s">
        <v>9327</v>
      </c>
      <c r="I5766" s="6" t="s">
        <v>52</v>
      </c>
      <c r="J5766" s="6" t="s">
        <v>52</v>
      </c>
    </row>
    <row r="5767" spans="1:10" ht="15.6" x14ac:dyDescent="0.3">
      <c r="A5767" s="3" t="s">
        <v>9328</v>
      </c>
      <c r="B5767" s="6" t="s">
        <v>9329</v>
      </c>
      <c r="C5767" s="6" t="s">
        <v>52</v>
      </c>
      <c r="D5767" s="6" t="s">
        <v>9330</v>
      </c>
      <c r="E5767" s="6" t="s">
        <v>9331</v>
      </c>
      <c r="F5767" s="6" t="s">
        <v>9332</v>
      </c>
      <c r="G5767" s="6" t="s">
        <v>9333</v>
      </c>
      <c r="H5767" s="5" t="s">
        <v>9334</v>
      </c>
      <c r="I5767" s="6" t="s">
        <v>52</v>
      </c>
      <c r="J5767" s="6" t="s">
        <v>52</v>
      </c>
    </row>
    <row r="5768" spans="1:10" ht="15.6" x14ac:dyDescent="0.3">
      <c r="A5768" s="3" t="s">
        <v>9335</v>
      </c>
    </row>
    <row r="5769" spans="1:10" ht="15.6" x14ac:dyDescent="0.3">
      <c r="A5769" s="3" t="s">
        <v>9336</v>
      </c>
      <c r="B5769" s="6" t="s">
        <v>9337</v>
      </c>
      <c r="D5769" s="6" t="s">
        <v>9245</v>
      </c>
      <c r="E5769" s="6" t="s">
        <v>52</v>
      </c>
      <c r="F5769" s="6" t="s">
        <v>52</v>
      </c>
      <c r="H5769" s="6" t="s">
        <v>52</v>
      </c>
    </row>
    <row r="5770" spans="1:10" ht="15.6" x14ac:dyDescent="0.3">
      <c r="A5770" s="3" t="s">
        <v>9338</v>
      </c>
      <c r="B5770" s="6" t="s">
        <v>9339</v>
      </c>
      <c r="E5770" s="6" t="s">
        <v>9340</v>
      </c>
      <c r="F5770" s="6" t="s">
        <v>52</v>
      </c>
      <c r="H5770" s="5" t="s">
        <v>9341</v>
      </c>
      <c r="J5770" s="6" t="s">
        <v>52</v>
      </c>
    </row>
    <row r="5771" spans="1:10" ht="15.6" x14ac:dyDescent="0.3">
      <c r="A5771" s="3" t="s">
        <v>9342</v>
      </c>
    </row>
    <row r="5772" spans="1:10" ht="15.6" x14ac:dyDescent="0.3">
      <c r="A5772" s="3" t="s">
        <v>9343</v>
      </c>
      <c r="E5772" s="6" t="s">
        <v>9344</v>
      </c>
      <c r="F5772" s="6" t="s">
        <v>52</v>
      </c>
      <c r="H5772" s="6" t="s">
        <v>52</v>
      </c>
    </row>
    <row r="5773" spans="1:10" ht="15.6" x14ac:dyDescent="0.3">
      <c r="A5773" s="3" t="s">
        <v>9345</v>
      </c>
      <c r="B5773" s="5" t="s">
        <v>9346</v>
      </c>
      <c r="E5773" s="6" t="s">
        <v>52</v>
      </c>
      <c r="H5773" s="6" t="s">
        <v>52</v>
      </c>
      <c r="J5773" s="6" t="s">
        <v>52</v>
      </c>
    </row>
    <row r="5774" spans="1:10" ht="15.6" x14ac:dyDescent="0.3">
      <c r="A5774" s="3" t="s">
        <v>9347</v>
      </c>
      <c r="B5774" s="6" t="s">
        <v>9348</v>
      </c>
      <c r="E5774" s="6" t="s">
        <v>52</v>
      </c>
      <c r="F5774" s="6" t="s">
        <v>52</v>
      </c>
      <c r="G5774" s="6" t="s">
        <v>52</v>
      </c>
    </row>
    <row r="5775" spans="1:10" ht="15.6" x14ac:dyDescent="0.3">
      <c r="A5775" s="3" t="s">
        <v>9349</v>
      </c>
      <c r="B5775" s="5" t="s">
        <v>9350</v>
      </c>
      <c r="E5775" s="6" t="s">
        <v>52</v>
      </c>
      <c r="H5775" s="5" t="s">
        <v>9341</v>
      </c>
      <c r="J5775" s="6" t="s">
        <v>52</v>
      </c>
    </row>
    <row r="5776" spans="1:10" ht="15.6" x14ac:dyDescent="0.3">
      <c r="A5776" s="3" t="s">
        <v>9351</v>
      </c>
      <c r="E5776" s="6" t="s">
        <v>9352</v>
      </c>
      <c r="H5776" s="6" t="s">
        <v>52</v>
      </c>
    </row>
    <row r="5777" spans="1:10" ht="15.6" x14ac:dyDescent="0.3">
      <c r="A5777" s="3" t="s">
        <v>9353</v>
      </c>
      <c r="E5777" s="6" t="s">
        <v>9354</v>
      </c>
      <c r="H5777" s="6" t="s">
        <v>52</v>
      </c>
    </row>
    <row r="5778" spans="1:10" ht="15.6" x14ac:dyDescent="0.3">
      <c r="A5778" s="3" t="s">
        <v>9355</v>
      </c>
      <c r="E5778" s="6" t="s">
        <v>9356</v>
      </c>
      <c r="H5778" s="6" t="s">
        <v>52</v>
      </c>
      <c r="J5778" s="6" t="s">
        <v>52</v>
      </c>
    </row>
    <row r="5779" spans="1:10" ht="15.6" x14ac:dyDescent="0.3">
      <c r="A5779" s="3" t="s">
        <v>9357</v>
      </c>
      <c r="E5779" s="6" t="s">
        <v>9358</v>
      </c>
      <c r="F5779" s="6" t="s">
        <v>52</v>
      </c>
      <c r="H5779" s="6" t="s">
        <v>52</v>
      </c>
      <c r="J5779" s="6" t="s">
        <v>52</v>
      </c>
    </row>
    <row r="5780" spans="1:10" ht="15.6" x14ac:dyDescent="0.3">
      <c r="A5780" s="3" t="s">
        <v>9359</v>
      </c>
      <c r="E5780" s="6" t="s">
        <v>9360</v>
      </c>
      <c r="H5780" s="6" t="s">
        <v>52</v>
      </c>
    </row>
    <row r="5781" spans="1:10" ht="15.6" x14ac:dyDescent="0.3">
      <c r="A5781" s="3" t="s">
        <v>9361</v>
      </c>
      <c r="E5781" s="6" t="s">
        <v>9362</v>
      </c>
      <c r="H5781" s="6" t="s">
        <v>52</v>
      </c>
      <c r="J5781" s="6" t="s">
        <v>52</v>
      </c>
    </row>
    <row r="5782" spans="1:10" ht="15.6" x14ac:dyDescent="0.3">
      <c r="A5782" s="3" t="s">
        <v>9363</v>
      </c>
      <c r="E5782" s="6" t="s">
        <v>9364</v>
      </c>
      <c r="G5782" s="5" t="s">
        <v>9365</v>
      </c>
      <c r="H5782" s="6" t="s">
        <v>52</v>
      </c>
      <c r="J5782" s="6" t="s">
        <v>52</v>
      </c>
    </row>
    <row r="5783" spans="1:10" ht="15.6" x14ac:dyDescent="0.3">
      <c r="A5783" s="3" t="s">
        <v>9366</v>
      </c>
      <c r="E5783" s="6" t="s">
        <v>9367</v>
      </c>
      <c r="F5783" s="6" t="s">
        <v>52</v>
      </c>
      <c r="H5783" s="6" t="s">
        <v>52</v>
      </c>
    </row>
    <row r="5784" spans="1:10" ht="15.6" x14ac:dyDescent="0.3">
      <c r="A5784" s="3" t="s">
        <v>9368</v>
      </c>
      <c r="E5784" s="6" t="s">
        <v>9364</v>
      </c>
      <c r="H5784" s="6" t="s">
        <v>52</v>
      </c>
    </row>
    <row r="5785" spans="1:10" ht="15.6" x14ac:dyDescent="0.3">
      <c r="A5785" s="3" t="s">
        <v>9369</v>
      </c>
      <c r="B5785" s="6" t="s">
        <v>9370</v>
      </c>
      <c r="D5785" s="6" t="s">
        <v>52</v>
      </c>
      <c r="E5785" s="6" t="s">
        <v>52</v>
      </c>
      <c r="F5785" s="5" t="s">
        <v>9371</v>
      </c>
      <c r="H5785" s="6" t="s">
        <v>52</v>
      </c>
    </row>
    <row r="5786" spans="1:10" ht="15.6" x14ac:dyDescent="0.3">
      <c r="A5786" s="3" t="s">
        <v>9372</v>
      </c>
      <c r="E5786" s="6" t="s">
        <v>52</v>
      </c>
      <c r="H5786" s="6" t="s">
        <v>52</v>
      </c>
    </row>
    <row r="5787" spans="1:10" ht="15.6" x14ac:dyDescent="0.3">
      <c r="A5787" s="3" t="s">
        <v>9373</v>
      </c>
      <c r="B5787" s="6" t="s">
        <v>9374</v>
      </c>
      <c r="E5787" s="6" t="s">
        <v>52</v>
      </c>
      <c r="F5787" s="6" t="s">
        <v>52</v>
      </c>
      <c r="H5787" s="6" t="s">
        <v>52</v>
      </c>
      <c r="J5787" s="6" t="s">
        <v>52</v>
      </c>
    </row>
    <row r="5788" spans="1:10" ht="15.6" x14ac:dyDescent="0.3">
      <c r="A5788" s="3" t="s">
        <v>9375</v>
      </c>
      <c r="E5788" s="6" t="s">
        <v>52</v>
      </c>
      <c r="F5788" s="5" t="s">
        <v>9376</v>
      </c>
      <c r="H5788" s="6" t="s">
        <v>52</v>
      </c>
    </row>
    <row r="5789" spans="1:10" ht="15.6" x14ac:dyDescent="0.3">
      <c r="A5789" s="3" t="s">
        <v>9377</v>
      </c>
      <c r="E5789" s="6" t="s">
        <v>9378</v>
      </c>
      <c r="H5789" s="6" t="s">
        <v>52</v>
      </c>
    </row>
    <row r="5790" spans="1:10" ht="15.6" x14ac:dyDescent="0.3">
      <c r="A5790" s="3" t="s">
        <v>9379</v>
      </c>
      <c r="E5790" s="6" t="s">
        <v>52</v>
      </c>
    </row>
    <row r="5791" spans="1:10" ht="15.6" x14ac:dyDescent="0.3">
      <c r="A5791" s="3" t="s">
        <v>9380</v>
      </c>
    </row>
    <row r="5792" spans="1:10" ht="15.6" x14ac:dyDescent="0.3">
      <c r="A5792" s="3" t="s">
        <v>9381</v>
      </c>
      <c r="E5792" s="6" t="s">
        <v>9382</v>
      </c>
    </row>
    <row r="5793" spans="1:10" ht="15.6" x14ac:dyDescent="0.3">
      <c r="A5793" s="3" t="s">
        <v>9383</v>
      </c>
      <c r="E5793" s="6" t="s">
        <v>52</v>
      </c>
      <c r="H5793" s="6" t="s">
        <v>52</v>
      </c>
      <c r="J5793" s="6" t="s">
        <v>52</v>
      </c>
    </row>
    <row r="5794" spans="1:10" ht="15.6" x14ac:dyDescent="0.3">
      <c r="A5794" s="3" t="s">
        <v>9384</v>
      </c>
      <c r="E5794" s="6" t="s">
        <v>9385</v>
      </c>
      <c r="H5794" s="6" t="s">
        <v>52</v>
      </c>
      <c r="J5794" s="6" t="s">
        <v>52</v>
      </c>
    </row>
    <row r="5795" spans="1:10" ht="15.6" x14ac:dyDescent="0.3">
      <c r="A5795" s="3" t="s">
        <v>9386</v>
      </c>
    </row>
    <row r="5796" spans="1:10" ht="15.6" x14ac:dyDescent="0.3">
      <c r="A5796" s="3" t="s">
        <v>9387</v>
      </c>
      <c r="E5796" s="6" t="s">
        <v>9388</v>
      </c>
      <c r="H5796" s="6" t="s">
        <v>52</v>
      </c>
    </row>
    <row r="5797" spans="1:10" ht="15.6" x14ac:dyDescent="0.3">
      <c r="A5797" s="3" t="s">
        <v>9389</v>
      </c>
      <c r="E5797" s="6" t="s">
        <v>52</v>
      </c>
      <c r="F5797" s="6" t="s">
        <v>52</v>
      </c>
      <c r="H5797" s="6" t="s">
        <v>52</v>
      </c>
      <c r="J5797" s="6" t="s">
        <v>52</v>
      </c>
    </row>
    <row r="5798" spans="1:10" ht="15.6" x14ac:dyDescent="0.3">
      <c r="A5798" s="3" t="s">
        <v>9390</v>
      </c>
      <c r="E5798" s="6" t="s">
        <v>9391</v>
      </c>
      <c r="H5798" s="6" t="s">
        <v>52</v>
      </c>
      <c r="I5798" s="6" t="s">
        <v>52</v>
      </c>
      <c r="J5798" s="6" t="s">
        <v>52</v>
      </c>
    </row>
    <row r="5799" spans="1:10" ht="15.6" x14ac:dyDescent="0.3">
      <c r="A5799" s="3" t="s">
        <v>9392</v>
      </c>
    </row>
    <row r="5800" spans="1:10" ht="15.6" x14ac:dyDescent="0.3">
      <c r="A5800" s="3" t="s">
        <v>9393</v>
      </c>
      <c r="E5800" s="6" t="s">
        <v>52</v>
      </c>
      <c r="H5800" s="6" t="s">
        <v>52</v>
      </c>
      <c r="J5800" s="6" t="s">
        <v>52</v>
      </c>
    </row>
    <row r="5801" spans="1:10" ht="15.6" x14ac:dyDescent="0.3">
      <c r="A5801" s="3" t="s">
        <v>9394</v>
      </c>
      <c r="E5801" s="6" t="s">
        <v>52</v>
      </c>
      <c r="H5801" s="6" t="s">
        <v>52</v>
      </c>
      <c r="J5801" s="6" t="s">
        <v>52</v>
      </c>
    </row>
    <row r="5802" spans="1:10" ht="15.6" x14ac:dyDescent="0.3">
      <c r="A5802" s="3" t="s">
        <v>9395</v>
      </c>
      <c r="E5802" s="6" t="s">
        <v>9396</v>
      </c>
    </row>
    <row r="5803" spans="1:10" ht="15.6" x14ac:dyDescent="0.3">
      <c r="A5803" s="3" t="s">
        <v>9397</v>
      </c>
    </row>
    <row r="5804" spans="1:10" ht="15.6" x14ac:dyDescent="0.3">
      <c r="A5804" s="3" t="s">
        <v>9398</v>
      </c>
      <c r="C5804" s="5" t="s">
        <v>9399</v>
      </c>
      <c r="D5804" s="5" t="s">
        <v>9400</v>
      </c>
      <c r="E5804" s="6" t="s">
        <v>52</v>
      </c>
      <c r="G5804" s="5" t="s">
        <v>9401</v>
      </c>
      <c r="H5804" s="6" t="s">
        <v>52</v>
      </c>
    </row>
    <row r="5805" spans="1:10" ht="15.6" x14ac:dyDescent="0.3">
      <c r="A5805" s="3" t="s">
        <v>9402</v>
      </c>
    </row>
    <row r="5806" spans="1:10" ht="15.6" x14ac:dyDescent="0.3">
      <c r="A5806" s="3" t="s">
        <v>9403</v>
      </c>
      <c r="E5806" s="6" t="s">
        <v>52</v>
      </c>
    </row>
    <row r="5807" spans="1:10" ht="15.6" x14ac:dyDescent="0.3">
      <c r="A5807" s="3" t="s">
        <v>9404</v>
      </c>
      <c r="E5807" s="6" t="s">
        <v>52</v>
      </c>
    </row>
    <row r="5808" spans="1:10" ht="15.6" x14ac:dyDescent="0.3">
      <c r="A5808" s="3" t="s">
        <v>9405</v>
      </c>
      <c r="D5808" s="5" t="s">
        <v>9406</v>
      </c>
      <c r="E5808" s="6" t="s">
        <v>9407</v>
      </c>
    </row>
    <row r="5809" spans="1:8" ht="15.6" x14ac:dyDescent="0.3">
      <c r="A5809" s="3" t="s">
        <v>9408</v>
      </c>
    </row>
    <row r="5810" spans="1:8" ht="15.6" x14ac:dyDescent="0.3">
      <c r="A5810" s="3" t="s">
        <v>9409</v>
      </c>
    </row>
    <row r="5811" spans="1:8" ht="15.6" x14ac:dyDescent="0.3">
      <c r="A5811" s="3" t="s">
        <v>9410</v>
      </c>
    </row>
    <row r="5812" spans="1:8" ht="15.6" x14ac:dyDescent="0.3">
      <c r="A5812" s="3" t="s">
        <v>9411</v>
      </c>
    </row>
    <row r="5813" spans="1:8" ht="15.6" x14ac:dyDescent="0.3">
      <c r="A5813" s="3" t="s">
        <v>9412</v>
      </c>
    </row>
    <row r="5814" spans="1:8" ht="15.6" x14ac:dyDescent="0.3">
      <c r="A5814" s="3" t="s">
        <v>9413</v>
      </c>
    </row>
    <row r="5815" spans="1:8" ht="15.6" x14ac:dyDescent="0.3">
      <c r="A5815" s="3" t="s">
        <v>9414</v>
      </c>
    </row>
    <row r="5816" spans="1:8" ht="15.6" x14ac:dyDescent="0.3">
      <c r="A5816" s="3" t="s">
        <v>9415</v>
      </c>
    </row>
    <row r="5817" spans="1:8" ht="15.6" x14ac:dyDescent="0.3">
      <c r="A5817" s="3" t="s">
        <v>9416</v>
      </c>
    </row>
    <row r="5818" spans="1:8" ht="15.6" x14ac:dyDescent="0.3">
      <c r="A5818" s="3" t="s">
        <v>9417</v>
      </c>
    </row>
    <row r="5819" spans="1:8" ht="15.6" x14ac:dyDescent="0.3">
      <c r="A5819" s="3" t="s">
        <v>9418</v>
      </c>
    </row>
    <row r="5820" spans="1:8" ht="15.6" x14ac:dyDescent="0.3">
      <c r="A5820" s="3" t="s">
        <v>9419</v>
      </c>
    </row>
    <row r="5821" spans="1:8" ht="15.6" x14ac:dyDescent="0.3">
      <c r="A5821" s="3" t="s">
        <v>9420</v>
      </c>
    </row>
    <row r="5822" spans="1:8" ht="15.6" x14ac:dyDescent="0.3">
      <c r="A5822" s="3" t="s">
        <v>9421</v>
      </c>
      <c r="B5822" s="6" t="s">
        <v>52</v>
      </c>
    </row>
    <row r="5823" spans="1:8" ht="15.6" x14ac:dyDescent="0.3">
      <c r="A5823" s="3" t="s">
        <v>9422</v>
      </c>
      <c r="B5823" s="6" t="s">
        <v>52</v>
      </c>
    </row>
    <row r="5824" spans="1:8" ht="15.6" x14ac:dyDescent="0.3">
      <c r="A5824" s="3" t="s">
        <v>9423</v>
      </c>
      <c r="E5824" s="6" t="s">
        <v>52</v>
      </c>
      <c r="H5824" s="6" t="s">
        <v>52</v>
      </c>
    </row>
    <row r="5825" spans="1:8" ht="15.6" x14ac:dyDescent="0.3">
      <c r="A5825" s="3" t="s">
        <v>9424</v>
      </c>
      <c r="E5825" s="6" t="s">
        <v>52</v>
      </c>
      <c r="H5825" s="6" t="s">
        <v>52</v>
      </c>
    </row>
    <row r="5826" spans="1:8" ht="15.6" x14ac:dyDescent="0.3">
      <c r="A5826" s="3" t="s">
        <v>9425</v>
      </c>
      <c r="E5826" s="6" t="s">
        <v>52</v>
      </c>
      <c r="H5826" s="6" t="s">
        <v>52</v>
      </c>
    </row>
    <row r="5827" spans="1:8" ht="15.6" x14ac:dyDescent="0.3">
      <c r="A5827" s="3" t="s">
        <v>9426</v>
      </c>
      <c r="E5827" s="6" t="s">
        <v>52</v>
      </c>
      <c r="H5827" s="6" t="s">
        <v>52</v>
      </c>
    </row>
    <row r="5828" spans="1:8" ht="15.6" x14ac:dyDescent="0.3">
      <c r="A5828" s="3" t="s">
        <v>9427</v>
      </c>
    </row>
    <row r="5829" spans="1:8" ht="15.6" x14ac:dyDescent="0.3">
      <c r="A5829" s="3" t="s">
        <v>9428</v>
      </c>
    </row>
    <row r="5830" spans="1:8" ht="15.6" x14ac:dyDescent="0.3">
      <c r="A5830" s="3" t="s">
        <v>9429</v>
      </c>
    </row>
    <row r="5831" spans="1:8" ht="15.6" x14ac:dyDescent="0.3">
      <c r="A5831" s="3" t="s">
        <v>9430</v>
      </c>
    </row>
    <row r="5832" spans="1:8" ht="15.6" x14ac:dyDescent="0.3">
      <c r="A5832" s="3" t="s">
        <v>9431</v>
      </c>
    </row>
    <row r="5833" spans="1:8" ht="15.6" x14ac:dyDescent="0.3">
      <c r="A5833" s="3" t="s">
        <v>9432</v>
      </c>
    </row>
    <row r="5834" spans="1:8" ht="15.6" x14ac:dyDescent="0.3">
      <c r="A5834" s="3" t="s">
        <v>9433</v>
      </c>
    </row>
    <row r="5835" spans="1:8" ht="15.6" x14ac:dyDescent="0.3">
      <c r="A5835" s="3" t="s">
        <v>9434</v>
      </c>
    </row>
    <row r="5836" spans="1:8" ht="15.6" x14ac:dyDescent="0.3">
      <c r="A5836" s="3" t="s">
        <v>9435</v>
      </c>
      <c r="E5836" s="6" t="s">
        <v>52</v>
      </c>
    </row>
    <row r="5837" spans="1:8" ht="15.6" x14ac:dyDescent="0.3">
      <c r="A5837" s="3" t="s">
        <v>9436</v>
      </c>
    </row>
    <row r="5838" spans="1:8" ht="15.6" x14ac:dyDescent="0.3">
      <c r="A5838" s="3" t="s">
        <v>9437</v>
      </c>
    </row>
    <row r="5839" spans="1:8" ht="15.6" x14ac:dyDescent="0.3">
      <c r="A5839" s="3" t="s">
        <v>9438</v>
      </c>
    </row>
    <row r="5840" spans="1:8" ht="15.6" x14ac:dyDescent="0.3">
      <c r="A5840" s="3" t="s">
        <v>9439</v>
      </c>
    </row>
    <row r="5841" spans="1:1" ht="15.6" x14ac:dyDescent="0.3">
      <c r="A5841" s="3" t="s">
        <v>9440</v>
      </c>
    </row>
    <row r="5842" spans="1:1" ht="15.6" x14ac:dyDescent="0.3">
      <c r="A5842" s="3" t="s">
        <v>9441</v>
      </c>
    </row>
    <row r="5843" spans="1:1" ht="15.6" x14ac:dyDescent="0.3">
      <c r="A5843" s="3" t="s">
        <v>9442</v>
      </c>
    </row>
    <row r="5844" spans="1:1" ht="15.6" x14ac:dyDescent="0.3">
      <c r="A5844" s="3" t="s">
        <v>9443</v>
      </c>
    </row>
    <row r="5845" spans="1:1" ht="15.6" x14ac:dyDescent="0.3">
      <c r="A5845" s="3" t="s">
        <v>9444</v>
      </c>
    </row>
    <row r="5846" spans="1:1" ht="15.6" x14ac:dyDescent="0.3">
      <c r="A5846" s="3" t="s">
        <v>9445</v>
      </c>
    </row>
    <row r="5847" spans="1:1" ht="15.6" x14ac:dyDescent="0.3">
      <c r="A5847" s="3" t="s">
        <v>9446</v>
      </c>
    </row>
    <row r="5848" spans="1:1" ht="15.6" x14ac:dyDescent="0.3">
      <c r="A5848" s="3" t="s">
        <v>9447</v>
      </c>
    </row>
    <row r="5849" spans="1:1" ht="15.6" x14ac:dyDescent="0.3">
      <c r="A5849" s="3" t="s">
        <v>9448</v>
      </c>
    </row>
    <row r="5850" spans="1:1" ht="15.6" x14ac:dyDescent="0.3">
      <c r="A5850" s="3" t="s">
        <v>9449</v>
      </c>
    </row>
    <row r="5851" spans="1:1" ht="15.6" x14ac:dyDescent="0.3">
      <c r="A5851" s="3" t="s">
        <v>9450</v>
      </c>
    </row>
    <row r="5852" spans="1:1" ht="15.6" x14ac:dyDescent="0.3">
      <c r="A5852" s="3" t="s">
        <v>9451</v>
      </c>
    </row>
    <row r="5853" spans="1:1" ht="15.6" x14ac:dyDescent="0.3">
      <c r="A5853" s="3" t="s">
        <v>9452</v>
      </c>
    </row>
    <row r="5854" spans="1:1" ht="15.6" x14ac:dyDescent="0.3">
      <c r="A5854" s="3" t="s">
        <v>9453</v>
      </c>
    </row>
    <row r="5855" spans="1:1" ht="15.6" x14ac:dyDescent="0.3">
      <c r="A5855" s="3" t="s">
        <v>9454</v>
      </c>
    </row>
    <row r="5856" spans="1:1" ht="15.6" x14ac:dyDescent="0.3">
      <c r="A5856" s="3" t="s">
        <v>9455</v>
      </c>
    </row>
    <row r="5857" spans="1:10" ht="15.6" x14ac:dyDescent="0.3">
      <c r="A5857" s="3" t="s">
        <v>9456</v>
      </c>
    </row>
    <row r="5858" spans="1:10" ht="15.6" x14ac:dyDescent="0.3">
      <c r="A5858" s="3" t="s">
        <v>9457</v>
      </c>
    </row>
    <row r="5859" spans="1:10" ht="15.6" x14ac:dyDescent="0.3">
      <c r="A5859" s="3" t="s">
        <v>9458</v>
      </c>
    </row>
    <row r="5860" spans="1:10" ht="15.6" x14ac:dyDescent="0.3">
      <c r="A5860" s="3" t="s">
        <v>9459</v>
      </c>
    </row>
    <row r="5861" spans="1:10" ht="15.6" x14ac:dyDescent="0.3">
      <c r="A5861" s="3" t="s">
        <v>9460</v>
      </c>
    </row>
    <row r="5862" spans="1:10" ht="15.6" x14ac:dyDescent="0.3">
      <c r="A5862" s="3" t="s">
        <v>9461</v>
      </c>
      <c r="B5862" s="6" t="s">
        <v>9462</v>
      </c>
      <c r="C5862" s="6" t="s">
        <v>52</v>
      </c>
      <c r="E5862" s="6" t="s">
        <v>52</v>
      </c>
      <c r="F5862" s="6" t="s">
        <v>9463</v>
      </c>
      <c r="G5862" s="6" t="s">
        <v>9464</v>
      </c>
      <c r="H5862" s="6" t="s">
        <v>52</v>
      </c>
      <c r="J5862" s="6" t="s">
        <v>52</v>
      </c>
    </row>
    <row r="5863" spans="1:10" ht="15.6" x14ac:dyDescent="0.3">
      <c r="A5863" s="3" t="s">
        <v>9465</v>
      </c>
      <c r="B5863" s="6" t="s">
        <v>9466</v>
      </c>
      <c r="E5863" s="6" t="s">
        <v>52</v>
      </c>
      <c r="F5863" s="6" t="s">
        <v>9467</v>
      </c>
      <c r="G5863" s="6" t="s">
        <v>9468</v>
      </c>
      <c r="H5863" s="6" t="s">
        <v>52</v>
      </c>
    </row>
    <row r="5864" spans="1:10" ht="15.6" x14ac:dyDescent="0.3">
      <c r="A5864" s="3" t="s">
        <v>9469</v>
      </c>
      <c r="B5864" s="6" t="s">
        <v>9470</v>
      </c>
      <c r="E5864" s="6" t="s">
        <v>52</v>
      </c>
      <c r="F5864" s="6" t="s">
        <v>52</v>
      </c>
      <c r="G5864" s="6" t="s">
        <v>1273</v>
      </c>
    </row>
    <row r="5865" spans="1:10" ht="15.6" x14ac:dyDescent="0.3">
      <c r="A5865" s="3" t="s">
        <v>9471</v>
      </c>
      <c r="E5865" s="6" t="s">
        <v>52</v>
      </c>
      <c r="H5865" s="6" t="s">
        <v>52</v>
      </c>
    </row>
    <row r="5866" spans="1:10" ht="15.6" x14ac:dyDescent="0.3">
      <c r="A5866" s="3" t="s">
        <v>9472</v>
      </c>
      <c r="E5866" s="6" t="s">
        <v>52</v>
      </c>
      <c r="F5866" s="6" t="s">
        <v>52</v>
      </c>
      <c r="H5866" s="6" t="s">
        <v>52</v>
      </c>
    </row>
    <row r="5867" spans="1:10" ht="15.6" x14ac:dyDescent="0.3">
      <c r="A5867" s="3" t="s">
        <v>9473</v>
      </c>
      <c r="B5867" s="6" t="s">
        <v>9474</v>
      </c>
      <c r="E5867" s="6" t="s">
        <v>52</v>
      </c>
      <c r="F5867" s="6" t="s">
        <v>9475</v>
      </c>
      <c r="G5867" s="6" t="s">
        <v>9476</v>
      </c>
      <c r="H5867" s="6" t="s">
        <v>52</v>
      </c>
      <c r="J5867" s="6" t="s">
        <v>52</v>
      </c>
    </row>
    <row r="5868" spans="1:10" ht="15.6" x14ac:dyDescent="0.3">
      <c r="A5868" s="3" t="s">
        <v>9477</v>
      </c>
      <c r="B5868" s="6" t="s">
        <v>9478</v>
      </c>
      <c r="E5868" s="6" t="s">
        <v>52</v>
      </c>
      <c r="F5868" s="6" t="s">
        <v>9479</v>
      </c>
      <c r="H5868" s="6" t="s">
        <v>52</v>
      </c>
      <c r="J5868" s="6" t="s">
        <v>52</v>
      </c>
    </row>
    <row r="5869" spans="1:10" ht="15.6" x14ac:dyDescent="0.3">
      <c r="A5869" s="3" t="s">
        <v>9480</v>
      </c>
      <c r="B5869" s="6" t="s">
        <v>9481</v>
      </c>
      <c r="C5869" s="6" t="s">
        <v>52</v>
      </c>
      <c r="E5869" s="6" t="s">
        <v>52</v>
      </c>
      <c r="F5869" s="5" t="s">
        <v>9482</v>
      </c>
      <c r="G5869" s="6" t="s">
        <v>9483</v>
      </c>
      <c r="H5869" s="6" t="s">
        <v>52</v>
      </c>
      <c r="J5869" s="6" t="s">
        <v>52</v>
      </c>
    </row>
    <row r="5870" spans="1:10" ht="15.6" x14ac:dyDescent="0.3">
      <c r="A5870" s="3" t="s">
        <v>9484</v>
      </c>
      <c r="B5870" s="6" t="s">
        <v>9485</v>
      </c>
      <c r="C5870" s="6" t="s">
        <v>52</v>
      </c>
      <c r="E5870" s="6" t="s">
        <v>52</v>
      </c>
      <c r="F5870" s="6" t="s">
        <v>9486</v>
      </c>
      <c r="G5870" s="6" t="s">
        <v>9487</v>
      </c>
      <c r="H5870" s="6" t="s">
        <v>52</v>
      </c>
      <c r="J5870" s="6" t="s">
        <v>52</v>
      </c>
    </row>
    <row r="5871" spans="1:10" ht="15.6" x14ac:dyDescent="0.3">
      <c r="A5871" s="3" t="s">
        <v>9488</v>
      </c>
    </row>
    <row r="5872" spans="1:10" ht="15.6" x14ac:dyDescent="0.3">
      <c r="A5872" s="3" t="s">
        <v>9489</v>
      </c>
      <c r="B5872" s="6" t="s">
        <v>9490</v>
      </c>
      <c r="E5872" s="6" t="s">
        <v>52</v>
      </c>
      <c r="F5872" s="6" t="s">
        <v>52</v>
      </c>
      <c r="H5872" s="6" t="s">
        <v>52</v>
      </c>
    </row>
    <row r="5873" spans="1:10" ht="15.6" x14ac:dyDescent="0.3">
      <c r="A5873" s="3" t="s">
        <v>9491</v>
      </c>
      <c r="B5873" s="6" t="s">
        <v>9492</v>
      </c>
      <c r="E5873" s="6" t="s">
        <v>52</v>
      </c>
      <c r="F5873" s="6" t="s">
        <v>52</v>
      </c>
      <c r="H5873" s="6" t="s">
        <v>52</v>
      </c>
      <c r="J5873" s="6" t="s">
        <v>52</v>
      </c>
    </row>
    <row r="5874" spans="1:10" ht="15.6" x14ac:dyDescent="0.3">
      <c r="A5874" s="3" t="s">
        <v>9493</v>
      </c>
    </row>
    <row r="5875" spans="1:10" ht="15.6" x14ac:dyDescent="0.3">
      <c r="A5875" s="3" t="s">
        <v>9494</v>
      </c>
      <c r="E5875" s="6" t="s">
        <v>52</v>
      </c>
      <c r="F5875" s="6" t="s">
        <v>52</v>
      </c>
      <c r="H5875" s="6" t="s">
        <v>52</v>
      </c>
    </row>
    <row r="5876" spans="1:10" ht="15.6" x14ac:dyDescent="0.3">
      <c r="A5876" s="3" t="s">
        <v>9495</v>
      </c>
      <c r="B5876" s="6" t="s">
        <v>9496</v>
      </c>
      <c r="E5876" s="6" t="s">
        <v>52</v>
      </c>
      <c r="H5876" s="6" t="s">
        <v>52</v>
      </c>
      <c r="J5876" s="6" t="s">
        <v>52</v>
      </c>
    </row>
    <row r="5877" spans="1:10" ht="15.6" x14ac:dyDescent="0.3">
      <c r="A5877" s="3" t="s">
        <v>9497</v>
      </c>
      <c r="B5877" s="6" t="s">
        <v>9498</v>
      </c>
      <c r="E5877" s="6" t="s">
        <v>52</v>
      </c>
      <c r="F5877" s="6" t="s">
        <v>52</v>
      </c>
      <c r="G5877" s="6" t="s">
        <v>52</v>
      </c>
    </row>
    <row r="5878" spans="1:10" ht="15.6" x14ac:dyDescent="0.3">
      <c r="A5878" s="3" t="s">
        <v>9499</v>
      </c>
      <c r="B5878" s="6" t="s">
        <v>9500</v>
      </c>
      <c r="E5878" s="6" t="s">
        <v>52</v>
      </c>
      <c r="H5878" s="6" t="s">
        <v>52</v>
      </c>
      <c r="J5878" s="6" t="s">
        <v>52</v>
      </c>
    </row>
    <row r="5879" spans="1:10" ht="15.6" x14ac:dyDescent="0.3">
      <c r="A5879" s="3" t="s">
        <v>9501</v>
      </c>
      <c r="E5879" s="6" t="s">
        <v>52</v>
      </c>
      <c r="H5879" s="6" t="s">
        <v>52</v>
      </c>
    </row>
    <row r="5880" spans="1:10" ht="15.6" x14ac:dyDescent="0.3">
      <c r="A5880" s="3" t="s">
        <v>9502</v>
      </c>
      <c r="E5880" s="6" t="s">
        <v>52</v>
      </c>
      <c r="H5880" s="6" t="s">
        <v>52</v>
      </c>
    </row>
    <row r="5881" spans="1:10" ht="15.6" x14ac:dyDescent="0.3">
      <c r="A5881" s="3" t="s">
        <v>9503</v>
      </c>
      <c r="E5881" s="6" t="s">
        <v>52</v>
      </c>
      <c r="H5881" s="6" t="s">
        <v>52</v>
      </c>
      <c r="J5881" s="6" t="s">
        <v>52</v>
      </c>
    </row>
    <row r="5882" spans="1:10" ht="15.6" x14ac:dyDescent="0.3">
      <c r="A5882" s="3" t="s">
        <v>9504</v>
      </c>
      <c r="E5882" s="6" t="s">
        <v>52</v>
      </c>
      <c r="F5882" s="6" t="s">
        <v>52</v>
      </c>
      <c r="H5882" s="6" t="s">
        <v>52</v>
      </c>
      <c r="J5882" s="6" t="s">
        <v>52</v>
      </c>
    </row>
    <row r="5883" spans="1:10" ht="15.6" x14ac:dyDescent="0.3">
      <c r="A5883" s="3" t="s">
        <v>9505</v>
      </c>
      <c r="E5883" s="6" t="s">
        <v>52</v>
      </c>
      <c r="H5883" s="6" t="s">
        <v>52</v>
      </c>
    </row>
    <row r="5884" spans="1:10" ht="15.6" x14ac:dyDescent="0.3">
      <c r="A5884" s="3" t="s">
        <v>9506</v>
      </c>
      <c r="E5884" s="6" t="s">
        <v>52</v>
      </c>
      <c r="H5884" s="6" t="s">
        <v>52</v>
      </c>
      <c r="J5884" s="6" t="s">
        <v>52</v>
      </c>
    </row>
    <row r="5885" spans="1:10" ht="15.6" x14ac:dyDescent="0.3">
      <c r="A5885" s="3" t="s">
        <v>9507</v>
      </c>
      <c r="E5885" s="6" t="s">
        <v>52</v>
      </c>
      <c r="G5885" s="6" t="s">
        <v>9508</v>
      </c>
      <c r="H5885" s="6" t="s">
        <v>52</v>
      </c>
      <c r="J5885" s="6" t="s">
        <v>52</v>
      </c>
    </row>
    <row r="5886" spans="1:10" ht="15.6" x14ac:dyDescent="0.3">
      <c r="A5886" s="3" t="s">
        <v>9509</v>
      </c>
      <c r="E5886" s="6" t="s">
        <v>52</v>
      </c>
      <c r="F5886" s="6" t="s">
        <v>52</v>
      </c>
      <c r="H5886" s="6" t="s">
        <v>52</v>
      </c>
    </row>
    <row r="5887" spans="1:10" ht="15.6" x14ac:dyDescent="0.3">
      <c r="A5887" s="3" t="s">
        <v>9510</v>
      </c>
      <c r="E5887" s="6" t="s">
        <v>52</v>
      </c>
      <c r="H5887" s="6" t="s">
        <v>52</v>
      </c>
    </row>
    <row r="5888" spans="1:10" ht="15.6" x14ac:dyDescent="0.3">
      <c r="A5888" s="3" t="s">
        <v>9511</v>
      </c>
      <c r="B5888" s="6" t="s">
        <v>9512</v>
      </c>
      <c r="E5888" s="6" t="s">
        <v>52</v>
      </c>
      <c r="F5888" s="6" t="s">
        <v>9513</v>
      </c>
      <c r="H5888" s="6" t="s">
        <v>52</v>
      </c>
    </row>
    <row r="5889" spans="1:10" ht="15.6" x14ac:dyDescent="0.3">
      <c r="A5889" s="3" t="s">
        <v>9514</v>
      </c>
      <c r="E5889" s="6" t="s">
        <v>52</v>
      </c>
      <c r="H5889" s="6" t="s">
        <v>52</v>
      </c>
    </row>
    <row r="5890" spans="1:10" ht="15.6" x14ac:dyDescent="0.3">
      <c r="A5890" s="3" t="s">
        <v>9515</v>
      </c>
      <c r="B5890" s="6" t="s">
        <v>9516</v>
      </c>
      <c r="E5890" s="6" t="s">
        <v>52</v>
      </c>
      <c r="F5890" s="6" t="s">
        <v>52</v>
      </c>
      <c r="H5890" s="6" t="s">
        <v>52</v>
      </c>
      <c r="J5890" s="6" t="s">
        <v>52</v>
      </c>
    </row>
    <row r="5891" spans="1:10" ht="15.6" x14ac:dyDescent="0.3">
      <c r="A5891" s="3" t="s">
        <v>9517</v>
      </c>
      <c r="E5891" s="6" t="s">
        <v>52</v>
      </c>
      <c r="F5891" s="6" t="s">
        <v>9518</v>
      </c>
      <c r="H5891" s="6" t="s">
        <v>52</v>
      </c>
    </row>
    <row r="5892" spans="1:10" ht="15.6" x14ac:dyDescent="0.3">
      <c r="A5892" s="3" t="s">
        <v>9519</v>
      </c>
      <c r="E5892" s="6" t="s">
        <v>52</v>
      </c>
      <c r="H5892" s="6" t="s">
        <v>52</v>
      </c>
    </row>
    <row r="5893" spans="1:10" ht="15.6" x14ac:dyDescent="0.3">
      <c r="A5893" s="3" t="s">
        <v>9520</v>
      </c>
      <c r="E5893" s="6" t="s">
        <v>52</v>
      </c>
    </row>
    <row r="5894" spans="1:10" ht="15.6" x14ac:dyDescent="0.3">
      <c r="A5894" s="3" t="s">
        <v>9521</v>
      </c>
    </row>
    <row r="5895" spans="1:10" ht="15.6" x14ac:dyDescent="0.3">
      <c r="A5895" s="3" t="s">
        <v>9522</v>
      </c>
      <c r="E5895" s="6" t="s">
        <v>52</v>
      </c>
    </row>
    <row r="5896" spans="1:10" ht="15.6" x14ac:dyDescent="0.3">
      <c r="A5896" s="3" t="s">
        <v>9523</v>
      </c>
      <c r="E5896" s="6" t="s">
        <v>52</v>
      </c>
      <c r="H5896" s="6" t="s">
        <v>52</v>
      </c>
      <c r="J5896" s="6" t="s">
        <v>52</v>
      </c>
    </row>
    <row r="5897" spans="1:10" ht="15.6" x14ac:dyDescent="0.3">
      <c r="A5897" s="3" t="s">
        <v>9524</v>
      </c>
      <c r="E5897" s="6" t="s">
        <v>52</v>
      </c>
      <c r="H5897" s="6" t="s">
        <v>52</v>
      </c>
      <c r="J5897" s="6" t="s">
        <v>52</v>
      </c>
    </row>
    <row r="5898" spans="1:10" ht="15.6" x14ac:dyDescent="0.3">
      <c r="A5898" s="3" t="s">
        <v>9525</v>
      </c>
    </row>
    <row r="5899" spans="1:10" ht="15.6" x14ac:dyDescent="0.3">
      <c r="A5899" s="3" t="s">
        <v>9526</v>
      </c>
      <c r="E5899" s="6" t="s">
        <v>52</v>
      </c>
      <c r="H5899" s="6" t="s">
        <v>52</v>
      </c>
    </row>
    <row r="5900" spans="1:10" ht="15.6" x14ac:dyDescent="0.3">
      <c r="A5900" s="3" t="s">
        <v>9527</v>
      </c>
      <c r="E5900" s="6" t="s">
        <v>52</v>
      </c>
      <c r="F5900" s="6" t="s">
        <v>52</v>
      </c>
      <c r="H5900" s="6" t="s">
        <v>52</v>
      </c>
      <c r="J5900" s="6" t="s">
        <v>52</v>
      </c>
    </row>
    <row r="5901" spans="1:10" ht="15.6" x14ac:dyDescent="0.3">
      <c r="A5901" s="3" t="s">
        <v>9528</v>
      </c>
      <c r="E5901" s="6" t="s">
        <v>52</v>
      </c>
      <c r="H5901" s="6" t="s">
        <v>52</v>
      </c>
      <c r="J5901" s="6" t="s">
        <v>52</v>
      </c>
    </row>
    <row r="5902" spans="1:10" ht="15.6" x14ac:dyDescent="0.3">
      <c r="A5902" s="3" t="s">
        <v>9529</v>
      </c>
    </row>
    <row r="5903" spans="1:10" ht="15.6" x14ac:dyDescent="0.3">
      <c r="A5903" s="3" t="s">
        <v>9530</v>
      </c>
      <c r="E5903" s="6" t="s">
        <v>52</v>
      </c>
      <c r="H5903" s="6" t="s">
        <v>52</v>
      </c>
      <c r="J5903" s="6" t="s">
        <v>52</v>
      </c>
    </row>
    <row r="5904" spans="1:10" ht="15.6" x14ac:dyDescent="0.3">
      <c r="A5904" s="3" t="s">
        <v>9531</v>
      </c>
      <c r="E5904" s="6" t="s">
        <v>52</v>
      </c>
      <c r="H5904" s="6" t="s">
        <v>52</v>
      </c>
      <c r="J5904" s="6" t="s">
        <v>52</v>
      </c>
    </row>
    <row r="5905" spans="1:8" ht="15.6" x14ac:dyDescent="0.3">
      <c r="A5905" s="3" t="s">
        <v>9532</v>
      </c>
      <c r="E5905" s="6" t="s">
        <v>52</v>
      </c>
    </row>
    <row r="5906" spans="1:8" ht="15.6" x14ac:dyDescent="0.3">
      <c r="A5906" s="3" t="s">
        <v>9533</v>
      </c>
    </row>
    <row r="5907" spans="1:8" ht="15.6" x14ac:dyDescent="0.3">
      <c r="A5907" s="3" t="s">
        <v>9534</v>
      </c>
      <c r="C5907" s="6" t="s">
        <v>52</v>
      </c>
      <c r="E5907" s="6" t="s">
        <v>52</v>
      </c>
      <c r="G5907" s="6" t="s">
        <v>9535</v>
      </c>
      <c r="H5907" s="6" t="s">
        <v>52</v>
      </c>
    </row>
    <row r="5908" spans="1:8" ht="15.6" x14ac:dyDescent="0.3">
      <c r="A5908" s="3" t="s">
        <v>9536</v>
      </c>
    </row>
    <row r="5909" spans="1:8" ht="15.6" x14ac:dyDescent="0.3">
      <c r="A5909" s="3" t="s">
        <v>9537</v>
      </c>
      <c r="E5909" s="6" t="s">
        <v>52</v>
      </c>
    </row>
    <row r="5910" spans="1:8" ht="15.6" x14ac:dyDescent="0.3">
      <c r="A5910" s="3" t="s">
        <v>9538</v>
      </c>
      <c r="E5910" s="6" t="s">
        <v>52</v>
      </c>
    </row>
    <row r="5911" spans="1:8" ht="15.6" x14ac:dyDescent="0.3">
      <c r="A5911" s="3" t="s">
        <v>9539</v>
      </c>
      <c r="E5911" s="6" t="s">
        <v>52</v>
      </c>
    </row>
    <row r="5912" spans="1:8" ht="15.6" x14ac:dyDescent="0.3">
      <c r="A5912" s="3" t="s">
        <v>9540</v>
      </c>
    </row>
    <row r="5913" spans="1:8" ht="15.6" x14ac:dyDescent="0.3">
      <c r="A5913" s="3" t="s">
        <v>9541</v>
      </c>
    </row>
    <row r="5914" spans="1:8" ht="15.6" x14ac:dyDescent="0.3">
      <c r="A5914" s="3" t="s">
        <v>9542</v>
      </c>
    </row>
    <row r="5915" spans="1:8" ht="15.6" x14ac:dyDescent="0.3">
      <c r="A5915" s="3" t="s">
        <v>9543</v>
      </c>
    </row>
    <row r="5916" spans="1:8" ht="15.6" x14ac:dyDescent="0.3">
      <c r="A5916" s="3" t="s">
        <v>9544</v>
      </c>
    </row>
    <row r="5917" spans="1:8" ht="15.6" x14ac:dyDescent="0.3">
      <c r="A5917" s="3" t="s">
        <v>9545</v>
      </c>
    </row>
    <row r="5918" spans="1:8" ht="15.6" x14ac:dyDescent="0.3">
      <c r="A5918" s="3" t="s">
        <v>9546</v>
      </c>
    </row>
    <row r="5919" spans="1:8" ht="15.6" x14ac:dyDescent="0.3">
      <c r="A5919" s="3" t="s">
        <v>9547</v>
      </c>
    </row>
    <row r="5920" spans="1:8" ht="15.6" x14ac:dyDescent="0.3">
      <c r="A5920" s="3" t="s">
        <v>9548</v>
      </c>
    </row>
    <row r="5921" spans="1:8" ht="15.6" x14ac:dyDescent="0.3">
      <c r="A5921" s="3" t="s">
        <v>9549</v>
      </c>
    </row>
    <row r="5922" spans="1:8" ht="15.6" x14ac:dyDescent="0.3">
      <c r="A5922" s="3" t="s">
        <v>9550</v>
      </c>
    </row>
    <row r="5923" spans="1:8" ht="15.6" x14ac:dyDescent="0.3">
      <c r="A5923" s="3" t="s">
        <v>9551</v>
      </c>
    </row>
    <row r="5924" spans="1:8" ht="15.6" x14ac:dyDescent="0.3">
      <c r="A5924" s="3" t="s">
        <v>9552</v>
      </c>
    </row>
    <row r="5925" spans="1:8" ht="15.6" x14ac:dyDescent="0.3">
      <c r="A5925" s="3" t="s">
        <v>9553</v>
      </c>
      <c r="B5925" s="6" t="s">
        <v>52</v>
      </c>
      <c r="D5925" s="6" t="s">
        <v>52</v>
      </c>
    </row>
    <row r="5926" spans="1:8" ht="15.6" x14ac:dyDescent="0.3">
      <c r="A5926" s="3" t="s">
        <v>9554</v>
      </c>
      <c r="B5926" s="6" t="s">
        <v>52</v>
      </c>
      <c r="D5926" s="6" t="s">
        <v>52</v>
      </c>
    </row>
    <row r="5927" spans="1:8" ht="15.6" x14ac:dyDescent="0.3">
      <c r="A5927" s="3" t="s">
        <v>9555</v>
      </c>
      <c r="E5927" s="6" t="s">
        <v>52</v>
      </c>
      <c r="H5927" s="6" t="s">
        <v>52</v>
      </c>
    </row>
    <row r="5928" spans="1:8" ht="15.6" x14ac:dyDescent="0.3">
      <c r="A5928" s="3" t="s">
        <v>9556</v>
      </c>
      <c r="E5928" s="6" t="s">
        <v>52</v>
      </c>
      <c r="H5928" s="6" t="s">
        <v>52</v>
      </c>
    </row>
    <row r="5929" spans="1:8" ht="15.6" x14ac:dyDescent="0.3">
      <c r="A5929" s="3" t="s">
        <v>9557</v>
      </c>
      <c r="E5929" s="6" t="s">
        <v>52</v>
      </c>
      <c r="H5929" s="6" t="s">
        <v>52</v>
      </c>
    </row>
    <row r="5930" spans="1:8" ht="15.6" x14ac:dyDescent="0.3">
      <c r="A5930" s="3" t="s">
        <v>9558</v>
      </c>
      <c r="E5930" s="6" t="s">
        <v>52</v>
      </c>
      <c r="H5930" s="6" t="s">
        <v>52</v>
      </c>
    </row>
    <row r="5931" spans="1:8" ht="15.6" x14ac:dyDescent="0.3">
      <c r="A5931" s="3" t="s">
        <v>9559</v>
      </c>
    </row>
    <row r="5932" spans="1:8" ht="15.6" x14ac:dyDescent="0.3">
      <c r="A5932" s="3" t="s">
        <v>9560</v>
      </c>
    </row>
    <row r="5933" spans="1:8" ht="15.6" x14ac:dyDescent="0.3">
      <c r="A5933" s="3" t="s">
        <v>9561</v>
      </c>
    </row>
    <row r="5934" spans="1:8" ht="15.6" x14ac:dyDescent="0.3">
      <c r="A5934" s="3" t="s">
        <v>9562</v>
      </c>
    </row>
    <row r="5935" spans="1:8" ht="15.6" x14ac:dyDescent="0.3">
      <c r="A5935" s="3" t="s">
        <v>9563</v>
      </c>
    </row>
    <row r="5936" spans="1:8" ht="15.6" x14ac:dyDescent="0.3">
      <c r="A5936" s="3" t="s">
        <v>9564</v>
      </c>
    </row>
    <row r="5937" spans="1:5" ht="15.6" x14ac:dyDescent="0.3">
      <c r="A5937" s="3" t="s">
        <v>9565</v>
      </c>
    </row>
    <row r="5938" spans="1:5" ht="15.6" x14ac:dyDescent="0.3">
      <c r="A5938" s="3" t="s">
        <v>9566</v>
      </c>
    </row>
    <row r="5939" spans="1:5" ht="15.6" x14ac:dyDescent="0.3">
      <c r="A5939" s="3" t="s">
        <v>9567</v>
      </c>
      <c r="E5939" s="6" t="s">
        <v>9568</v>
      </c>
    </row>
    <row r="5940" spans="1:5" ht="15.6" x14ac:dyDescent="0.3">
      <c r="A5940" s="3" t="s">
        <v>9569</v>
      </c>
    </row>
    <row r="5941" spans="1:5" ht="15.6" x14ac:dyDescent="0.3">
      <c r="A5941" s="3" t="s">
        <v>9570</v>
      </c>
    </row>
    <row r="5942" spans="1:5" ht="15.6" x14ac:dyDescent="0.3">
      <c r="A5942" s="3" t="s">
        <v>9571</v>
      </c>
    </row>
    <row r="5943" spans="1:5" ht="15.6" x14ac:dyDescent="0.3">
      <c r="A5943" s="3" t="s">
        <v>9572</v>
      </c>
    </row>
    <row r="5944" spans="1:5" ht="15.6" x14ac:dyDescent="0.3">
      <c r="A5944" s="3" t="s">
        <v>9573</v>
      </c>
    </row>
    <row r="5945" spans="1:5" ht="15.6" x14ac:dyDescent="0.3">
      <c r="A5945" s="3" t="s">
        <v>9574</v>
      </c>
    </row>
    <row r="5946" spans="1:5" ht="15.6" x14ac:dyDescent="0.3">
      <c r="A5946" s="3" t="s">
        <v>9575</v>
      </c>
    </row>
    <row r="5947" spans="1:5" ht="15.6" x14ac:dyDescent="0.3">
      <c r="A5947" s="3" t="s">
        <v>9576</v>
      </c>
    </row>
    <row r="5948" spans="1:5" ht="15.6" x14ac:dyDescent="0.3">
      <c r="A5948" s="3" t="s">
        <v>9577</v>
      </c>
    </row>
    <row r="5949" spans="1:5" ht="15.6" x14ac:dyDescent="0.3">
      <c r="A5949" s="3" t="s">
        <v>9578</v>
      </c>
    </row>
    <row r="5950" spans="1:5" ht="15.6" x14ac:dyDescent="0.3">
      <c r="A5950" s="3" t="s">
        <v>9579</v>
      </c>
    </row>
    <row r="5951" spans="1:5" ht="15.6" x14ac:dyDescent="0.3">
      <c r="A5951" s="3" t="s">
        <v>9580</v>
      </c>
    </row>
    <row r="5952" spans="1:5" ht="15.6" x14ac:dyDescent="0.3">
      <c r="A5952" s="3" t="s">
        <v>9581</v>
      </c>
    </row>
    <row r="5953" spans="1:9" ht="15.6" x14ac:dyDescent="0.3">
      <c r="A5953" s="3" t="s">
        <v>9582</v>
      </c>
    </row>
    <row r="5954" spans="1:9" ht="15.6" x14ac:dyDescent="0.3">
      <c r="A5954" s="3" t="s">
        <v>9583</v>
      </c>
    </row>
    <row r="5955" spans="1:9" ht="15.6" x14ac:dyDescent="0.3">
      <c r="A5955" s="3" t="s">
        <v>9584</v>
      </c>
    </row>
    <row r="5956" spans="1:9" ht="15.6" x14ac:dyDescent="0.3">
      <c r="A5956" s="3" t="s">
        <v>9585</v>
      </c>
    </row>
    <row r="5957" spans="1:9" ht="15.6" x14ac:dyDescent="0.3">
      <c r="A5957" s="3" t="s">
        <v>9586</v>
      </c>
    </row>
    <row r="5958" spans="1:9" ht="15.6" x14ac:dyDescent="0.3">
      <c r="A5958" s="3" t="s">
        <v>9587</v>
      </c>
    </row>
    <row r="5959" spans="1:9" ht="15.6" x14ac:dyDescent="0.3">
      <c r="A5959" s="3" t="s">
        <v>9588</v>
      </c>
    </row>
    <row r="5960" spans="1:9" ht="15.6" x14ac:dyDescent="0.3">
      <c r="A5960" s="3" t="s">
        <v>9589</v>
      </c>
    </row>
    <row r="5961" spans="1:9" ht="15.6" x14ac:dyDescent="0.3">
      <c r="A5961" s="3" t="s">
        <v>9590</v>
      </c>
    </row>
    <row r="5962" spans="1:9" ht="15.6" x14ac:dyDescent="0.3">
      <c r="A5962" s="3" t="s">
        <v>9591</v>
      </c>
    </row>
    <row r="5963" spans="1:9" ht="15.6" x14ac:dyDescent="0.3">
      <c r="A5963" s="3" t="s">
        <v>9592</v>
      </c>
    </row>
    <row r="5964" spans="1:9" ht="15.6" x14ac:dyDescent="0.3">
      <c r="A5964" s="3" t="s">
        <v>9593</v>
      </c>
    </row>
    <row r="5965" spans="1:9" ht="15.6" x14ac:dyDescent="0.3">
      <c r="A5965" s="3" t="s">
        <v>9594</v>
      </c>
      <c r="B5965" s="6" t="s">
        <v>9595</v>
      </c>
      <c r="D5965" s="6" t="s">
        <v>52</v>
      </c>
      <c r="E5965" s="5" t="s">
        <v>9596</v>
      </c>
      <c r="F5965" s="6" t="s">
        <v>9597</v>
      </c>
      <c r="G5965" s="6" t="s">
        <v>9598</v>
      </c>
      <c r="H5965" s="6" t="s">
        <v>52</v>
      </c>
      <c r="I5965" s="6" t="s">
        <v>52</v>
      </c>
    </row>
    <row r="5966" spans="1:9" ht="15.6" x14ac:dyDescent="0.3">
      <c r="A5966" s="3" t="s">
        <v>9599</v>
      </c>
      <c r="B5966" s="6" t="s">
        <v>9600</v>
      </c>
      <c r="E5966" s="5" t="s">
        <v>9601</v>
      </c>
      <c r="F5966" s="6" t="s">
        <v>52</v>
      </c>
      <c r="G5966" s="6" t="s">
        <v>1276</v>
      </c>
    </row>
    <row r="5967" spans="1:9" ht="15.6" x14ac:dyDescent="0.3">
      <c r="A5967" s="3" t="s">
        <v>9602</v>
      </c>
      <c r="E5967" s="6" t="s">
        <v>52</v>
      </c>
      <c r="H5967" s="6" t="s">
        <v>52</v>
      </c>
    </row>
    <row r="5968" spans="1:9" ht="15.6" x14ac:dyDescent="0.3">
      <c r="A5968" s="3" t="s">
        <v>9603</v>
      </c>
      <c r="E5968" s="6" t="s">
        <v>52</v>
      </c>
      <c r="F5968" s="6" t="s">
        <v>52</v>
      </c>
      <c r="H5968" s="6" t="s">
        <v>52</v>
      </c>
    </row>
    <row r="5969" spans="1:9" ht="15.6" x14ac:dyDescent="0.3">
      <c r="A5969" s="3" t="s">
        <v>9604</v>
      </c>
      <c r="B5969" s="5" t="s">
        <v>9605</v>
      </c>
      <c r="D5969" s="6" t="s">
        <v>52</v>
      </c>
      <c r="E5969" s="5" t="s">
        <v>9606</v>
      </c>
      <c r="F5969" s="6" t="s">
        <v>9607</v>
      </c>
      <c r="G5969" s="6" t="s">
        <v>9608</v>
      </c>
      <c r="H5969" s="6" t="s">
        <v>52</v>
      </c>
      <c r="I5969" s="6" t="s">
        <v>52</v>
      </c>
    </row>
    <row r="5970" spans="1:9" ht="15.6" x14ac:dyDescent="0.3">
      <c r="A5970" s="3" t="s">
        <v>9609</v>
      </c>
      <c r="B5970" s="6" t="s">
        <v>9610</v>
      </c>
      <c r="D5970" s="6" t="s">
        <v>52</v>
      </c>
      <c r="E5970" s="6" t="s">
        <v>52</v>
      </c>
      <c r="F5970" s="6" t="s">
        <v>9611</v>
      </c>
      <c r="H5970" s="6" t="s">
        <v>52</v>
      </c>
      <c r="I5970" s="6" t="s">
        <v>52</v>
      </c>
    </row>
    <row r="5971" spans="1:9" ht="15.6" x14ac:dyDescent="0.3">
      <c r="A5971" s="3" t="s">
        <v>9612</v>
      </c>
      <c r="B5971" s="5" t="s">
        <v>9613</v>
      </c>
      <c r="D5971" s="6" t="s">
        <v>52</v>
      </c>
      <c r="E5971" s="5" t="s">
        <v>9614</v>
      </c>
      <c r="F5971" s="6" t="s">
        <v>9615</v>
      </c>
      <c r="G5971" s="5" t="s">
        <v>9616</v>
      </c>
      <c r="H5971" s="6" t="s">
        <v>52</v>
      </c>
      <c r="I5971" s="6" t="s">
        <v>52</v>
      </c>
    </row>
    <row r="5972" spans="1:9" ht="15.6" x14ac:dyDescent="0.3">
      <c r="A5972" s="3" t="s">
        <v>9617</v>
      </c>
      <c r="B5972" s="6" t="s">
        <v>9618</v>
      </c>
      <c r="D5972" s="6" t="s">
        <v>52</v>
      </c>
      <c r="E5972" s="6" t="s">
        <v>9619</v>
      </c>
      <c r="F5972" s="6" t="s">
        <v>9620</v>
      </c>
      <c r="G5972" s="6" t="s">
        <v>9621</v>
      </c>
      <c r="H5972" s="6" t="s">
        <v>52</v>
      </c>
      <c r="I5972" s="6" t="s">
        <v>52</v>
      </c>
    </row>
    <row r="5973" spans="1:9" ht="15.6" x14ac:dyDescent="0.3">
      <c r="A5973" s="3" t="s">
        <v>9622</v>
      </c>
    </row>
    <row r="5974" spans="1:9" ht="15.6" x14ac:dyDescent="0.3">
      <c r="A5974" s="3" t="s">
        <v>9623</v>
      </c>
      <c r="B5974" s="6" t="s">
        <v>9624</v>
      </c>
      <c r="D5974" s="6" t="s">
        <v>52</v>
      </c>
      <c r="E5974" s="6" t="s">
        <v>52</v>
      </c>
      <c r="F5974" s="6" t="s">
        <v>52</v>
      </c>
      <c r="H5974" s="6" t="s">
        <v>52</v>
      </c>
    </row>
    <row r="5975" spans="1:9" ht="15.6" x14ac:dyDescent="0.3">
      <c r="A5975" s="3" t="s">
        <v>9625</v>
      </c>
      <c r="B5975" s="6" t="s">
        <v>9626</v>
      </c>
      <c r="E5975" s="6" t="s">
        <v>9627</v>
      </c>
      <c r="F5975" s="6" t="s">
        <v>52</v>
      </c>
      <c r="H5975" s="6" t="s">
        <v>52</v>
      </c>
    </row>
    <row r="5976" spans="1:9" ht="15.6" x14ac:dyDescent="0.3">
      <c r="A5976" s="3" t="s">
        <v>9628</v>
      </c>
    </row>
    <row r="5977" spans="1:9" ht="15.6" x14ac:dyDescent="0.3">
      <c r="A5977" s="3" t="s">
        <v>9629</v>
      </c>
      <c r="E5977" s="6" t="s">
        <v>9630</v>
      </c>
      <c r="F5977" s="6" t="s">
        <v>52</v>
      </c>
      <c r="H5977" s="6" t="s">
        <v>52</v>
      </c>
    </row>
    <row r="5978" spans="1:9" ht="15.6" x14ac:dyDescent="0.3">
      <c r="A5978" s="3" t="s">
        <v>9631</v>
      </c>
      <c r="B5978" s="5" t="s">
        <v>9632</v>
      </c>
      <c r="E5978" s="6" t="s">
        <v>52</v>
      </c>
      <c r="H5978" s="6" t="s">
        <v>52</v>
      </c>
    </row>
    <row r="5979" spans="1:9" ht="15.6" x14ac:dyDescent="0.3">
      <c r="A5979" s="3" t="s">
        <v>9633</v>
      </c>
      <c r="B5979" s="6" t="s">
        <v>9634</v>
      </c>
      <c r="E5979" s="6" t="s">
        <v>52</v>
      </c>
      <c r="F5979" s="6" t="s">
        <v>52</v>
      </c>
      <c r="G5979" s="6" t="s">
        <v>52</v>
      </c>
    </row>
    <row r="5980" spans="1:9" ht="15.6" x14ac:dyDescent="0.3">
      <c r="A5980" s="3" t="s">
        <v>9635</v>
      </c>
      <c r="B5980" s="5" t="s">
        <v>9636</v>
      </c>
      <c r="E5980" s="6" t="s">
        <v>52</v>
      </c>
      <c r="H5980" s="6" t="s">
        <v>52</v>
      </c>
    </row>
    <row r="5981" spans="1:9" ht="15.6" x14ac:dyDescent="0.3">
      <c r="A5981" s="3" t="s">
        <v>9637</v>
      </c>
      <c r="E5981" s="6" t="s">
        <v>9638</v>
      </c>
      <c r="H5981" s="6" t="s">
        <v>52</v>
      </c>
    </row>
    <row r="5982" spans="1:9" ht="15.6" x14ac:dyDescent="0.3">
      <c r="A5982" s="3" t="s">
        <v>9639</v>
      </c>
      <c r="E5982" s="6" t="s">
        <v>9640</v>
      </c>
      <c r="H5982" s="6" t="s">
        <v>52</v>
      </c>
    </row>
    <row r="5983" spans="1:9" ht="15.6" x14ac:dyDescent="0.3">
      <c r="A5983" s="3" t="s">
        <v>9641</v>
      </c>
      <c r="E5983" s="5" t="s">
        <v>9642</v>
      </c>
      <c r="H5983" s="6" t="s">
        <v>52</v>
      </c>
    </row>
    <row r="5984" spans="1:9" ht="15.6" x14ac:dyDescent="0.3">
      <c r="A5984" s="3" t="s">
        <v>9643</v>
      </c>
      <c r="E5984" s="6" t="s">
        <v>9644</v>
      </c>
      <c r="F5984" s="6" t="s">
        <v>52</v>
      </c>
      <c r="H5984" s="6" t="s">
        <v>52</v>
      </c>
    </row>
    <row r="5985" spans="1:8" ht="15.6" x14ac:dyDescent="0.3">
      <c r="A5985" s="3" t="s">
        <v>9645</v>
      </c>
      <c r="E5985" s="6" t="s">
        <v>9646</v>
      </c>
      <c r="H5985" s="6" t="s">
        <v>52</v>
      </c>
    </row>
    <row r="5986" spans="1:8" ht="15.6" x14ac:dyDescent="0.3">
      <c r="A5986" s="3" t="s">
        <v>9647</v>
      </c>
      <c r="E5986" s="6" t="s">
        <v>9648</v>
      </c>
      <c r="H5986" s="6" t="s">
        <v>52</v>
      </c>
    </row>
    <row r="5987" spans="1:8" ht="15.6" x14ac:dyDescent="0.3">
      <c r="A5987" s="3" t="s">
        <v>9649</v>
      </c>
      <c r="E5987" s="6" t="s">
        <v>9650</v>
      </c>
      <c r="G5987" s="6" t="s">
        <v>9651</v>
      </c>
      <c r="H5987" s="6" t="s">
        <v>52</v>
      </c>
    </row>
    <row r="5988" spans="1:8" ht="15.6" x14ac:dyDescent="0.3">
      <c r="A5988" s="3" t="s">
        <v>9652</v>
      </c>
      <c r="E5988" s="6" t="s">
        <v>9653</v>
      </c>
      <c r="F5988" s="6" t="s">
        <v>52</v>
      </c>
      <c r="H5988" s="6" t="s">
        <v>52</v>
      </c>
    </row>
    <row r="5989" spans="1:8" ht="15.6" x14ac:dyDescent="0.3">
      <c r="A5989" s="3" t="s">
        <v>9654</v>
      </c>
      <c r="E5989" s="6" t="s">
        <v>9650</v>
      </c>
      <c r="H5989" s="6" t="s">
        <v>52</v>
      </c>
    </row>
    <row r="5990" spans="1:8" ht="15.6" x14ac:dyDescent="0.3">
      <c r="A5990" s="3" t="s">
        <v>9655</v>
      </c>
      <c r="B5990" s="6" t="s">
        <v>9656</v>
      </c>
      <c r="D5990" s="6" t="s">
        <v>52</v>
      </c>
      <c r="E5990" s="6" t="s">
        <v>52</v>
      </c>
      <c r="F5990" s="6" t="s">
        <v>9657</v>
      </c>
      <c r="H5990" s="6" t="s">
        <v>52</v>
      </c>
    </row>
    <row r="5991" spans="1:8" ht="15.6" x14ac:dyDescent="0.3">
      <c r="A5991" s="3" t="s">
        <v>9658</v>
      </c>
      <c r="E5991" s="6" t="s">
        <v>52</v>
      </c>
      <c r="H5991" s="6" t="s">
        <v>52</v>
      </c>
    </row>
    <row r="5992" spans="1:8" ht="15.6" x14ac:dyDescent="0.3">
      <c r="A5992" s="3" t="s">
        <v>9659</v>
      </c>
      <c r="B5992" s="6" t="s">
        <v>9660</v>
      </c>
      <c r="E5992" s="6" t="s">
        <v>52</v>
      </c>
      <c r="F5992" s="6" t="s">
        <v>52</v>
      </c>
      <c r="H5992" s="6" t="s">
        <v>52</v>
      </c>
    </row>
    <row r="5993" spans="1:8" ht="15.6" x14ac:dyDescent="0.3">
      <c r="A5993" s="3" t="s">
        <v>9661</v>
      </c>
      <c r="E5993" s="6" t="s">
        <v>52</v>
      </c>
      <c r="F5993" s="6" t="s">
        <v>9662</v>
      </c>
      <c r="H5993" s="6" t="s">
        <v>52</v>
      </c>
    </row>
    <row r="5994" spans="1:8" ht="15.6" x14ac:dyDescent="0.3">
      <c r="A5994" s="3" t="s">
        <v>9663</v>
      </c>
      <c r="E5994" s="6" t="s">
        <v>9664</v>
      </c>
      <c r="H5994" s="6" t="s">
        <v>52</v>
      </c>
    </row>
    <row r="5995" spans="1:8" ht="15.6" x14ac:dyDescent="0.3">
      <c r="A5995" s="3" t="s">
        <v>9665</v>
      </c>
      <c r="E5995" s="6" t="s">
        <v>52</v>
      </c>
    </row>
    <row r="5996" spans="1:8" ht="15.6" x14ac:dyDescent="0.3">
      <c r="A5996" s="3" t="s">
        <v>9666</v>
      </c>
    </row>
    <row r="5997" spans="1:8" ht="15.6" x14ac:dyDescent="0.3">
      <c r="A5997" s="3" t="s">
        <v>9667</v>
      </c>
      <c r="E5997" s="6" t="s">
        <v>9668</v>
      </c>
    </row>
    <row r="5998" spans="1:8" ht="15.6" x14ac:dyDescent="0.3">
      <c r="A5998" s="3" t="s">
        <v>9669</v>
      </c>
      <c r="E5998" s="6" t="s">
        <v>52</v>
      </c>
      <c r="H5998" s="6" t="s">
        <v>52</v>
      </c>
    </row>
    <row r="5999" spans="1:8" ht="15.6" x14ac:dyDescent="0.3">
      <c r="A5999" s="3" t="s">
        <v>9670</v>
      </c>
      <c r="E5999" s="5" t="s">
        <v>9671</v>
      </c>
      <c r="H5999" s="6" t="s">
        <v>52</v>
      </c>
    </row>
    <row r="6000" spans="1:8" ht="15.6" x14ac:dyDescent="0.3">
      <c r="A6000" s="3" t="s">
        <v>9672</v>
      </c>
    </row>
    <row r="6001" spans="1:9" ht="15.6" x14ac:dyDescent="0.3">
      <c r="A6001" s="3" t="s">
        <v>9673</v>
      </c>
      <c r="E6001" s="5" t="s">
        <v>9674</v>
      </c>
      <c r="H6001" s="6" t="s">
        <v>52</v>
      </c>
    </row>
    <row r="6002" spans="1:9" ht="15.6" x14ac:dyDescent="0.3">
      <c r="A6002" s="3" t="s">
        <v>9675</v>
      </c>
      <c r="E6002" s="6" t="s">
        <v>52</v>
      </c>
      <c r="F6002" s="6" t="s">
        <v>52</v>
      </c>
      <c r="H6002" s="6" t="s">
        <v>52</v>
      </c>
    </row>
    <row r="6003" spans="1:9" ht="15.6" x14ac:dyDescent="0.3">
      <c r="A6003" s="3" t="s">
        <v>9676</v>
      </c>
      <c r="E6003" s="6" t="s">
        <v>9677</v>
      </c>
      <c r="H6003" s="6" t="s">
        <v>52</v>
      </c>
      <c r="I6003" s="6" t="s">
        <v>52</v>
      </c>
    </row>
    <row r="6004" spans="1:9" ht="15.6" x14ac:dyDescent="0.3">
      <c r="A6004" s="3" t="s">
        <v>9678</v>
      </c>
    </row>
    <row r="6005" spans="1:9" ht="15.6" x14ac:dyDescent="0.3">
      <c r="A6005" s="3" t="s">
        <v>9679</v>
      </c>
      <c r="E6005" s="6" t="s">
        <v>52</v>
      </c>
      <c r="H6005" s="6" t="s">
        <v>52</v>
      </c>
    </row>
    <row r="6006" spans="1:9" ht="15.6" x14ac:dyDescent="0.3">
      <c r="A6006" s="3" t="s">
        <v>9680</v>
      </c>
      <c r="E6006" s="6" t="s">
        <v>52</v>
      </c>
      <c r="H6006" s="6" t="s">
        <v>52</v>
      </c>
    </row>
    <row r="6007" spans="1:9" ht="15.6" x14ac:dyDescent="0.3">
      <c r="A6007" s="3" t="s">
        <v>9681</v>
      </c>
      <c r="E6007" s="6" t="s">
        <v>9682</v>
      </c>
    </row>
    <row r="6008" spans="1:9" ht="15.6" x14ac:dyDescent="0.3">
      <c r="A6008" s="3" t="s">
        <v>9683</v>
      </c>
    </row>
    <row r="6009" spans="1:9" ht="15.6" x14ac:dyDescent="0.3">
      <c r="A6009" s="3" t="s">
        <v>9684</v>
      </c>
      <c r="D6009" s="6" t="s">
        <v>52</v>
      </c>
      <c r="E6009" s="6" t="s">
        <v>52</v>
      </c>
      <c r="G6009" s="6" t="s">
        <v>9685</v>
      </c>
      <c r="H6009" s="6" t="s">
        <v>52</v>
      </c>
    </row>
    <row r="6010" spans="1:9" ht="15.6" x14ac:dyDescent="0.3">
      <c r="A6010" s="3" t="s">
        <v>9686</v>
      </c>
    </row>
    <row r="6011" spans="1:9" ht="15.6" x14ac:dyDescent="0.3">
      <c r="A6011" s="3" t="s">
        <v>9687</v>
      </c>
      <c r="E6011" s="6" t="s">
        <v>52</v>
      </c>
    </row>
    <row r="6012" spans="1:9" ht="15.6" x14ac:dyDescent="0.3">
      <c r="A6012" s="3" t="s">
        <v>9688</v>
      </c>
      <c r="E6012" s="6" t="s">
        <v>52</v>
      </c>
    </row>
    <row r="6013" spans="1:9" ht="15.6" x14ac:dyDescent="0.3">
      <c r="A6013" s="3" t="s">
        <v>9689</v>
      </c>
      <c r="D6013" s="6" t="s">
        <v>52</v>
      </c>
      <c r="E6013" s="6" t="s">
        <v>9690</v>
      </c>
    </row>
    <row r="6014" spans="1:9" ht="15.6" x14ac:dyDescent="0.3">
      <c r="A6014" s="3" t="s">
        <v>9691</v>
      </c>
    </row>
    <row r="6015" spans="1:9" ht="15.6" x14ac:dyDescent="0.3">
      <c r="A6015" s="3" t="s">
        <v>9692</v>
      </c>
    </row>
    <row r="6016" spans="1:9" ht="15.6" x14ac:dyDescent="0.3">
      <c r="A6016" s="3" t="s">
        <v>9693</v>
      </c>
    </row>
    <row r="6017" spans="1:5" ht="15.6" x14ac:dyDescent="0.3">
      <c r="A6017" s="3" t="s">
        <v>9694</v>
      </c>
    </row>
    <row r="6018" spans="1:5" ht="15.6" x14ac:dyDescent="0.3">
      <c r="A6018" s="3" t="s">
        <v>9695</v>
      </c>
    </row>
    <row r="6019" spans="1:5" ht="15.6" x14ac:dyDescent="0.3">
      <c r="A6019" s="3" t="s">
        <v>9696</v>
      </c>
    </row>
    <row r="6020" spans="1:5" ht="15.6" x14ac:dyDescent="0.3">
      <c r="A6020" s="3" t="s">
        <v>9697</v>
      </c>
    </row>
    <row r="6021" spans="1:5" ht="15.6" x14ac:dyDescent="0.3">
      <c r="A6021" s="3" t="s">
        <v>9698</v>
      </c>
    </row>
    <row r="6022" spans="1:5" ht="15.6" x14ac:dyDescent="0.3">
      <c r="A6022" s="3" t="s">
        <v>9699</v>
      </c>
    </row>
    <row r="6023" spans="1:5" ht="15.6" x14ac:dyDescent="0.3">
      <c r="A6023" s="3" t="s">
        <v>9700</v>
      </c>
    </row>
    <row r="6024" spans="1:5" ht="15.6" x14ac:dyDescent="0.3">
      <c r="A6024" s="3" t="s">
        <v>9701</v>
      </c>
    </row>
    <row r="6025" spans="1:5" ht="15.6" x14ac:dyDescent="0.3">
      <c r="A6025" s="3" t="s">
        <v>9702</v>
      </c>
    </row>
    <row r="6026" spans="1:5" ht="15.6" x14ac:dyDescent="0.3">
      <c r="A6026" s="3" t="s">
        <v>9703</v>
      </c>
    </row>
    <row r="6027" spans="1:5" ht="15.6" x14ac:dyDescent="0.3">
      <c r="A6027" s="3" t="s">
        <v>9704</v>
      </c>
      <c r="B6027" s="6" t="s">
        <v>52</v>
      </c>
    </row>
    <row r="6028" spans="1:5" ht="15.6" x14ac:dyDescent="0.3">
      <c r="A6028" s="3" t="s">
        <v>9705</v>
      </c>
      <c r="B6028" s="6" t="s">
        <v>52</v>
      </c>
    </row>
    <row r="6029" spans="1:5" ht="15.6" x14ac:dyDescent="0.3">
      <c r="A6029" s="3" t="s">
        <v>9706</v>
      </c>
      <c r="E6029" s="6" t="s">
        <v>52</v>
      </c>
    </row>
    <row r="6030" spans="1:5" ht="15.6" x14ac:dyDescent="0.3">
      <c r="A6030" s="3" t="s">
        <v>9707</v>
      </c>
      <c r="E6030" s="6" t="s">
        <v>52</v>
      </c>
    </row>
    <row r="6031" spans="1:5" ht="15.6" x14ac:dyDescent="0.3">
      <c r="A6031" s="3" t="s">
        <v>9708</v>
      </c>
      <c r="E6031" s="6" t="s">
        <v>52</v>
      </c>
    </row>
    <row r="6032" spans="1:5" ht="15.6" x14ac:dyDescent="0.3">
      <c r="A6032" s="3" t="s">
        <v>9709</v>
      </c>
      <c r="E6032" s="6" t="s">
        <v>52</v>
      </c>
    </row>
    <row r="6033" spans="1:5" ht="15.6" x14ac:dyDescent="0.3">
      <c r="A6033" s="3" t="s">
        <v>9710</v>
      </c>
    </row>
    <row r="6034" spans="1:5" ht="15.6" x14ac:dyDescent="0.3">
      <c r="A6034" s="3" t="s">
        <v>9711</v>
      </c>
    </row>
    <row r="6035" spans="1:5" ht="15.6" x14ac:dyDescent="0.3">
      <c r="A6035" s="3" t="s">
        <v>9712</v>
      </c>
    </row>
    <row r="6036" spans="1:5" ht="15.6" x14ac:dyDescent="0.3">
      <c r="A6036" s="3" t="s">
        <v>9713</v>
      </c>
    </row>
    <row r="6037" spans="1:5" ht="15.6" x14ac:dyDescent="0.3">
      <c r="A6037" s="3" t="s">
        <v>9714</v>
      </c>
    </row>
    <row r="6038" spans="1:5" ht="15.6" x14ac:dyDescent="0.3">
      <c r="A6038" s="3" t="s">
        <v>9715</v>
      </c>
    </row>
    <row r="6039" spans="1:5" ht="15.6" x14ac:dyDescent="0.3">
      <c r="A6039" s="3" t="s">
        <v>9716</v>
      </c>
    </row>
    <row r="6040" spans="1:5" ht="15.6" x14ac:dyDescent="0.3">
      <c r="A6040" s="3" t="s">
        <v>9717</v>
      </c>
    </row>
    <row r="6041" spans="1:5" ht="15.6" x14ac:dyDescent="0.3">
      <c r="A6041" s="3" t="s">
        <v>9718</v>
      </c>
      <c r="E6041" s="6" t="s">
        <v>9719</v>
      </c>
    </row>
    <row r="6042" spans="1:5" ht="15.6" x14ac:dyDescent="0.3">
      <c r="A6042" s="3" t="s">
        <v>9720</v>
      </c>
    </row>
    <row r="6043" spans="1:5" ht="15.6" x14ac:dyDescent="0.3">
      <c r="A6043" s="3" t="s">
        <v>9721</v>
      </c>
    </row>
    <row r="6044" spans="1:5" ht="15.6" x14ac:dyDescent="0.3">
      <c r="A6044" s="3" t="s">
        <v>9722</v>
      </c>
    </row>
    <row r="6045" spans="1:5" ht="15.6" x14ac:dyDescent="0.3">
      <c r="A6045" s="3" t="s">
        <v>9723</v>
      </c>
    </row>
    <row r="6046" spans="1:5" ht="15.6" x14ac:dyDescent="0.3">
      <c r="A6046" s="3" t="s">
        <v>9724</v>
      </c>
    </row>
    <row r="6047" spans="1:5" ht="15.6" x14ac:dyDescent="0.3">
      <c r="A6047" s="3" t="s">
        <v>9725</v>
      </c>
    </row>
    <row r="6048" spans="1:5" ht="15.6" x14ac:dyDescent="0.3">
      <c r="A6048" s="3" t="s">
        <v>9726</v>
      </c>
    </row>
    <row r="6049" spans="1:1" ht="15.6" x14ac:dyDescent="0.3">
      <c r="A6049" s="3" t="s">
        <v>9727</v>
      </c>
    </row>
    <row r="6050" spans="1:1" ht="15.6" x14ac:dyDescent="0.3">
      <c r="A6050" s="3" t="s">
        <v>9728</v>
      </c>
    </row>
    <row r="6051" spans="1:1" ht="15.6" x14ac:dyDescent="0.3">
      <c r="A6051" s="3" t="s">
        <v>9729</v>
      </c>
    </row>
    <row r="6052" spans="1:1" ht="15.6" x14ac:dyDescent="0.3">
      <c r="A6052" s="3" t="s">
        <v>9730</v>
      </c>
    </row>
    <row r="6053" spans="1:1" ht="15.6" x14ac:dyDescent="0.3">
      <c r="A6053" s="3" t="s">
        <v>9731</v>
      </c>
    </row>
    <row r="6054" spans="1:1" ht="15.6" x14ac:dyDescent="0.3">
      <c r="A6054" s="3" t="s">
        <v>9732</v>
      </c>
    </row>
    <row r="6055" spans="1:1" ht="15.6" x14ac:dyDescent="0.3">
      <c r="A6055" s="3" t="s">
        <v>9733</v>
      </c>
    </row>
    <row r="6056" spans="1:1" ht="15.6" x14ac:dyDescent="0.3">
      <c r="A6056" s="3" t="s">
        <v>9734</v>
      </c>
    </row>
    <row r="6057" spans="1:1" ht="15.6" x14ac:dyDescent="0.3">
      <c r="A6057" s="3" t="s">
        <v>9735</v>
      </c>
    </row>
    <row r="6058" spans="1:1" ht="15.6" x14ac:dyDescent="0.3">
      <c r="A6058" s="3" t="s">
        <v>9736</v>
      </c>
    </row>
    <row r="6059" spans="1:1" ht="15.6" x14ac:dyDescent="0.3">
      <c r="A6059" s="3" t="s">
        <v>9737</v>
      </c>
    </row>
    <row r="6060" spans="1:1" ht="15.6" x14ac:dyDescent="0.3">
      <c r="A6060" s="3" t="s">
        <v>9738</v>
      </c>
    </row>
    <row r="6061" spans="1:1" ht="15.6" x14ac:dyDescent="0.3">
      <c r="A6061" s="3" t="s">
        <v>9739</v>
      </c>
    </row>
    <row r="6062" spans="1:1" ht="15.6" x14ac:dyDescent="0.3">
      <c r="A6062" s="3" t="s">
        <v>9740</v>
      </c>
    </row>
    <row r="6063" spans="1:1" ht="15.6" x14ac:dyDescent="0.3">
      <c r="A6063" s="3" t="s">
        <v>9741</v>
      </c>
    </row>
    <row r="6064" spans="1:1" ht="15.6" x14ac:dyDescent="0.3">
      <c r="A6064" s="3" t="s">
        <v>9742</v>
      </c>
    </row>
    <row r="6065" spans="1:7" ht="15.6" x14ac:dyDescent="0.3">
      <c r="A6065" s="3" t="s">
        <v>9743</v>
      </c>
    </row>
    <row r="6066" spans="1:7" ht="15.6" x14ac:dyDescent="0.3">
      <c r="A6066" s="3" t="s">
        <v>9744</v>
      </c>
    </row>
    <row r="6067" spans="1:7" ht="15.6" x14ac:dyDescent="0.3">
      <c r="A6067" s="3" t="s">
        <v>9745</v>
      </c>
      <c r="B6067" s="6" t="s">
        <v>9746</v>
      </c>
      <c r="E6067" s="6" t="s">
        <v>9747</v>
      </c>
      <c r="F6067" s="6" t="s">
        <v>52</v>
      </c>
      <c r="G6067" s="6" t="s">
        <v>1233</v>
      </c>
    </row>
    <row r="6068" spans="1:7" ht="15.6" x14ac:dyDescent="0.3">
      <c r="A6068" s="3" t="s">
        <v>9748</v>
      </c>
      <c r="E6068" s="6" t="s">
        <v>52</v>
      </c>
    </row>
    <row r="6069" spans="1:7" ht="15.6" x14ac:dyDescent="0.3">
      <c r="A6069" s="3" t="s">
        <v>9749</v>
      </c>
      <c r="E6069" s="6" t="s">
        <v>52</v>
      </c>
      <c r="F6069" s="6" t="s">
        <v>52</v>
      </c>
    </row>
    <row r="6070" spans="1:7" ht="15.6" x14ac:dyDescent="0.3">
      <c r="A6070" s="3" t="s">
        <v>9750</v>
      </c>
      <c r="B6070" s="6" t="s">
        <v>9751</v>
      </c>
      <c r="E6070" s="6" t="s">
        <v>9752</v>
      </c>
      <c r="F6070" s="6" t="s">
        <v>52</v>
      </c>
      <c r="G6070" s="6" t="s">
        <v>1282</v>
      </c>
    </row>
    <row r="6071" spans="1:7" ht="15.6" x14ac:dyDescent="0.3">
      <c r="A6071" s="3" t="s">
        <v>9753</v>
      </c>
      <c r="B6071" s="6" t="s">
        <v>9754</v>
      </c>
      <c r="E6071" s="6" t="s">
        <v>52</v>
      </c>
      <c r="F6071" s="6" t="s">
        <v>52</v>
      </c>
    </row>
    <row r="6072" spans="1:7" ht="15.6" x14ac:dyDescent="0.3">
      <c r="A6072" s="3" t="s">
        <v>9755</v>
      </c>
      <c r="B6072" s="6" t="s">
        <v>9756</v>
      </c>
      <c r="E6072" s="5" t="s">
        <v>9757</v>
      </c>
      <c r="F6072" s="6" t="s">
        <v>52</v>
      </c>
      <c r="G6072" s="6" t="s">
        <v>1292</v>
      </c>
    </row>
    <row r="6073" spans="1:7" ht="15.6" x14ac:dyDescent="0.3">
      <c r="A6073" s="3" t="s">
        <v>9758</v>
      </c>
      <c r="B6073" s="6" t="s">
        <v>9759</v>
      </c>
      <c r="E6073" s="6" t="s">
        <v>9760</v>
      </c>
      <c r="F6073" s="6" t="s">
        <v>52</v>
      </c>
      <c r="G6073" s="6" t="s">
        <v>1295</v>
      </c>
    </row>
    <row r="6074" spans="1:7" ht="15.6" x14ac:dyDescent="0.3">
      <c r="A6074" s="3" t="s">
        <v>9761</v>
      </c>
    </row>
    <row r="6075" spans="1:7" ht="15.6" x14ac:dyDescent="0.3">
      <c r="A6075" s="3" t="s">
        <v>9762</v>
      </c>
      <c r="B6075" s="6" t="s">
        <v>9763</v>
      </c>
      <c r="E6075" s="6" t="s">
        <v>52</v>
      </c>
      <c r="F6075" s="6" t="s">
        <v>52</v>
      </c>
    </row>
    <row r="6076" spans="1:7" ht="15.6" x14ac:dyDescent="0.3">
      <c r="A6076" s="3" t="s">
        <v>9764</v>
      </c>
      <c r="B6076" s="6" t="s">
        <v>9765</v>
      </c>
      <c r="E6076" s="6" t="s">
        <v>9766</v>
      </c>
      <c r="F6076" s="6" t="s">
        <v>52</v>
      </c>
    </row>
    <row r="6077" spans="1:7" ht="15.6" x14ac:dyDescent="0.3">
      <c r="A6077" s="3" t="s">
        <v>9767</v>
      </c>
    </row>
    <row r="6078" spans="1:7" ht="15.6" x14ac:dyDescent="0.3">
      <c r="A6078" s="3" t="s">
        <v>9768</v>
      </c>
      <c r="E6078" s="6" t="s">
        <v>9769</v>
      </c>
      <c r="F6078" s="6" t="s">
        <v>52</v>
      </c>
    </row>
    <row r="6079" spans="1:7" ht="15.6" x14ac:dyDescent="0.3">
      <c r="A6079" s="3" t="s">
        <v>9770</v>
      </c>
      <c r="B6079" s="6" t="s">
        <v>9771</v>
      </c>
      <c r="E6079" s="6" t="s">
        <v>52</v>
      </c>
    </row>
    <row r="6080" spans="1:7" ht="15.6" x14ac:dyDescent="0.3">
      <c r="A6080" s="3" t="s">
        <v>9772</v>
      </c>
      <c r="B6080" s="6" t="s">
        <v>9773</v>
      </c>
      <c r="E6080" s="6" t="s">
        <v>52</v>
      </c>
      <c r="F6080" s="6" t="s">
        <v>52</v>
      </c>
      <c r="G6080" s="6" t="s">
        <v>52</v>
      </c>
    </row>
    <row r="6081" spans="1:7" ht="15.6" x14ac:dyDescent="0.3">
      <c r="A6081" s="3" t="s">
        <v>9774</v>
      </c>
      <c r="B6081" s="6" t="s">
        <v>9775</v>
      </c>
      <c r="E6081" s="6" t="s">
        <v>52</v>
      </c>
    </row>
    <row r="6082" spans="1:7" ht="15.6" x14ac:dyDescent="0.3">
      <c r="A6082" s="3" t="s">
        <v>9776</v>
      </c>
      <c r="E6082" s="6" t="s">
        <v>9777</v>
      </c>
    </row>
    <row r="6083" spans="1:7" ht="15.6" x14ac:dyDescent="0.3">
      <c r="A6083" s="3" t="s">
        <v>9778</v>
      </c>
      <c r="E6083" s="6" t="s">
        <v>9779</v>
      </c>
    </row>
    <row r="6084" spans="1:7" ht="15.6" x14ac:dyDescent="0.3">
      <c r="A6084" s="3" t="s">
        <v>9780</v>
      </c>
      <c r="E6084" s="6" t="s">
        <v>9781</v>
      </c>
    </row>
    <row r="6085" spans="1:7" ht="15.6" x14ac:dyDescent="0.3">
      <c r="A6085" s="3" t="s">
        <v>9782</v>
      </c>
      <c r="E6085" s="6" t="s">
        <v>9783</v>
      </c>
      <c r="F6085" s="6" t="s">
        <v>52</v>
      </c>
    </row>
    <row r="6086" spans="1:7" ht="15.6" x14ac:dyDescent="0.3">
      <c r="A6086" s="3" t="s">
        <v>9784</v>
      </c>
      <c r="E6086" s="6" t="s">
        <v>9785</v>
      </c>
    </row>
    <row r="6087" spans="1:7" ht="15.6" x14ac:dyDescent="0.3">
      <c r="A6087" s="3" t="s">
        <v>9786</v>
      </c>
      <c r="E6087" s="6" t="s">
        <v>9787</v>
      </c>
    </row>
    <row r="6088" spans="1:7" ht="15.6" x14ac:dyDescent="0.3">
      <c r="A6088" s="3" t="s">
        <v>9788</v>
      </c>
      <c r="E6088" s="6" t="s">
        <v>9789</v>
      </c>
      <c r="G6088" s="6" t="s">
        <v>1318</v>
      </c>
    </row>
    <row r="6089" spans="1:7" ht="15.6" x14ac:dyDescent="0.3">
      <c r="A6089" s="3" t="s">
        <v>9790</v>
      </c>
      <c r="E6089" s="6" t="s">
        <v>9791</v>
      </c>
      <c r="F6089" s="6" t="s">
        <v>52</v>
      </c>
    </row>
    <row r="6090" spans="1:7" ht="15.6" x14ac:dyDescent="0.3">
      <c r="A6090" s="3" t="s">
        <v>9792</v>
      </c>
      <c r="E6090" s="6" t="s">
        <v>9789</v>
      </c>
    </row>
    <row r="6091" spans="1:7" ht="15.6" x14ac:dyDescent="0.3">
      <c r="A6091" s="3" t="s">
        <v>9793</v>
      </c>
      <c r="B6091" s="6" t="s">
        <v>9794</v>
      </c>
      <c r="E6091" s="6" t="s">
        <v>52</v>
      </c>
      <c r="F6091" s="6" t="s">
        <v>52</v>
      </c>
    </row>
    <row r="6092" spans="1:7" ht="15.6" x14ac:dyDescent="0.3">
      <c r="A6092" s="3" t="s">
        <v>9795</v>
      </c>
      <c r="E6092" s="6" t="s">
        <v>52</v>
      </c>
    </row>
    <row r="6093" spans="1:7" ht="15.6" x14ac:dyDescent="0.3">
      <c r="A6093" s="3" t="s">
        <v>9796</v>
      </c>
      <c r="B6093" s="6" t="s">
        <v>9797</v>
      </c>
      <c r="E6093" s="6" t="s">
        <v>52</v>
      </c>
      <c r="F6093" s="6" t="s">
        <v>52</v>
      </c>
    </row>
    <row r="6094" spans="1:7" ht="15.6" x14ac:dyDescent="0.3">
      <c r="A6094" s="3" t="s">
        <v>9798</v>
      </c>
      <c r="E6094" s="6" t="s">
        <v>52</v>
      </c>
      <c r="F6094" s="6" t="s">
        <v>52</v>
      </c>
    </row>
    <row r="6095" spans="1:7" ht="15.6" x14ac:dyDescent="0.3">
      <c r="A6095" s="3" t="s">
        <v>9799</v>
      </c>
      <c r="E6095" s="6" t="s">
        <v>9800</v>
      </c>
    </row>
    <row r="6096" spans="1:7" ht="15.6" x14ac:dyDescent="0.3">
      <c r="A6096" s="3" t="s">
        <v>9801</v>
      </c>
      <c r="E6096" s="6" t="s">
        <v>52</v>
      </c>
    </row>
    <row r="6097" spans="1:7" ht="15.6" x14ac:dyDescent="0.3">
      <c r="A6097" s="3" t="s">
        <v>9802</v>
      </c>
    </row>
    <row r="6098" spans="1:7" ht="15.6" x14ac:dyDescent="0.3">
      <c r="A6098" s="3" t="s">
        <v>9803</v>
      </c>
      <c r="E6098" s="6" t="s">
        <v>9804</v>
      </c>
    </row>
    <row r="6099" spans="1:7" ht="15.6" x14ac:dyDescent="0.3">
      <c r="A6099" s="3" t="s">
        <v>9805</v>
      </c>
      <c r="E6099" s="6" t="s">
        <v>52</v>
      </c>
    </row>
    <row r="6100" spans="1:7" ht="15.6" x14ac:dyDescent="0.3">
      <c r="A6100" s="3" t="s">
        <v>9806</v>
      </c>
      <c r="E6100" s="5" t="s">
        <v>9807</v>
      </c>
    </row>
    <row r="6101" spans="1:7" ht="15.6" x14ac:dyDescent="0.3">
      <c r="A6101" s="3" t="s">
        <v>9808</v>
      </c>
    </row>
    <row r="6102" spans="1:7" ht="15.6" x14ac:dyDescent="0.3">
      <c r="A6102" s="3" t="s">
        <v>9809</v>
      </c>
      <c r="E6102" s="5" t="s">
        <v>9810</v>
      </c>
    </row>
    <row r="6103" spans="1:7" ht="15.6" x14ac:dyDescent="0.3">
      <c r="A6103" s="3" t="s">
        <v>9811</v>
      </c>
      <c r="E6103" s="6" t="s">
        <v>52</v>
      </c>
      <c r="F6103" s="6" t="s">
        <v>52</v>
      </c>
    </row>
    <row r="6104" spans="1:7" ht="15.6" x14ac:dyDescent="0.3">
      <c r="A6104" s="3" t="s">
        <v>9812</v>
      </c>
      <c r="E6104" s="6" t="s">
        <v>9813</v>
      </c>
    </row>
    <row r="6105" spans="1:7" ht="15.6" x14ac:dyDescent="0.3">
      <c r="A6105" s="3" t="s">
        <v>9814</v>
      </c>
    </row>
    <row r="6106" spans="1:7" ht="15.6" x14ac:dyDescent="0.3">
      <c r="A6106" s="3" t="s">
        <v>9815</v>
      </c>
      <c r="E6106" s="6" t="s">
        <v>52</v>
      </c>
    </row>
    <row r="6107" spans="1:7" ht="15.6" x14ac:dyDescent="0.3">
      <c r="A6107" s="3" t="s">
        <v>9816</v>
      </c>
      <c r="E6107" s="6" t="s">
        <v>52</v>
      </c>
    </row>
    <row r="6108" spans="1:7" ht="15.6" x14ac:dyDescent="0.3">
      <c r="A6108" s="3" t="s">
        <v>9817</v>
      </c>
      <c r="E6108" s="6" t="s">
        <v>9818</v>
      </c>
    </row>
    <row r="6109" spans="1:7" ht="15.6" x14ac:dyDescent="0.3">
      <c r="A6109" s="3" t="s">
        <v>9819</v>
      </c>
    </row>
    <row r="6110" spans="1:7" ht="15.6" x14ac:dyDescent="0.3">
      <c r="A6110" s="3" t="s">
        <v>9820</v>
      </c>
      <c r="E6110" s="6" t="s">
        <v>52</v>
      </c>
      <c r="G6110" s="6" t="s">
        <v>1352</v>
      </c>
    </row>
    <row r="6111" spans="1:7" ht="15.6" x14ac:dyDescent="0.3">
      <c r="A6111" s="3" t="s">
        <v>9821</v>
      </c>
    </row>
    <row r="6112" spans="1:7" ht="15.6" x14ac:dyDescent="0.3">
      <c r="A6112" s="3" t="s">
        <v>9822</v>
      </c>
      <c r="E6112" s="6" t="s">
        <v>52</v>
      </c>
    </row>
    <row r="6113" spans="1:5" ht="15.6" x14ac:dyDescent="0.3">
      <c r="A6113" s="3" t="s">
        <v>9823</v>
      </c>
      <c r="E6113" s="6" t="s">
        <v>52</v>
      </c>
    </row>
    <row r="6114" spans="1:5" ht="15.6" x14ac:dyDescent="0.3">
      <c r="A6114" s="3" t="s">
        <v>9824</v>
      </c>
      <c r="E6114" s="6" t="s">
        <v>9825</v>
      </c>
    </row>
    <row r="6115" spans="1:5" ht="15.6" x14ac:dyDescent="0.3">
      <c r="A6115" s="3" t="s">
        <v>9826</v>
      </c>
    </row>
    <row r="6116" spans="1:5" ht="15.6" x14ac:dyDescent="0.3">
      <c r="A6116" s="3" t="s">
        <v>9827</v>
      </c>
    </row>
    <row r="6117" spans="1:5" ht="15.6" x14ac:dyDescent="0.3">
      <c r="A6117" s="3" t="s">
        <v>9828</v>
      </c>
    </row>
    <row r="6118" spans="1:5" ht="15.6" x14ac:dyDescent="0.3">
      <c r="A6118" s="3" t="s">
        <v>9829</v>
      </c>
    </row>
    <row r="6119" spans="1:5" ht="15.6" x14ac:dyDescent="0.3">
      <c r="A6119" s="3" t="s">
        <v>9830</v>
      </c>
    </row>
    <row r="6120" spans="1:5" ht="15.6" x14ac:dyDescent="0.3">
      <c r="A6120" s="3" t="s">
        <v>9831</v>
      </c>
    </row>
    <row r="6121" spans="1:5" ht="15.6" x14ac:dyDescent="0.3">
      <c r="A6121" s="3" t="s">
        <v>9832</v>
      </c>
    </row>
    <row r="6122" spans="1:5" ht="15.6" x14ac:dyDescent="0.3">
      <c r="A6122" s="3" t="s">
        <v>9833</v>
      </c>
    </row>
    <row r="6123" spans="1:5" ht="15.6" x14ac:dyDescent="0.3">
      <c r="A6123" s="3" t="s">
        <v>9834</v>
      </c>
    </row>
    <row r="6124" spans="1:5" ht="15.6" x14ac:dyDescent="0.3">
      <c r="A6124" s="3" t="s">
        <v>9835</v>
      </c>
    </row>
    <row r="6125" spans="1:5" ht="15.6" x14ac:dyDescent="0.3">
      <c r="A6125" s="3" t="s">
        <v>9836</v>
      </c>
    </row>
    <row r="6126" spans="1:5" ht="15.6" x14ac:dyDescent="0.3">
      <c r="A6126" s="3" t="s">
        <v>9837</v>
      </c>
    </row>
    <row r="6127" spans="1:5" ht="15.6" x14ac:dyDescent="0.3">
      <c r="A6127" s="3" t="s">
        <v>9838</v>
      </c>
    </row>
    <row r="6128" spans="1:5" ht="15.6" x14ac:dyDescent="0.3">
      <c r="A6128" s="3" t="s">
        <v>9839</v>
      </c>
    </row>
    <row r="6129" spans="1:8" ht="15.6" x14ac:dyDescent="0.3">
      <c r="A6129" s="3" t="s">
        <v>9840</v>
      </c>
    </row>
    <row r="6130" spans="1:8" ht="15.6" x14ac:dyDescent="0.3">
      <c r="A6130" s="3" t="s">
        <v>9841</v>
      </c>
      <c r="E6130" s="6" t="s">
        <v>52</v>
      </c>
      <c r="H6130" s="6" t="s">
        <v>52</v>
      </c>
    </row>
    <row r="6131" spans="1:8" ht="15.6" x14ac:dyDescent="0.3">
      <c r="A6131" s="3" t="s">
        <v>9842</v>
      </c>
      <c r="E6131" s="6" t="s">
        <v>52</v>
      </c>
      <c r="H6131" s="6" t="s">
        <v>52</v>
      </c>
    </row>
    <row r="6132" spans="1:8" ht="15.6" x14ac:dyDescent="0.3">
      <c r="A6132" s="3" t="s">
        <v>9843</v>
      </c>
      <c r="E6132" s="6" t="s">
        <v>52</v>
      </c>
      <c r="H6132" s="6" t="s">
        <v>52</v>
      </c>
    </row>
    <row r="6133" spans="1:8" ht="15.6" x14ac:dyDescent="0.3">
      <c r="A6133" s="3" t="s">
        <v>9844</v>
      </c>
      <c r="E6133" s="6" t="s">
        <v>52</v>
      </c>
      <c r="H6133" s="6" t="s">
        <v>52</v>
      </c>
    </row>
    <row r="6134" spans="1:8" ht="15.6" x14ac:dyDescent="0.3">
      <c r="A6134" s="3" t="s">
        <v>9845</v>
      </c>
    </row>
    <row r="6135" spans="1:8" ht="15.6" x14ac:dyDescent="0.3">
      <c r="A6135" s="3" t="s">
        <v>9846</v>
      </c>
    </row>
    <row r="6136" spans="1:8" ht="15.6" x14ac:dyDescent="0.3">
      <c r="A6136" s="3" t="s">
        <v>9847</v>
      </c>
    </row>
    <row r="6137" spans="1:8" ht="15.6" x14ac:dyDescent="0.3">
      <c r="A6137" s="3" t="s">
        <v>9848</v>
      </c>
    </row>
    <row r="6138" spans="1:8" ht="15.6" x14ac:dyDescent="0.3">
      <c r="A6138" s="3" t="s">
        <v>9849</v>
      </c>
    </row>
    <row r="6139" spans="1:8" ht="15.6" x14ac:dyDescent="0.3">
      <c r="A6139" s="3" t="s">
        <v>9850</v>
      </c>
    </row>
    <row r="6140" spans="1:8" ht="15.6" x14ac:dyDescent="0.3">
      <c r="A6140" s="3" t="s">
        <v>9851</v>
      </c>
    </row>
    <row r="6141" spans="1:8" ht="15.6" x14ac:dyDescent="0.3">
      <c r="A6141" s="3" t="s">
        <v>9852</v>
      </c>
    </row>
    <row r="6142" spans="1:8" ht="15.6" x14ac:dyDescent="0.3">
      <c r="A6142" s="3" t="s">
        <v>9853</v>
      </c>
      <c r="E6142" s="6" t="s">
        <v>52</v>
      </c>
    </row>
    <row r="6143" spans="1:8" ht="15.6" x14ac:dyDescent="0.3">
      <c r="A6143" s="3" t="s">
        <v>9854</v>
      </c>
    </row>
    <row r="6144" spans="1:8" ht="15.6" x14ac:dyDescent="0.3">
      <c r="A6144" s="3" t="s">
        <v>9855</v>
      </c>
    </row>
    <row r="6145" spans="1:1" ht="15.6" x14ac:dyDescent="0.3">
      <c r="A6145" s="3" t="s">
        <v>9856</v>
      </c>
    </row>
    <row r="6146" spans="1:1" ht="15.6" x14ac:dyDescent="0.3">
      <c r="A6146" s="3" t="s">
        <v>9857</v>
      </c>
    </row>
    <row r="6147" spans="1:1" ht="15.6" x14ac:dyDescent="0.3">
      <c r="A6147" s="3" t="s">
        <v>9858</v>
      </c>
    </row>
    <row r="6148" spans="1:1" ht="15.6" x14ac:dyDescent="0.3">
      <c r="A6148" s="3" t="s">
        <v>9859</v>
      </c>
    </row>
    <row r="6149" spans="1:1" ht="15.6" x14ac:dyDescent="0.3">
      <c r="A6149" s="3" t="s">
        <v>9860</v>
      </c>
    </row>
    <row r="6150" spans="1:1" ht="15.6" x14ac:dyDescent="0.3">
      <c r="A6150" s="3" t="s">
        <v>9861</v>
      </c>
    </row>
    <row r="6151" spans="1:1" ht="15.6" x14ac:dyDescent="0.3">
      <c r="A6151" s="3" t="s">
        <v>9862</v>
      </c>
    </row>
    <row r="6152" spans="1:1" ht="15.6" x14ac:dyDescent="0.3">
      <c r="A6152" s="3" t="s">
        <v>9863</v>
      </c>
    </row>
    <row r="6153" spans="1:1" ht="15.6" x14ac:dyDescent="0.3">
      <c r="A6153" s="3" t="s">
        <v>9864</v>
      </c>
    </row>
    <row r="6154" spans="1:1" ht="15.6" x14ac:dyDescent="0.3">
      <c r="A6154" s="3" t="s">
        <v>9865</v>
      </c>
    </row>
    <row r="6155" spans="1:1" ht="15.6" x14ac:dyDescent="0.3">
      <c r="A6155" s="3" t="s">
        <v>9866</v>
      </c>
    </row>
    <row r="6156" spans="1:1" ht="15.6" x14ac:dyDescent="0.3">
      <c r="A6156" s="3" t="s">
        <v>9867</v>
      </c>
    </row>
    <row r="6157" spans="1:1" ht="15.6" x14ac:dyDescent="0.3">
      <c r="A6157" s="3" t="s">
        <v>9868</v>
      </c>
    </row>
    <row r="6158" spans="1:1" ht="15.6" x14ac:dyDescent="0.3">
      <c r="A6158" s="3" t="s">
        <v>9869</v>
      </c>
    </row>
    <row r="6159" spans="1:1" ht="15.6" x14ac:dyDescent="0.3">
      <c r="A6159" s="3" t="s">
        <v>9870</v>
      </c>
    </row>
    <row r="6160" spans="1:1" ht="15.6" x14ac:dyDescent="0.3">
      <c r="A6160" s="3" t="s">
        <v>9871</v>
      </c>
    </row>
    <row r="6161" spans="1:8" ht="15.6" x14ac:dyDescent="0.3">
      <c r="A6161" s="3" t="s">
        <v>9872</v>
      </c>
    </row>
    <row r="6162" spans="1:8" ht="15.6" x14ac:dyDescent="0.3">
      <c r="A6162" s="3" t="s">
        <v>9873</v>
      </c>
    </row>
    <row r="6163" spans="1:8" ht="15.6" x14ac:dyDescent="0.3">
      <c r="A6163" s="3" t="s">
        <v>9874</v>
      </c>
    </row>
    <row r="6164" spans="1:8" ht="15.6" x14ac:dyDescent="0.3">
      <c r="A6164" s="3" t="s">
        <v>9875</v>
      </c>
    </row>
    <row r="6165" spans="1:8" ht="15.6" x14ac:dyDescent="0.3">
      <c r="A6165" s="3" t="s">
        <v>9876</v>
      </c>
    </row>
    <row r="6166" spans="1:8" ht="15.6" x14ac:dyDescent="0.3">
      <c r="A6166" s="3" t="s">
        <v>9877</v>
      </c>
    </row>
    <row r="6167" spans="1:8" ht="15.6" x14ac:dyDescent="0.3">
      <c r="A6167" s="3" t="s">
        <v>9878</v>
      </c>
    </row>
    <row r="6168" spans="1:8" ht="15.6" x14ac:dyDescent="0.3">
      <c r="A6168" s="3" t="s">
        <v>9879</v>
      </c>
      <c r="E6168" s="6" t="s">
        <v>52</v>
      </c>
      <c r="H6168" s="6" t="s">
        <v>52</v>
      </c>
    </row>
    <row r="6169" spans="1:8" ht="15.6" x14ac:dyDescent="0.3">
      <c r="A6169" s="3" t="s">
        <v>9880</v>
      </c>
      <c r="E6169" s="6" t="s">
        <v>52</v>
      </c>
      <c r="H6169" s="6" t="s">
        <v>52</v>
      </c>
    </row>
    <row r="6170" spans="1:8" ht="15.6" x14ac:dyDescent="0.3">
      <c r="A6170" s="3" t="s">
        <v>9881</v>
      </c>
      <c r="E6170" s="6" t="s">
        <v>52</v>
      </c>
      <c r="H6170" s="6" t="s">
        <v>52</v>
      </c>
    </row>
    <row r="6171" spans="1:8" ht="15.6" x14ac:dyDescent="0.3">
      <c r="A6171" s="3" t="s">
        <v>9882</v>
      </c>
      <c r="E6171" s="6" t="s">
        <v>52</v>
      </c>
      <c r="H6171" s="6" t="s">
        <v>52</v>
      </c>
    </row>
    <row r="6172" spans="1:8" ht="15.6" x14ac:dyDescent="0.3">
      <c r="A6172" s="3" t="s">
        <v>9883</v>
      </c>
      <c r="E6172" s="6" t="s">
        <v>52</v>
      </c>
      <c r="H6172" s="6" t="s">
        <v>52</v>
      </c>
    </row>
    <row r="6173" spans="1:8" ht="15.6" x14ac:dyDescent="0.3">
      <c r="A6173" s="3" t="s">
        <v>9884</v>
      </c>
      <c r="E6173" s="6" t="s">
        <v>52</v>
      </c>
      <c r="H6173" s="6" t="s">
        <v>52</v>
      </c>
    </row>
    <row r="6174" spans="1:8" ht="15.6" x14ac:dyDescent="0.3">
      <c r="A6174" s="3" t="s">
        <v>9885</v>
      </c>
    </row>
    <row r="6175" spans="1:8" ht="15.6" x14ac:dyDescent="0.3">
      <c r="A6175" s="3" t="s">
        <v>9886</v>
      </c>
      <c r="E6175" s="6" t="s">
        <v>52</v>
      </c>
      <c r="H6175" s="6" t="s">
        <v>52</v>
      </c>
    </row>
    <row r="6176" spans="1:8" ht="15.6" x14ac:dyDescent="0.3">
      <c r="A6176" s="3" t="s">
        <v>9887</v>
      </c>
      <c r="E6176" s="6" t="s">
        <v>52</v>
      </c>
      <c r="H6176" s="6" t="s">
        <v>52</v>
      </c>
    </row>
    <row r="6177" spans="1:8" ht="15.6" x14ac:dyDescent="0.3">
      <c r="A6177" s="3" t="s">
        <v>9888</v>
      </c>
    </row>
    <row r="6178" spans="1:8" ht="15.6" x14ac:dyDescent="0.3">
      <c r="A6178" s="3" t="s">
        <v>9889</v>
      </c>
      <c r="E6178" s="6" t="s">
        <v>52</v>
      </c>
      <c r="H6178" s="6" t="s">
        <v>52</v>
      </c>
    </row>
    <row r="6179" spans="1:8" ht="15.6" x14ac:dyDescent="0.3">
      <c r="A6179" s="3" t="s">
        <v>9890</v>
      </c>
      <c r="E6179" s="6" t="s">
        <v>52</v>
      </c>
      <c r="H6179" s="6" t="s">
        <v>52</v>
      </c>
    </row>
    <row r="6180" spans="1:8" ht="15.6" x14ac:dyDescent="0.3">
      <c r="A6180" s="3" t="s">
        <v>9891</v>
      </c>
      <c r="E6180" s="6" t="s">
        <v>52</v>
      </c>
    </row>
    <row r="6181" spans="1:8" ht="15.6" x14ac:dyDescent="0.3">
      <c r="A6181" s="3" t="s">
        <v>9892</v>
      </c>
      <c r="E6181" s="6" t="s">
        <v>52</v>
      </c>
      <c r="H6181" s="6" t="s">
        <v>52</v>
      </c>
    </row>
    <row r="6182" spans="1:8" ht="15.6" x14ac:dyDescent="0.3">
      <c r="A6182" s="3" t="s">
        <v>9893</v>
      </c>
      <c r="E6182" s="6" t="s">
        <v>52</v>
      </c>
      <c r="H6182" s="6" t="s">
        <v>52</v>
      </c>
    </row>
    <row r="6183" spans="1:8" ht="15.6" x14ac:dyDescent="0.3">
      <c r="A6183" s="3" t="s">
        <v>9894</v>
      </c>
      <c r="E6183" s="6" t="s">
        <v>52</v>
      </c>
      <c r="H6183" s="6" t="s">
        <v>52</v>
      </c>
    </row>
    <row r="6184" spans="1:8" ht="15.6" x14ac:dyDescent="0.3">
      <c r="A6184" s="3" t="s">
        <v>9895</v>
      </c>
      <c r="E6184" s="6" t="s">
        <v>52</v>
      </c>
      <c r="H6184" s="6" t="s">
        <v>52</v>
      </c>
    </row>
    <row r="6185" spans="1:8" ht="15.6" x14ac:dyDescent="0.3">
      <c r="A6185" s="3" t="s">
        <v>9896</v>
      </c>
      <c r="E6185" s="6" t="s">
        <v>52</v>
      </c>
      <c r="H6185" s="6" t="s">
        <v>52</v>
      </c>
    </row>
    <row r="6186" spans="1:8" ht="15.6" x14ac:dyDescent="0.3">
      <c r="A6186" s="3" t="s">
        <v>9897</v>
      </c>
      <c r="E6186" s="6" t="s">
        <v>52</v>
      </c>
      <c r="H6186" s="6" t="s">
        <v>52</v>
      </c>
    </row>
    <row r="6187" spans="1:8" ht="15.6" x14ac:dyDescent="0.3">
      <c r="A6187" s="3" t="s">
        <v>9898</v>
      </c>
      <c r="E6187" s="6" t="s">
        <v>52</v>
      </c>
      <c r="H6187" s="6" t="s">
        <v>52</v>
      </c>
    </row>
    <row r="6188" spans="1:8" ht="15.6" x14ac:dyDescent="0.3">
      <c r="A6188" s="3" t="s">
        <v>9899</v>
      </c>
      <c r="E6188" s="6" t="s">
        <v>52</v>
      </c>
      <c r="H6188" s="6" t="s">
        <v>52</v>
      </c>
    </row>
    <row r="6189" spans="1:8" ht="15.6" x14ac:dyDescent="0.3">
      <c r="A6189" s="3" t="s">
        <v>9900</v>
      </c>
      <c r="E6189" s="6" t="s">
        <v>52</v>
      </c>
      <c r="H6189" s="6" t="s">
        <v>52</v>
      </c>
    </row>
    <row r="6190" spans="1:8" ht="15.6" x14ac:dyDescent="0.3">
      <c r="A6190" s="3" t="s">
        <v>9901</v>
      </c>
      <c r="E6190" s="6" t="s">
        <v>52</v>
      </c>
      <c r="H6190" s="6" t="s">
        <v>52</v>
      </c>
    </row>
    <row r="6191" spans="1:8" ht="15.6" x14ac:dyDescent="0.3">
      <c r="A6191" s="3" t="s">
        <v>9902</v>
      </c>
      <c r="E6191" s="6" t="s">
        <v>52</v>
      </c>
      <c r="H6191" s="6" t="s">
        <v>52</v>
      </c>
    </row>
    <row r="6192" spans="1:8" ht="15.6" x14ac:dyDescent="0.3">
      <c r="A6192" s="3" t="s">
        <v>9903</v>
      </c>
      <c r="E6192" s="6" t="s">
        <v>52</v>
      </c>
      <c r="H6192" s="6" t="s">
        <v>52</v>
      </c>
    </row>
    <row r="6193" spans="1:8" ht="15.6" x14ac:dyDescent="0.3">
      <c r="A6193" s="3" t="s">
        <v>9904</v>
      </c>
      <c r="E6193" s="6" t="s">
        <v>52</v>
      </c>
      <c r="H6193" s="6" t="s">
        <v>52</v>
      </c>
    </row>
    <row r="6194" spans="1:8" ht="15.6" x14ac:dyDescent="0.3">
      <c r="A6194" s="3" t="s">
        <v>9905</v>
      </c>
      <c r="E6194" s="6" t="s">
        <v>52</v>
      </c>
      <c r="H6194" s="6" t="s">
        <v>52</v>
      </c>
    </row>
    <row r="6195" spans="1:8" ht="15.6" x14ac:dyDescent="0.3">
      <c r="A6195" s="3" t="s">
        <v>9906</v>
      </c>
      <c r="E6195" s="6" t="s">
        <v>52</v>
      </c>
      <c r="H6195" s="6" t="s">
        <v>52</v>
      </c>
    </row>
    <row r="6196" spans="1:8" ht="15.6" x14ac:dyDescent="0.3">
      <c r="A6196" s="3" t="s">
        <v>9907</v>
      </c>
      <c r="E6196" s="6" t="s">
        <v>52</v>
      </c>
    </row>
    <row r="6197" spans="1:8" ht="15.6" x14ac:dyDescent="0.3">
      <c r="A6197" s="3" t="s">
        <v>9908</v>
      </c>
    </row>
    <row r="6198" spans="1:8" ht="15.6" x14ac:dyDescent="0.3">
      <c r="A6198" s="3" t="s">
        <v>9909</v>
      </c>
      <c r="E6198" s="6" t="s">
        <v>52</v>
      </c>
    </row>
    <row r="6199" spans="1:8" ht="15.6" x14ac:dyDescent="0.3">
      <c r="A6199" s="3" t="s">
        <v>9910</v>
      </c>
      <c r="E6199" s="6" t="s">
        <v>52</v>
      </c>
      <c r="H6199" s="6" t="s">
        <v>52</v>
      </c>
    </row>
    <row r="6200" spans="1:8" ht="15.6" x14ac:dyDescent="0.3">
      <c r="A6200" s="3" t="s">
        <v>9911</v>
      </c>
      <c r="E6200" s="6" t="s">
        <v>52</v>
      </c>
      <c r="H6200" s="6" t="s">
        <v>52</v>
      </c>
    </row>
    <row r="6201" spans="1:8" ht="15.6" x14ac:dyDescent="0.3">
      <c r="A6201" s="3" t="s">
        <v>9912</v>
      </c>
    </row>
    <row r="6202" spans="1:8" ht="15.6" x14ac:dyDescent="0.3">
      <c r="A6202" s="3" t="s">
        <v>9913</v>
      </c>
      <c r="E6202" s="6" t="s">
        <v>52</v>
      </c>
      <c r="H6202" s="6" t="s">
        <v>52</v>
      </c>
    </row>
    <row r="6203" spans="1:8" ht="15.6" x14ac:dyDescent="0.3">
      <c r="A6203" s="3" t="s">
        <v>9914</v>
      </c>
      <c r="E6203" s="6" t="s">
        <v>52</v>
      </c>
      <c r="H6203" s="6" t="s">
        <v>52</v>
      </c>
    </row>
    <row r="6204" spans="1:8" ht="15.6" x14ac:dyDescent="0.3">
      <c r="A6204" s="3" t="s">
        <v>9915</v>
      </c>
      <c r="E6204" s="6" t="s">
        <v>52</v>
      </c>
      <c r="H6204" s="6" t="s">
        <v>52</v>
      </c>
    </row>
    <row r="6205" spans="1:8" ht="15.6" x14ac:dyDescent="0.3">
      <c r="A6205" s="3" t="s">
        <v>9916</v>
      </c>
    </row>
    <row r="6206" spans="1:8" ht="15.6" x14ac:dyDescent="0.3">
      <c r="A6206" s="3" t="s">
        <v>9917</v>
      </c>
      <c r="E6206" s="6" t="s">
        <v>52</v>
      </c>
      <c r="H6206" s="6" t="s">
        <v>52</v>
      </c>
    </row>
    <row r="6207" spans="1:8" ht="15.6" x14ac:dyDescent="0.3">
      <c r="A6207" s="3" t="s">
        <v>9918</v>
      </c>
      <c r="E6207" s="6" t="s">
        <v>52</v>
      </c>
      <c r="H6207" s="6" t="s">
        <v>52</v>
      </c>
    </row>
    <row r="6208" spans="1:8" ht="15.6" x14ac:dyDescent="0.3">
      <c r="A6208" s="3" t="s">
        <v>9919</v>
      </c>
      <c r="E6208" s="6" t="s">
        <v>52</v>
      </c>
    </row>
    <row r="6209" spans="1:8" ht="15.6" x14ac:dyDescent="0.3">
      <c r="A6209" s="3" t="s">
        <v>9920</v>
      </c>
    </row>
    <row r="6210" spans="1:8" ht="15.6" x14ac:dyDescent="0.3">
      <c r="A6210" s="3" t="s">
        <v>9921</v>
      </c>
      <c r="E6210" s="6" t="s">
        <v>52</v>
      </c>
      <c r="H6210" s="6" t="s">
        <v>52</v>
      </c>
    </row>
    <row r="6211" spans="1:8" ht="15.6" x14ac:dyDescent="0.3">
      <c r="A6211" s="3" t="s">
        <v>9922</v>
      </c>
    </row>
    <row r="6212" spans="1:8" ht="15.6" x14ac:dyDescent="0.3">
      <c r="A6212" s="3" t="s">
        <v>9923</v>
      </c>
      <c r="E6212" s="6" t="s">
        <v>52</v>
      </c>
    </row>
    <row r="6213" spans="1:8" ht="15.6" x14ac:dyDescent="0.3">
      <c r="A6213" s="3" t="s">
        <v>9924</v>
      </c>
      <c r="E6213" s="6" t="s">
        <v>52</v>
      </c>
    </row>
    <row r="6214" spans="1:8" ht="15.6" x14ac:dyDescent="0.3">
      <c r="A6214" s="3" t="s">
        <v>9925</v>
      </c>
      <c r="E6214" s="6" t="s">
        <v>52</v>
      </c>
    </row>
    <row r="6215" spans="1:8" ht="15.6" x14ac:dyDescent="0.3">
      <c r="A6215" s="3" t="s">
        <v>9926</v>
      </c>
    </row>
    <row r="6216" spans="1:8" ht="15.6" x14ac:dyDescent="0.3">
      <c r="A6216" s="3" t="s">
        <v>9927</v>
      </c>
    </row>
    <row r="6217" spans="1:8" ht="15.6" x14ac:dyDescent="0.3">
      <c r="A6217" s="3" t="s">
        <v>9928</v>
      </c>
    </row>
    <row r="6218" spans="1:8" ht="15.6" x14ac:dyDescent="0.3">
      <c r="A6218" s="3" t="s">
        <v>9929</v>
      </c>
    </row>
    <row r="6219" spans="1:8" ht="15.6" x14ac:dyDescent="0.3">
      <c r="A6219" s="3" t="s">
        <v>9930</v>
      </c>
    </row>
    <row r="6220" spans="1:8" ht="15.6" x14ac:dyDescent="0.3">
      <c r="A6220" s="3" t="s">
        <v>9931</v>
      </c>
    </row>
    <row r="6221" spans="1:8" ht="15.6" x14ac:dyDescent="0.3">
      <c r="A6221" s="3" t="s">
        <v>9932</v>
      </c>
    </row>
    <row r="6222" spans="1:8" ht="15.6" x14ac:dyDescent="0.3">
      <c r="A6222" s="3" t="s">
        <v>9933</v>
      </c>
    </row>
    <row r="6223" spans="1:8" ht="15.6" x14ac:dyDescent="0.3">
      <c r="A6223" s="3" t="s">
        <v>9934</v>
      </c>
    </row>
    <row r="6224" spans="1:8" ht="15.6" x14ac:dyDescent="0.3">
      <c r="A6224" s="3" t="s">
        <v>9935</v>
      </c>
    </row>
    <row r="6225" spans="1:8" ht="15.6" x14ac:dyDescent="0.3">
      <c r="A6225" s="3" t="s">
        <v>9936</v>
      </c>
    </row>
    <row r="6226" spans="1:8" ht="15.6" x14ac:dyDescent="0.3">
      <c r="A6226" s="3" t="s">
        <v>9937</v>
      </c>
    </row>
    <row r="6227" spans="1:8" ht="15.6" x14ac:dyDescent="0.3">
      <c r="A6227" s="3" t="s">
        <v>9938</v>
      </c>
    </row>
    <row r="6228" spans="1:8" ht="15.6" x14ac:dyDescent="0.3">
      <c r="A6228" s="3" t="s">
        <v>9939</v>
      </c>
    </row>
    <row r="6229" spans="1:8" ht="15.6" x14ac:dyDescent="0.3">
      <c r="A6229" s="3" t="s">
        <v>9940</v>
      </c>
    </row>
    <row r="6230" spans="1:8" ht="15.6" x14ac:dyDescent="0.3">
      <c r="A6230" s="3" t="s">
        <v>9941</v>
      </c>
      <c r="E6230" s="6" t="s">
        <v>52</v>
      </c>
      <c r="H6230" s="6" t="s">
        <v>52</v>
      </c>
    </row>
    <row r="6231" spans="1:8" ht="15.6" x14ac:dyDescent="0.3">
      <c r="A6231" s="3" t="s">
        <v>9942</v>
      </c>
      <c r="E6231" s="6" t="s">
        <v>52</v>
      </c>
      <c r="H6231" s="6" t="s">
        <v>52</v>
      </c>
    </row>
    <row r="6232" spans="1:8" ht="15.6" x14ac:dyDescent="0.3">
      <c r="A6232" s="3" t="s">
        <v>9943</v>
      </c>
      <c r="E6232" s="6" t="s">
        <v>52</v>
      </c>
      <c r="H6232" s="6" t="s">
        <v>52</v>
      </c>
    </row>
    <row r="6233" spans="1:8" ht="15.6" x14ac:dyDescent="0.3">
      <c r="A6233" s="3" t="s">
        <v>9944</v>
      </c>
      <c r="E6233" s="6" t="s">
        <v>52</v>
      </c>
      <c r="H6233" s="6" t="s">
        <v>52</v>
      </c>
    </row>
    <row r="6234" spans="1:8" ht="15.6" x14ac:dyDescent="0.3">
      <c r="A6234" s="3" t="s">
        <v>9945</v>
      </c>
    </row>
    <row r="6235" spans="1:8" ht="15.6" x14ac:dyDescent="0.3">
      <c r="A6235" s="3" t="s">
        <v>9946</v>
      </c>
    </row>
    <row r="6236" spans="1:8" ht="15.6" x14ac:dyDescent="0.3">
      <c r="A6236" s="3" t="s">
        <v>9947</v>
      </c>
    </row>
    <row r="6237" spans="1:8" ht="15.6" x14ac:dyDescent="0.3">
      <c r="A6237" s="3" t="s">
        <v>9948</v>
      </c>
    </row>
    <row r="6238" spans="1:8" ht="15.6" x14ac:dyDescent="0.3">
      <c r="A6238" s="3" t="s">
        <v>9949</v>
      </c>
    </row>
    <row r="6239" spans="1:8" ht="15.6" x14ac:dyDescent="0.3">
      <c r="A6239" s="3" t="s">
        <v>9950</v>
      </c>
    </row>
    <row r="6240" spans="1:8" ht="15.6" x14ac:dyDescent="0.3">
      <c r="A6240" s="3" t="s">
        <v>9951</v>
      </c>
    </row>
    <row r="6241" spans="1:5" ht="15.6" x14ac:dyDescent="0.3">
      <c r="A6241" s="3" t="s">
        <v>9952</v>
      </c>
    </row>
    <row r="6242" spans="1:5" ht="15.6" x14ac:dyDescent="0.3">
      <c r="A6242" s="3" t="s">
        <v>9953</v>
      </c>
      <c r="E6242" s="6" t="s">
        <v>52</v>
      </c>
    </row>
    <row r="6243" spans="1:5" ht="15.6" x14ac:dyDescent="0.3">
      <c r="A6243" s="3" t="s">
        <v>9954</v>
      </c>
    </row>
    <row r="6244" spans="1:5" ht="15.6" x14ac:dyDescent="0.3">
      <c r="A6244" s="3" t="s">
        <v>9955</v>
      </c>
    </row>
    <row r="6245" spans="1:5" ht="15.6" x14ac:dyDescent="0.3">
      <c r="A6245" s="3" t="s">
        <v>9956</v>
      </c>
    </row>
    <row r="6246" spans="1:5" ht="15.6" x14ac:dyDescent="0.3">
      <c r="A6246" s="3" t="s">
        <v>9957</v>
      </c>
    </row>
    <row r="6247" spans="1:5" ht="15.6" x14ac:dyDescent="0.3">
      <c r="A6247" s="3" t="s">
        <v>9958</v>
      </c>
    </row>
    <row r="6248" spans="1:5" ht="15.6" x14ac:dyDescent="0.3">
      <c r="A6248" s="3" t="s">
        <v>9959</v>
      </c>
    </row>
    <row r="6249" spans="1:5" ht="15.6" x14ac:dyDescent="0.3">
      <c r="A6249" s="3" t="s">
        <v>9960</v>
      </c>
    </row>
    <row r="6250" spans="1:5" ht="15.6" x14ac:dyDescent="0.3">
      <c r="A6250" s="3" t="s">
        <v>9961</v>
      </c>
    </row>
    <row r="6251" spans="1:5" ht="15.6" x14ac:dyDescent="0.3">
      <c r="A6251" s="3" t="s">
        <v>9962</v>
      </c>
    </row>
    <row r="6252" spans="1:5" ht="15.6" x14ac:dyDescent="0.3">
      <c r="A6252" s="3" t="s">
        <v>9963</v>
      </c>
    </row>
    <row r="6253" spans="1:5" ht="15.6" x14ac:dyDescent="0.3">
      <c r="A6253" s="3" t="s">
        <v>9964</v>
      </c>
    </row>
    <row r="6254" spans="1:5" ht="15.6" x14ac:dyDescent="0.3">
      <c r="A6254" s="3" t="s">
        <v>9965</v>
      </c>
    </row>
    <row r="6255" spans="1:5" ht="15.6" x14ac:dyDescent="0.3">
      <c r="A6255" s="3" t="s">
        <v>9966</v>
      </c>
    </row>
    <row r="6256" spans="1:5" ht="15.6" x14ac:dyDescent="0.3">
      <c r="A6256" s="3" t="s">
        <v>9967</v>
      </c>
    </row>
    <row r="6257" spans="1:8" ht="15.6" x14ac:dyDescent="0.3">
      <c r="A6257" s="3" t="s">
        <v>9968</v>
      </c>
    </row>
    <row r="6258" spans="1:8" ht="15.6" x14ac:dyDescent="0.3">
      <c r="A6258" s="3" t="s">
        <v>9969</v>
      </c>
    </row>
    <row r="6259" spans="1:8" ht="15.6" x14ac:dyDescent="0.3">
      <c r="A6259" s="3" t="s">
        <v>9970</v>
      </c>
    </row>
    <row r="6260" spans="1:8" ht="15.6" x14ac:dyDescent="0.3">
      <c r="A6260" s="3" t="s">
        <v>9971</v>
      </c>
    </row>
    <row r="6261" spans="1:8" ht="15.6" x14ac:dyDescent="0.3">
      <c r="A6261" s="3" t="s">
        <v>9972</v>
      </c>
    </row>
    <row r="6262" spans="1:8" ht="15.6" x14ac:dyDescent="0.3">
      <c r="A6262" s="3" t="s">
        <v>9973</v>
      </c>
    </row>
    <row r="6263" spans="1:8" ht="15.6" x14ac:dyDescent="0.3">
      <c r="A6263" s="3" t="s">
        <v>9974</v>
      </c>
    </row>
    <row r="6264" spans="1:8" ht="15.6" x14ac:dyDescent="0.3">
      <c r="A6264" s="3" t="s">
        <v>9975</v>
      </c>
    </row>
    <row r="6265" spans="1:8" ht="15.6" x14ac:dyDescent="0.3">
      <c r="A6265" s="3" t="s">
        <v>9976</v>
      </c>
    </row>
    <row r="6266" spans="1:8" ht="15.6" x14ac:dyDescent="0.3">
      <c r="A6266" s="3" t="s">
        <v>9977</v>
      </c>
    </row>
    <row r="6267" spans="1:8" ht="15.6" x14ac:dyDescent="0.3">
      <c r="A6267" s="3" t="s">
        <v>9978</v>
      </c>
    </row>
    <row r="6268" spans="1:8" ht="15.6" x14ac:dyDescent="0.3">
      <c r="A6268" s="3" t="s">
        <v>9979</v>
      </c>
      <c r="E6268" s="6" t="s">
        <v>52</v>
      </c>
      <c r="F6268" s="6" t="s">
        <v>52</v>
      </c>
      <c r="H6268" s="6" t="s">
        <v>52</v>
      </c>
    </row>
    <row r="6269" spans="1:8" ht="15.6" x14ac:dyDescent="0.3">
      <c r="A6269" s="3" t="s">
        <v>9980</v>
      </c>
      <c r="E6269" s="6" t="s">
        <v>52</v>
      </c>
      <c r="F6269" s="6" t="s">
        <v>52</v>
      </c>
      <c r="H6269" s="6" t="s">
        <v>52</v>
      </c>
    </row>
    <row r="6270" spans="1:8" ht="15.6" x14ac:dyDescent="0.3">
      <c r="A6270" s="3" t="s">
        <v>9981</v>
      </c>
      <c r="E6270" s="6" t="s">
        <v>52</v>
      </c>
      <c r="F6270" s="6" t="s">
        <v>52</v>
      </c>
      <c r="H6270" s="6" t="s">
        <v>52</v>
      </c>
    </row>
    <row r="6271" spans="1:8" ht="15.6" x14ac:dyDescent="0.3">
      <c r="A6271" s="3" t="s">
        <v>9982</v>
      </c>
      <c r="E6271" s="6" t="s">
        <v>52</v>
      </c>
      <c r="F6271" s="6" t="s">
        <v>52</v>
      </c>
      <c r="H6271" s="6" t="s">
        <v>52</v>
      </c>
    </row>
    <row r="6272" spans="1:8" ht="15.6" x14ac:dyDescent="0.3">
      <c r="A6272" s="3" t="s">
        <v>9983</v>
      </c>
      <c r="E6272" s="6" t="s">
        <v>52</v>
      </c>
      <c r="F6272" s="6" t="s">
        <v>52</v>
      </c>
      <c r="H6272" s="6" t="s">
        <v>52</v>
      </c>
    </row>
    <row r="6273" spans="1:8" ht="15.6" x14ac:dyDescent="0.3">
      <c r="A6273" s="3" t="s">
        <v>9984</v>
      </c>
    </row>
    <row r="6274" spans="1:8" ht="15.6" x14ac:dyDescent="0.3">
      <c r="A6274" s="3" t="s">
        <v>9985</v>
      </c>
      <c r="E6274" s="6" t="s">
        <v>52</v>
      </c>
      <c r="F6274" s="6" t="s">
        <v>52</v>
      </c>
      <c r="H6274" s="6" t="s">
        <v>52</v>
      </c>
    </row>
    <row r="6275" spans="1:8" ht="15.6" x14ac:dyDescent="0.3">
      <c r="A6275" s="3" t="s">
        <v>9986</v>
      </c>
      <c r="E6275" s="6" t="s">
        <v>52</v>
      </c>
      <c r="F6275" s="6" t="s">
        <v>52</v>
      </c>
      <c r="H6275" s="6" t="s">
        <v>52</v>
      </c>
    </row>
    <row r="6276" spans="1:8" ht="15.6" x14ac:dyDescent="0.3">
      <c r="A6276" s="3" t="s">
        <v>9987</v>
      </c>
    </row>
    <row r="6277" spans="1:8" ht="15.6" x14ac:dyDescent="0.3">
      <c r="A6277" s="3" t="s">
        <v>9988</v>
      </c>
      <c r="E6277" s="6" t="s">
        <v>52</v>
      </c>
      <c r="F6277" s="6" t="s">
        <v>52</v>
      </c>
      <c r="H6277" s="6" t="s">
        <v>52</v>
      </c>
    </row>
    <row r="6278" spans="1:8" ht="15.6" x14ac:dyDescent="0.3">
      <c r="A6278" s="3" t="s">
        <v>9989</v>
      </c>
      <c r="E6278" s="6" t="s">
        <v>52</v>
      </c>
      <c r="H6278" s="6" t="s">
        <v>52</v>
      </c>
    </row>
    <row r="6279" spans="1:8" ht="15.6" x14ac:dyDescent="0.3">
      <c r="A6279" s="3" t="s">
        <v>9990</v>
      </c>
      <c r="E6279" s="6" t="s">
        <v>52</v>
      </c>
      <c r="F6279" s="6" t="s">
        <v>52</v>
      </c>
    </row>
    <row r="6280" spans="1:8" ht="15.6" x14ac:dyDescent="0.3">
      <c r="A6280" s="3" t="s">
        <v>9991</v>
      </c>
      <c r="E6280" s="6" t="s">
        <v>52</v>
      </c>
      <c r="H6280" s="6" t="s">
        <v>52</v>
      </c>
    </row>
    <row r="6281" spans="1:8" ht="15.6" x14ac:dyDescent="0.3">
      <c r="A6281" s="3" t="s">
        <v>9992</v>
      </c>
      <c r="E6281" s="6" t="s">
        <v>52</v>
      </c>
      <c r="H6281" s="6" t="s">
        <v>52</v>
      </c>
    </row>
    <row r="6282" spans="1:8" ht="15.6" x14ac:dyDescent="0.3">
      <c r="A6282" s="3" t="s">
        <v>9993</v>
      </c>
      <c r="E6282" s="6" t="s">
        <v>52</v>
      </c>
      <c r="H6282" s="6" t="s">
        <v>52</v>
      </c>
    </row>
    <row r="6283" spans="1:8" ht="15.6" x14ac:dyDescent="0.3">
      <c r="A6283" s="3" t="s">
        <v>9994</v>
      </c>
      <c r="E6283" s="6" t="s">
        <v>52</v>
      </c>
      <c r="H6283" s="6" t="s">
        <v>52</v>
      </c>
    </row>
    <row r="6284" spans="1:8" ht="15.6" x14ac:dyDescent="0.3">
      <c r="A6284" s="3" t="s">
        <v>9995</v>
      </c>
      <c r="E6284" s="6" t="s">
        <v>52</v>
      </c>
      <c r="F6284" s="6" t="s">
        <v>52</v>
      </c>
      <c r="H6284" s="6" t="s">
        <v>52</v>
      </c>
    </row>
    <row r="6285" spans="1:8" ht="15.6" x14ac:dyDescent="0.3">
      <c r="A6285" s="3" t="s">
        <v>9996</v>
      </c>
      <c r="E6285" s="6" t="s">
        <v>52</v>
      </c>
      <c r="H6285" s="6" t="s">
        <v>52</v>
      </c>
    </row>
    <row r="6286" spans="1:8" ht="15.6" x14ac:dyDescent="0.3">
      <c r="A6286" s="3" t="s">
        <v>9997</v>
      </c>
      <c r="E6286" s="6" t="s">
        <v>52</v>
      </c>
      <c r="H6286" s="6" t="s">
        <v>52</v>
      </c>
    </row>
    <row r="6287" spans="1:8" ht="15.6" x14ac:dyDescent="0.3">
      <c r="A6287" s="3" t="s">
        <v>9998</v>
      </c>
      <c r="E6287" s="6" t="s">
        <v>52</v>
      </c>
      <c r="H6287" s="6" t="s">
        <v>52</v>
      </c>
    </row>
    <row r="6288" spans="1:8" ht="15.6" x14ac:dyDescent="0.3">
      <c r="A6288" s="3" t="s">
        <v>9999</v>
      </c>
      <c r="E6288" s="6" t="s">
        <v>52</v>
      </c>
      <c r="F6288" s="6" t="s">
        <v>52</v>
      </c>
      <c r="H6288" s="6" t="s">
        <v>52</v>
      </c>
    </row>
    <row r="6289" spans="1:8" ht="15.6" x14ac:dyDescent="0.3">
      <c r="A6289" s="3" t="s">
        <v>10000</v>
      </c>
      <c r="E6289" s="6" t="s">
        <v>52</v>
      </c>
      <c r="H6289" s="6" t="s">
        <v>52</v>
      </c>
    </row>
    <row r="6290" spans="1:8" ht="15.6" x14ac:dyDescent="0.3">
      <c r="A6290" s="3" t="s">
        <v>10001</v>
      </c>
      <c r="E6290" s="6" t="s">
        <v>52</v>
      </c>
      <c r="F6290" s="6" t="s">
        <v>52</v>
      </c>
      <c r="H6290" s="6" t="s">
        <v>52</v>
      </c>
    </row>
    <row r="6291" spans="1:8" ht="15.6" x14ac:dyDescent="0.3">
      <c r="A6291" s="3" t="s">
        <v>10002</v>
      </c>
      <c r="E6291" s="6" t="s">
        <v>52</v>
      </c>
      <c r="H6291" s="6" t="s">
        <v>52</v>
      </c>
    </row>
    <row r="6292" spans="1:8" ht="15.6" x14ac:dyDescent="0.3">
      <c r="A6292" s="3" t="s">
        <v>10003</v>
      </c>
      <c r="E6292" s="6" t="s">
        <v>52</v>
      </c>
      <c r="F6292" s="6" t="s">
        <v>52</v>
      </c>
      <c r="H6292" s="6" t="s">
        <v>52</v>
      </c>
    </row>
    <row r="6293" spans="1:8" ht="15.6" x14ac:dyDescent="0.3">
      <c r="A6293" s="3" t="s">
        <v>10004</v>
      </c>
      <c r="E6293" s="6" t="s">
        <v>52</v>
      </c>
      <c r="F6293" s="6" t="s">
        <v>52</v>
      </c>
      <c r="H6293" s="6" t="s">
        <v>52</v>
      </c>
    </row>
    <row r="6294" spans="1:8" ht="15.6" x14ac:dyDescent="0.3">
      <c r="A6294" s="3" t="s">
        <v>10005</v>
      </c>
      <c r="E6294" s="6" t="s">
        <v>52</v>
      </c>
      <c r="H6294" s="6" t="s">
        <v>52</v>
      </c>
    </row>
    <row r="6295" spans="1:8" ht="15.6" x14ac:dyDescent="0.3">
      <c r="A6295" s="3" t="s">
        <v>10006</v>
      </c>
      <c r="E6295" s="6" t="s">
        <v>52</v>
      </c>
    </row>
    <row r="6296" spans="1:8" ht="15.6" x14ac:dyDescent="0.3">
      <c r="A6296" s="3" t="s">
        <v>10007</v>
      </c>
    </row>
    <row r="6297" spans="1:8" ht="15.6" x14ac:dyDescent="0.3">
      <c r="A6297" s="3" t="s">
        <v>10008</v>
      </c>
      <c r="E6297" s="6" t="s">
        <v>52</v>
      </c>
    </row>
    <row r="6298" spans="1:8" ht="15.6" x14ac:dyDescent="0.3">
      <c r="A6298" s="3" t="s">
        <v>10009</v>
      </c>
      <c r="E6298" s="6" t="s">
        <v>52</v>
      </c>
      <c r="H6298" s="6" t="s">
        <v>52</v>
      </c>
    </row>
    <row r="6299" spans="1:8" ht="15.6" x14ac:dyDescent="0.3">
      <c r="A6299" s="3" t="s">
        <v>10010</v>
      </c>
      <c r="E6299" s="6" t="s">
        <v>52</v>
      </c>
      <c r="H6299" s="6" t="s">
        <v>52</v>
      </c>
    </row>
    <row r="6300" spans="1:8" ht="15.6" x14ac:dyDescent="0.3">
      <c r="A6300" s="3" t="s">
        <v>10011</v>
      </c>
    </row>
    <row r="6301" spans="1:8" ht="15.6" x14ac:dyDescent="0.3">
      <c r="A6301" s="3" t="s">
        <v>10012</v>
      </c>
      <c r="E6301" s="6" t="s">
        <v>52</v>
      </c>
      <c r="H6301" s="6" t="s">
        <v>52</v>
      </c>
    </row>
    <row r="6302" spans="1:8" ht="15.6" x14ac:dyDescent="0.3">
      <c r="A6302" s="3" t="s">
        <v>10013</v>
      </c>
      <c r="E6302" s="6" t="s">
        <v>52</v>
      </c>
      <c r="F6302" s="6" t="s">
        <v>52</v>
      </c>
      <c r="H6302" s="6" t="s">
        <v>52</v>
      </c>
    </row>
    <row r="6303" spans="1:8" ht="15.6" x14ac:dyDescent="0.3">
      <c r="A6303" s="3" t="s">
        <v>10014</v>
      </c>
      <c r="E6303" s="6" t="s">
        <v>52</v>
      </c>
      <c r="H6303" s="6" t="s">
        <v>52</v>
      </c>
    </row>
    <row r="6304" spans="1:8" ht="15.6" x14ac:dyDescent="0.3">
      <c r="A6304" s="3" t="s">
        <v>10015</v>
      </c>
    </row>
    <row r="6305" spans="1:8" ht="15.6" x14ac:dyDescent="0.3">
      <c r="A6305" s="3" t="s">
        <v>10016</v>
      </c>
      <c r="E6305" s="6" t="s">
        <v>52</v>
      </c>
      <c r="H6305" s="6" t="s">
        <v>52</v>
      </c>
    </row>
    <row r="6306" spans="1:8" ht="15.6" x14ac:dyDescent="0.3">
      <c r="A6306" s="3" t="s">
        <v>10017</v>
      </c>
      <c r="E6306" s="6" t="s">
        <v>52</v>
      </c>
      <c r="H6306" s="6" t="s">
        <v>52</v>
      </c>
    </row>
    <row r="6307" spans="1:8" ht="15.6" x14ac:dyDescent="0.3">
      <c r="A6307" s="3" t="s">
        <v>10018</v>
      </c>
      <c r="E6307" s="6" t="s">
        <v>52</v>
      </c>
    </row>
    <row r="6308" spans="1:8" ht="15.6" x14ac:dyDescent="0.3">
      <c r="A6308" s="3" t="s">
        <v>10019</v>
      </c>
    </row>
    <row r="6309" spans="1:8" ht="15.6" x14ac:dyDescent="0.3">
      <c r="A6309" s="3" t="s">
        <v>10020</v>
      </c>
      <c r="E6309" s="6" t="s">
        <v>52</v>
      </c>
      <c r="H6309" s="6" t="s">
        <v>52</v>
      </c>
    </row>
    <row r="6310" spans="1:8" ht="15.6" x14ac:dyDescent="0.3">
      <c r="A6310" s="3" t="s">
        <v>10021</v>
      </c>
    </row>
    <row r="6311" spans="1:8" ht="15.6" x14ac:dyDescent="0.3">
      <c r="A6311" s="3" t="s">
        <v>10022</v>
      </c>
      <c r="E6311" s="6" t="s">
        <v>52</v>
      </c>
    </row>
    <row r="6312" spans="1:8" ht="15.6" x14ac:dyDescent="0.3">
      <c r="A6312" s="3" t="s">
        <v>10023</v>
      </c>
      <c r="E6312" s="6" t="s">
        <v>52</v>
      </c>
    </row>
    <row r="6313" spans="1:8" ht="15.6" x14ac:dyDescent="0.3">
      <c r="A6313" s="3" t="s">
        <v>10024</v>
      </c>
      <c r="E6313" s="6" t="s">
        <v>52</v>
      </c>
    </row>
    <row r="6314" spans="1:8" ht="15.6" x14ac:dyDescent="0.3">
      <c r="A6314" s="3" t="s">
        <v>10025</v>
      </c>
    </row>
    <row r="6315" spans="1:8" ht="15.6" x14ac:dyDescent="0.3">
      <c r="A6315" s="3" t="s">
        <v>10026</v>
      </c>
    </row>
    <row r="6316" spans="1:8" ht="15.6" x14ac:dyDescent="0.3">
      <c r="A6316" s="3" t="s">
        <v>10027</v>
      </c>
    </row>
    <row r="6317" spans="1:8" ht="15.6" x14ac:dyDescent="0.3">
      <c r="A6317" s="3" t="s">
        <v>10028</v>
      </c>
    </row>
    <row r="6318" spans="1:8" ht="15.6" x14ac:dyDescent="0.3">
      <c r="A6318" s="3" t="s">
        <v>10029</v>
      </c>
    </row>
    <row r="6319" spans="1:8" ht="15.6" x14ac:dyDescent="0.3">
      <c r="A6319" s="3" t="s">
        <v>10030</v>
      </c>
    </row>
    <row r="6320" spans="1:8" ht="15.6" x14ac:dyDescent="0.3">
      <c r="A6320" s="3" t="s">
        <v>10031</v>
      </c>
    </row>
    <row r="6321" spans="1:8" ht="15.6" x14ac:dyDescent="0.3">
      <c r="A6321" s="3" t="s">
        <v>10032</v>
      </c>
    </row>
    <row r="6322" spans="1:8" ht="15.6" x14ac:dyDescent="0.3">
      <c r="A6322" s="3" t="s">
        <v>10033</v>
      </c>
    </row>
    <row r="6323" spans="1:8" ht="15.6" x14ac:dyDescent="0.3">
      <c r="A6323" s="3" t="s">
        <v>10034</v>
      </c>
    </row>
    <row r="6324" spans="1:8" ht="15.6" x14ac:dyDescent="0.3">
      <c r="A6324" s="3" t="s">
        <v>10035</v>
      </c>
    </row>
    <row r="6325" spans="1:8" ht="15.6" x14ac:dyDescent="0.3">
      <c r="A6325" s="3" t="s">
        <v>10036</v>
      </c>
    </row>
    <row r="6326" spans="1:8" ht="15.6" x14ac:dyDescent="0.3">
      <c r="A6326" s="3" t="s">
        <v>10037</v>
      </c>
    </row>
    <row r="6327" spans="1:8" ht="15.6" x14ac:dyDescent="0.3">
      <c r="A6327" s="3" t="s">
        <v>10038</v>
      </c>
      <c r="B6327" s="6" t="s">
        <v>52</v>
      </c>
      <c r="D6327" s="6" t="s">
        <v>10039</v>
      </c>
    </row>
    <row r="6328" spans="1:8" ht="15.6" x14ac:dyDescent="0.3">
      <c r="A6328" s="3" t="s">
        <v>10040</v>
      </c>
      <c r="B6328" s="6" t="s">
        <v>52</v>
      </c>
      <c r="D6328" s="6" t="s">
        <v>10039</v>
      </c>
    </row>
    <row r="6329" spans="1:8" ht="15.6" x14ac:dyDescent="0.3">
      <c r="A6329" s="3" t="s">
        <v>10041</v>
      </c>
      <c r="E6329" s="6" t="s">
        <v>52</v>
      </c>
      <c r="H6329" s="5" t="s">
        <v>10042</v>
      </c>
    </row>
    <row r="6330" spans="1:8" ht="15.6" x14ac:dyDescent="0.3">
      <c r="A6330" s="3" t="s">
        <v>10043</v>
      </c>
      <c r="E6330" s="6" t="s">
        <v>52</v>
      </c>
      <c r="H6330" s="5" t="s">
        <v>10042</v>
      </c>
    </row>
    <row r="6331" spans="1:8" ht="15.6" x14ac:dyDescent="0.3">
      <c r="A6331" s="3" t="s">
        <v>10044</v>
      </c>
      <c r="E6331" s="6" t="s">
        <v>52</v>
      </c>
      <c r="H6331" s="5" t="s">
        <v>10042</v>
      </c>
    </row>
    <row r="6332" spans="1:8" ht="15.6" x14ac:dyDescent="0.3">
      <c r="A6332" s="3" t="s">
        <v>10045</v>
      </c>
      <c r="E6332" s="6" t="s">
        <v>52</v>
      </c>
      <c r="H6332" s="5" t="s">
        <v>10046</v>
      </c>
    </row>
    <row r="6333" spans="1:8" ht="15.6" x14ac:dyDescent="0.3">
      <c r="A6333" s="3" t="s">
        <v>10047</v>
      </c>
    </row>
    <row r="6334" spans="1:8" ht="15.6" x14ac:dyDescent="0.3">
      <c r="A6334" s="3" t="s">
        <v>10048</v>
      </c>
    </row>
    <row r="6335" spans="1:8" ht="15.6" x14ac:dyDescent="0.3">
      <c r="A6335" s="3" t="s">
        <v>10049</v>
      </c>
    </row>
    <row r="6336" spans="1:8" ht="15.6" x14ac:dyDescent="0.3">
      <c r="A6336" s="3" t="s">
        <v>10050</v>
      </c>
    </row>
    <row r="6337" spans="1:5" ht="15.6" x14ac:dyDescent="0.3">
      <c r="A6337" s="3" t="s">
        <v>10051</v>
      </c>
    </row>
    <row r="6338" spans="1:5" ht="15.6" x14ac:dyDescent="0.3">
      <c r="A6338" s="3" t="s">
        <v>10052</v>
      </c>
    </row>
    <row r="6339" spans="1:5" ht="15.6" x14ac:dyDescent="0.3">
      <c r="A6339" s="3" t="s">
        <v>10053</v>
      </c>
    </row>
    <row r="6340" spans="1:5" ht="15.6" x14ac:dyDescent="0.3">
      <c r="A6340" s="3" t="s">
        <v>10054</v>
      </c>
    </row>
    <row r="6341" spans="1:5" ht="15.6" x14ac:dyDescent="0.3">
      <c r="A6341" s="3" t="s">
        <v>10055</v>
      </c>
      <c r="E6341" s="6" t="s">
        <v>10056</v>
      </c>
    </row>
    <row r="6342" spans="1:5" ht="15.6" x14ac:dyDescent="0.3">
      <c r="A6342" s="3" t="s">
        <v>10057</v>
      </c>
    </row>
    <row r="6343" spans="1:5" ht="15.6" x14ac:dyDescent="0.3">
      <c r="A6343" s="3" t="s">
        <v>10058</v>
      </c>
    </row>
    <row r="6344" spans="1:5" ht="15.6" x14ac:dyDescent="0.3">
      <c r="A6344" s="3" t="s">
        <v>10059</v>
      </c>
    </row>
    <row r="6345" spans="1:5" ht="15.6" x14ac:dyDescent="0.3">
      <c r="A6345" s="3" t="s">
        <v>10060</v>
      </c>
    </row>
    <row r="6346" spans="1:5" ht="15.6" x14ac:dyDescent="0.3">
      <c r="A6346" s="3" t="s">
        <v>10061</v>
      </c>
    </row>
    <row r="6347" spans="1:5" ht="15.6" x14ac:dyDescent="0.3">
      <c r="A6347" s="3" t="s">
        <v>10062</v>
      </c>
    </row>
    <row r="6348" spans="1:5" ht="15.6" x14ac:dyDescent="0.3">
      <c r="A6348" s="3" t="s">
        <v>10063</v>
      </c>
    </row>
    <row r="6349" spans="1:5" ht="15.6" x14ac:dyDescent="0.3">
      <c r="A6349" s="3" t="s">
        <v>10064</v>
      </c>
    </row>
    <row r="6350" spans="1:5" ht="15.6" x14ac:dyDescent="0.3">
      <c r="A6350" s="3" t="s">
        <v>10065</v>
      </c>
    </row>
    <row r="6351" spans="1:5" ht="15.6" x14ac:dyDescent="0.3">
      <c r="A6351" s="3" t="s">
        <v>10066</v>
      </c>
    </row>
    <row r="6352" spans="1:5" ht="15.6" x14ac:dyDescent="0.3">
      <c r="A6352" s="3" t="s">
        <v>10067</v>
      </c>
    </row>
    <row r="6353" spans="1:10" ht="15.6" x14ac:dyDescent="0.3">
      <c r="A6353" s="3" t="s">
        <v>10068</v>
      </c>
    </row>
    <row r="6354" spans="1:10" ht="15.6" x14ac:dyDescent="0.3">
      <c r="A6354" s="3" t="s">
        <v>10069</v>
      </c>
    </row>
    <row r="6355" spans="1:10" ht="15.6" x14ac:dyDescent="0.3">
      <c r="A6355" s="3" t="s">
        <v>10070</v>
      </c>
    </row>
    <row r="6356" spans="1:10" ht="15.6" x14ac:dyDescent="0.3">
      <c r="A6356" s="3" t="s">
        <v>10071</v>
      </c>
    </row>
    <row r="6357" spans="1:10" ht="15.6" x14ac:dyDescent="0.3">
      <c r="A6357" s="3" t="s">
        <v>10072</v>
      </c>
    </row>
    <row r="6358" spans="1:10" ht="15.6" x14ac:dyDescent="0.3">
      <c r="A6358" s="3" t="s">
        <v>10073</v>
      </c>
    </row>
    <row r="6359" spans="1:10" ht="15.6" x14ac:dyDescent="0.3">
      <c r="A6359" s="3" t="s">
        <v>10074</v>
      </c>
    </row>
    <row r="6360" spans="1:10" ht="15.6" x14ac:dyDescent="0.3">
      <c r="A6360" s="3" t="s">
        <v>10075</v>
      </c>
    </row>
    <row r="6361" spans="1:10" ht="15.6" x14ac:dyDescent="0.3">
      <c r="A6361" s="3" t="s">
        <v>10076</v>
      </c>
    </row>
    <row r="6362" spans="1:10" ht="15.6" x14ac:dyDescent="0.3">
      <c r="A6362" s="3" t="s">
        <v>10077</v>
      </c>
    </row>
    <row r="6363" spans="1:10" ht="15.6" x14ac:dyDescent="0.3">
      <c r="A6363" s="3" t="s">
        <v>10078</v>
      </c>
    </row>
    <row r="6364" spans="1:10" ht="15.6" x14ac:dyDescent="0.3">
      <c r="A6364" s="3" t="s">
        <v>10079</v>
      </c>
    </row>
    <row r="6365" spans="1:10" ht="15.6" x14ac:dyDescent="0.3">
      <c r="A6365" s="3" t="s">
        <v>10080</v>
      </c>
    </row>
    <row r="6366" spans="1:10" ht="15.6" x14ac:dyDescent="0.3">
      <c r="A6366" s="3" t="s">
        <v>10081</v>
      </c>
    </row>
    <row r="6367" spans="1:10" ht="15.6" x14ac:dyDescent="0.3">
      <c r="A6367" s="3" t="s">
        <v>10082</v>
      </c>
      <c r="B6367" s="5" t="s">
        <v>10083</v>
      </c>
      <c r="D6367" s="6" t="s">
        <v>9598</v>
      </c>
      <c r="E6367" s="6" t="s">
        <v>10084</v>
      </c>
      <c r="F6367" s="5" t="s">
        <v>10085</v>
      </c>
      <c r="G6367" s="6" t="s">
        <v>10086</v>
      </c>
      <c r="H6367" s="5" t="s">
        <v>10087</v>
      </c>
      <c r="I6367" s="6" t="s">
        <v>10088</v>
      </c>
      <c r="J6367" s="6" t="s">
        <v>52</v>
      </c>
    </row>
    <row r="6368" spans="1:10" ht="15.6" x14ac:dyDescent="0.3">
      <c r="A6368" s="3" t="s">
        <v>10089</v>
      </c>
      <c r="B6368" s="5" t="s">
        <v>10090</v>
      </c>
      <c r="D6368" s="6" t="s">
        <v>52</v>
      </c>
      <c r="E6368" s="6" t="s">
        <v>52</v>
      </c>
      <c r="F6368" s="6" t="s">
        <v>10091</v>
      </c>
      <c r="H6368" s="6" t="s">
        <v>52</v>
      </c>
      <c r="I6368" s="6" t="s">
        <v>52</v>
      </c>
      <c r="J6368" s="6" t="s">
        <v>52</v>
      </c>
    </row>
    <row r="6369" spans="1:10" ht="15.6" x14ac:dyDescent="0.3">
      <c r="A6369" s="3" t="s">
        <v>10092</v>
      </c>
      <c r="B6369" s="5" t="s">
        <v>10093</v>
      </c>
      <c r="D6369" s="5" t="s">
        <v>10094</v>
      </c>
      <c r="E6369" s="5" t="s">
        <v>10095</v>
      </c>
      <c r="F6369" s="5" t="s">
        <v>10096</v>
      </c>
      <c r="G6369" s="5" t="s">
        <v>10097</v>
      </c>
      <c r="H6369" s="5" t="s">
        <v>10098</v>
      </c>
      <c r="I6369" s="6" t="s">
        <v>10099</v>
      </c>
      <c r="J6369" s="6" t="s">
        <v>52</v>
      </c>
    </row>
    <row r="6370" spans="1:10" ht="15.6" x14ac:dyDescent="0.3">
      <c r="A6370" s="3" t="s">
        <v>10100</v>
      </c>
      <c r="B6370" s="6" t="s">
        <v>10101</v>
      </c>
      <c r="D6370" s="6" t="s">
        <v>10102</v>
      </c>
      <c r="E6370" s="6" t="s">
        <v>10103</v>
      </c>
      <c r="F6370" s="6" t="s">
        <v>10104</v>
      </c>
      <c r="G6370" s="6" t="s">
        <v>10105</v>
      </c>
      <c r="H6370" s="5" t="s">
        <v>10106</v>
      </c>
      <c r="I6370" s="6" t="s">
        <v>52</v>
      </c>
      <c r="J6370" s="6" t="s">
        <v>52</v>
      </c>
    </row>
    <row r="6371" spans="1:10" ht="15.6" x14ac:dyDescent="0.3">
      <c r="A6371" s="3" t="s">
        <v>10107</v>
      </c>
    </row>
    <row r="6372" spans="1:10" ht="15.6" x14ac:dyDescent="0.3">
      <c r="A6372" s="3" t="s">
        <v>10108</v>
      </c>
      <c r="B6372" s="5" t="s">
        <v>10109</v>
      </c>
      <c r="D6372" s="6" t="s">
        <v>10039</v>
      </c>
      <c r="E6372" s="6" t="s">
        <v>52</v>
      </c>
      <c r="F6372" s="6" t="s">
        <v>52</v>
      </c>
      <c r="H6372" s="6" t="s">
        <v>52</v>
      </c>
    </row>
    <row r="6373" spans="1:10" ht="15.6" x14ac:dyDescent="0.3">
      <c r="A6373" s="3" t="s">
        <v>10110</v>
      </c>
      <c r="B6373" s="5" t="s">
        <v>10111</v>
      </c>
      <c r="E6373" s="6" t="s">
        <v>10112</v>
      </c>
      <c r="F6373" s="6" t="s">
        <v>52</v>
      </c>
      <c r="H6373" s="5" t="s">
        <v>10113</v>
      </c>
      <c r="J6373" s="6" t="s">
        <v>52</v>
      </c>
    </row>
    <row r="6374" spans="1:10" ht="15.6" x14ac:dyDescent="0.3">
      <c r="A6374" s="3" t="s">
        <v>10114</v>
      </c>
    </row>
    <row r="6375" spans="1:10" ht="15.6" x14ac:dyDescent="0.3">
      <c r="A6375" s="3" t="s">
        <v>10115</v>
      </c>
      <c r="E6375" s="6" t="s">
        <v>10116</v>
      </c>
      <c r="F6375" s="6" t="s">
        <v>52</v>
      </c>
      <c r="H6375" s="6" t="s">
        <v>52</v>
      </c>
    </row>
    <row r="6376" spans="1:10" ht="15.6" x14ac:dyDescent="0.3">
      <c r="A6376" s="3" t="s">
        <v>10117</v>
      </c>
      <c r="B6376" s="5" t="s">
        <v>10118</v>
      </c>
      <c r="E6376" s="6" t="s">
        <v>52</v>
      </c>
      <c r="H6376" s="6" t="s">
        <v>52</v>
      </c>
      <c r="J6376" s="6" t="s">
        <v>52</v>
      </c>
    </row>
    <row r="6377" spans="1:10" ht="15.6" x14ac:dyDescent="0.3">
      <c r="A6377" s="3" t="s">
        <v>10119</v>
      </c>
      <c r="B6377" s="6" t="s">
        <v>10120</v>
      </c>
      <c r="E6377" s="6" t="s">
        <v>52</v>
      </c>
      <c r="F6377" s="6" t="s">
        <v>52</v>
      </c>
      <c r="G6377" s="6" t="s">
        <v>52</v>
      </c>
    </row>
    <row r="6378" spans="1:10" ht="15.6" x14ac:dyDescent="0.3">
      <c r="A6378" s="3" t="s">
        <v>10121</v>
      </c>
      <c r="B6378" s="5" t="s">
        <v>10122</v>
      </c>
      <c r="E6378" s="6" t="s">
        <v>52</v>
      </c>
      <c r="H6378" s="5" t="s">
        <v>10113</v>
      </c>
      <c r="J6378" s="6" t="s">
        <v>52</v>
      </c>
    </row>
    <row r="6379" spans="1:10" ht="15.6" x14ac:dyDescent="0.3">
      <c r="A6379" s="3" t="s">
        <v>10123</v>
      </c>
      <c r="E6379" s="6" t="s">
        <v>10124</v>
      </c>
      <c r="H6379" s="6" t="s">
        <v>52</v>
      </c>
    </row>
    <row r="6380" spans="1:10" ht="15.6" x14ac:dyDescent="0.3">
      <c r="A6380" s="3" t="s">
        <v>10125</v>
      </c>
      <c r="E6380" s="6" t="s">
        <v>10126</v>
      </c>
      <c r="H6380" s="6" t="s">
        <v>52</v>
      </c>
    </row>
    <row r="6381" spans="1:10" ht="15.6" x14ac:dyDescent="0.3">
      <c r="A6381" s="3" t="s">
        <v>10127</v>
      </c>
      <c r="E6381" s="5" t="s">
        <v>10128</v>
      </c>
      <c r="H6381" s="6" t="s">
        <v>52</v>
      </c>
      <c r="J6381" s="6" t="s">
        <v>52</v>
      </c>
    </row>
    <row r="6382" spans="1:10" ht="15.6" x14ac:dyDescent="0.3">
      <c r="A6382" s="3" t="s">
        <v>10129</v>
      </c>
      <c r="E6382" s="6" t="s">
        <v>10130</v>
      </c>
      <c r="F6382" s="6" t="s">
        <v>52</v>
      </c>
      <c r="H6382" s="6" t="s">
        <v>52</v>
      </c>
      <c r="J6382" s="6" t="s">
        <v>52</v>
      </c>
    </row>
    <row r="6383" spans="1:10" ht="15.6" x14ac:dyDescent="0.3">
      <c r="A6383" s="3" t="s">
        <v>10131</v>
      </c>
      <c r="E6383" s="6" t="s">
        <v>10132</v>
      </c>
      <c r="H6383" s="6" t="s">
        <v>52</v>
      </c>
    </row>
    <row r="6384" spans="1:10" ht="15.6" x14ac:dyDescent="0.3">
      <c r="A6384" s="3" t="s">
        <v>10133</v>
      </c>
      <c r="E6384" s="6" t="s">
        <v>10134</v>
      </c>
      <c r="H6384" s="6" t="s">
        <v>52</v>
      </c>
      <c r="J6384" s="6" t="s">
        <v>52</v>
      </c>
    </row>
    <row r="6385" spans="1:10" ht="15.6" x14ac:dyDescent="0.3">
      <c r="A6385" s="3" t="s">
        <v>10135</v>
      </c>
      <c r="E6385" s="6" t="s">
        <v>10136</v>
      </c>
      <c r="G6385" s="6" t="s">
        <v>10137</v>
      </c>
      <c r="H6385" s="6" t="s">
        <v>52</v>
      </c>
      <c r="J6385" s="6" t="s">
        <v>52</v>
      </c>
    </row>
    <row r="6386" spans="1:10" ht="15.6" x14ac:dyDescent="0.3">
      <c r="A6386" s="3" t="s">
        <v>10138</v>
      </c>
      <c r="E6386" s="6" t="s">
        <v>10139</v>
      </c>
      <c r="F6386" s="6" t="s">
        <v>52</v>
      </c>
      <c r="H6386" s="6" t="s">
        <v>52</v>
      </c>
    </row>
    <row r="6387" spans="1:10" ht="15.6" x14ac:dyDescent="0.3">
      <c r="A6387" s="3" t="s">
        <v>10140</v>
      </c>
      <c r="E6387" s="6" t="s">
        <v>10136</v>
      </c>
      <c r="H6387" s="6" t="s">
        <v>52</v>
      </c>
    </row>
    <row r="6388" spans="1:10" ht="15.6" x14ac:dyDescent="0.3">
      <c r="A6388" s="3" t="s">
        <v>10141</v>
      </c>
      <c r="B6388" s="5" t="s">
        <v>10142</v>
      </c>
      <c r="D6388" s="6" t="s">
        <v>52</v>
      </c>
      <c r="E6388" s="6" t="s">
        <v>52</v>
      </c>
      <c r="F6388" s="6" t="s">
        <v>10143</v>
      </c>
      <c r="H6388" s="6" t="s">
        <v>52</v>
      </c>
    </row>
    <row r="6389" spans="1:10" ht="15.6" x14ac:dyDescent="0.3">
      <c r="A6389" s="3" t="s">
        <v>10144</v>
      </c>
      <c r="E6389" s="6" t="s">
        <v>52</v>
      </c>
      <c r="H6389" s="6" t="s">
        <v>52</v>
      </c>
    </row>
    <row r="6390" spans="1:10" ht="15.6" x14ac:dyDescent="0.3">
      <c r="A6390" s="3" t="s">
        <v>10145</v>
      </c>
      <c r="B6390" s="6" t="s">
        <v>10146</v>
      </c>
      <c r="E6390" s="6" t="s">
        <v>52</v>
      </c>
      <c r="F6390" s="6" t="s">
        <v>52</v>
      </c>
      <c r="H6390" s="6" t="s">
        <v>52</v>
      </c>
      <c r="J6390" s="6" t="s">
        <v>52</v>
      </c>
    </row>
    <row r="6391" spans="1:10" ht="15.6" x14ac:dyDescent="0.3">
      <c r="A6391" s="3" t="s">
        <v>10147</v>
      </c>
      <c r="E6391" s="6" t="s">
        <v>52</v>
      </c>
      <c r="F6391" s="5" t="s">
        <v>10148</v>
      </c>
      <c r="H6391" s="6" t="s">
        <v>52</v>
      </c>
    </row>
    <row r="6392" spans="1:10" ht="15.6" x14ac:dyDescent="0.3">
      <c r="A6392" s="3" t="s">
        <v>10149</v>
      </c>
      <c r="E6392" s="6" t="s">
        <v>10150</v>
      </c>
      <c r="H6392" s="6" t="s">
        <v>52</v>
      </c>
    </row>
    <row r="6393" spans="1:10" ht="15.6" x14ac:dyDescent="0.3">
      <c r="A6393" s="3" t="s">
        <v>10151</v>
      </c>
      <c r="E6393" s="6" t="s">
        <v>52</v>
      </c>
    </row>
    <row r="6394" spans="1:10" ht="15.6" x14ac:dyDescent="0.3">
      <c r="A6394" s="3" t="s">
        <v>10152</v>
      </c>
    </row>
    <row r="6395" spans="1:10" ht="15.6" x14ac:dyDescent="0.3">
      <c r="A6395" s="3" t="s">
        <v>10153</v>
      </c>
      <c r="E6395" s="6" t="s">
        <v>10154</v>
      </c>
    </row>
    <row r="6396" spans="1:10" ht="15.6" x14ac:dyDescent="0.3">
      <c r="A6396" s="3" t="s">
        <v>10155</v>
      </c>
      <c r="E6396" s="6" t="s">
        <v>52</v>
      </c>
      <c r="H6396" s="6" t="s">
        <v>52</v>
      </c>
      <c r="J6396" s="6" t="s">
        <v>52</v>
      </c>
    </row>
    <row r="6397" spans="1:10" ht="15.6" x14ac:dyDescent="0.3">
      <c r="A6397" s="3" t="s">
        <v>10156</v>
      </c>
      <c r="E6397" s="5" t="s">
        <v>10157</v>
      </c>
      <c r="H6397" s="6" t="s">
        <v>52</v>
      </c>
      <c r="J6397" s="6" t="s">
        <v>52</v>
      </c>
    </row>
    <row r="6398" spans="1:10" ht="15.6" x14ac:dyDescent="0.3">
      <c r="A6398" s="3" t="s">
        <v>10158</v>
      </c>
    </row>
    <row r="6399" spans="1:10" ht="15.6" x14ac:dyDescent="0.3">
      <c r="A6399" s="3" t="s">
        <v>10159</v>
      </c>
      <c r="E6399" s="5" t="s">
        <v>10160</v>
      </c>
      <c r="H6399" s="6" t="s">
        <v>52</v>
      </c>
    </row>
    <row r="6400" spans="1:10" ht="15.6" x14ac:dyDescent="0.3">
      <c r="A6400" s="3" t="s">
        <v>10161</v>
      </c>
      <c r="E6400" s="6" t="s">
        <v>52</v>
      </c>
      <c r="F6400" s="6" t="s">
        <v>52</v>
      </c>
      <c r="H6400" s="6" t="s">
        <v>52</v>
      </c>
      <c r="J6400" s="6" t="s">
        <v>52</v>
      </c>
    </row>
    <row r="6401" spans="1:10" ht="15.6" x14ac:dyDescent="0.3">
      <c r="A6401" s="3" t="s">
        <v>10162</v>
      </c>
      <c r="E6401" s="6" t="s">
        <v>10163</v>
      </c>
      <c r="H6401" s="6" t="s">
        <v>52</v>
      </c>
      <c r="I6401" s="5" t="s">
        <v>10164</v>
      </c>
      <c r="J6401" s="6" t="s">
        <v>52</v>
      </c>
    </row>
    <row r="6402" spans="1:10" ht="15.6" x14ac:dyDescent="0.3">
      <c r="A6402" s="3" t="s">
        <v>10165</v>
      </c>
    </row>
    <row r="6403" spans="1:10" ht="15.6" x14ac:dyDescent="0.3">
      <c r="A6403" s="3" t="s">
        <v>10166</v>
      </c>
      <c r="E6403" s="6" t="s">
        <v>52</v>
      </c>
      <c r="H6403" s="6" t="s">
        <v>52</v>
      </c>
      <c r="J6403" s="6" t="s">
        <v>52</v>
      </c>
    </row>
    <row r="6404" spans="1:10" ht="15.6" x14ac:dyDescent="0.3">
      <c r="A6404" s="3" t="s">
        <v>10167</v>
      </c>
      <c r="E6404" s="6" t="s">
        <v>52</v>
      </c>
      <c r="H6404" s="6" t="s">
        <v>52</v>
      </c>
      <c r="J6404" s="6" t="s">
        <v>52</v>
      </c>
    </row>
    <row r="6405" spans="1:10" ht="15.6" x14ac:dyDescent="0.3">
      <c r="A6405" s="3" t="s">
        <v>10168</v>
      </c>
      <c r="E6405" s="6" t="s">
        <v>10169</v>
      </c>
    </row>
    <row r="6406" spans="1:10" ht="15.6" x14ac:dyDescent="0.3">
      <c r="A6406" s="3" t="s">
        <v>10170</v>
      </c>
    </row>
    <row r="6407" spans="1:10" ht="15.6" x14ac:dyDescent="0.3">
      <c r="A6407" s="3" t="s">
        <v>10171</v>
      </c>
      <c r="D6407" s="6" t="s">
        <v>9651</v>
      </c>
      <c r="E6407" s="6" t="s">
        <v>52</v>
      </c>
      <c r="G6407" s="5" t="s">
        <v>10172</v>
      </c>
      <c r="H6407" s="6" t="s">
        <v>52</v>
      </c>
    </row>
    <row r="6408" spans="1:10" ht="15.6" x14ac:dyDescent="0.3">
      <c r="A6408" s="3" t="s">
        <v>10173</v>
      </c>
    </row>
    <row r="6409" spans="1:10" ht="15.6" x14ac:dyDescent="0.3">
      <c r="A6409" s="3" t="s">
        <v>10174</v>
      </c>
      <c r="E6409" s="6" t="s">
        <v>52</v>
      </c>
    </row>
    <row r="6410" spans="1:10" ht="15.6" x14ac:dyDescent="0.3">
      <c r="A6410" s="3" t="s">
        <v>10175</v>
      </c>
      <c r="E6410" s="6" t="s">
        <v>52</v>
      </c>
    </row>
    <row r="6411" spans="1:10" ht="15.6" x14ac:dyDescent="0.3">
      <c r="A6411" s="3" t="s">
        <v>10176</v>
      </c>
      <c r="D6411" s="6" t="s">
        <v>10177</v>
      </c>
      <c r="E6411" s="6" t="s">
        <v>10178</v>
      </c>
    </row>
    <row r="6412" spans="1:10" ht="15.6" x14ac:dyDescent="0.3">
      <c r="A6412" s="3" t="s">
        <v>10179</v>
      </c>
    </row>
    <row r="6413" spans="1:10" ht="15.6" x14ac:dyDescent="0.3">
      <c r="A6413" s="3" t="s">
        <v>10180</v>
      </c>
    </row>
    <row r="6414" spans="1:10" ht="15.6" x14ac:dyDescent="0.3">
      <c r="A6414" s="3" t="s">
        <v>10181</v>
      </c>
    </row>
    <row r="6415" spans="1:10" ht="15.6" x14ac:dyDescent="0.3">
      <c r="A6415" s="3" t="s">
        <v>10182</v>
      </c>
    </row>
    <row r="6416" spans="1:10" ht="15.6" x14ac:dyDescent="0.3">
      <c r="A6416" s="3" t="s">
        <v>10183</v>
      </c>
    </row>
    <row r="6417" spans="1:8" ht="15.6" x14ac:dyDescent="0.3">
      <c r="A6417" s="3" t="s">
        <v>10184</v>
      </c>
    </row>
    <row r="6418" spans="1:8" ht="15.6" x14ac:dyDescent="0.3">
      <c r="A6418" s="3" t="s">
        <v>10185</v>
      </c>
    </row>
    <row r="6419" spans="1:8" ht="15.6" x14ac:dyDescent="0.3">
      <c r="A6419" s="3" t="s">
        <v>10186</v>
      </c>
    </row>
    <row r="6420" spans="1:8" ht="15.6" x14ac:dyDescent="0.3">
      <c r="A6420" s="3" t="s">
        <v>10187</v>
      </c>
    </row>
    <row r="6421" spans="1:8" ht="15.6" x14ac:dyDescent="0.3">
      <c r="A6421" s="3" t="s">
        <v>10188</v>
      </c>
    </row>
    <row r="6422" spans="1:8" ht="15.6" x14ac:dyDescent="0.3">
      <c r="A6422" s="3" t="s">
        <v>10189</v>
      </c>
    </row>
    <row r="6423" spans="1:8" ht="15.6" x14ac:dyDescent="0.3">
      <c r="A6423" s="3" t="s">
        <v>10190</v>
      </c>
    </row>
    <row r="6424" spans="1:8" ht="15.6" x14ac:dyDescent="0.3">
      <c r="A6424" s="3" t="s">
        <v>10191</v>
      </c>
    </row>
    <row r="6425" spans="1:8" ht="15.6" x14ac:dyDescent="0.3">
      <c r="A6425" s="3" t="s">
        <v>10192</v>
      </c>
      <c r="B6425" s="6" t="s">
        <v>52</v>
      </c>
      <c r="D6425" s="6" t="s">
        <v>52</v>
      </c>
    </row>
    <row r="6426" spans="1:8" ht="15.6" x14ac:dyDescent="0.3">
      <c r="A6426" s="3" t="s">
        <v>10193</v>
      </c>
      <c r="B6426" s="6" t="s">
        <v>52</v>
      </c>
      <c r="D6426" s="6" t="s">
        <v>52</v>
      </c>
    </row>
    <row r="6427" spans="1:8" ht="15.6" x14ac:dyDescent="0.3">
      <c r="A6427" s="3" t="s">
        <v>10194</v>
      </c>
      <c r="E6427" s="6" t="s">
        <v>52</v>
      </c>
      <c r="H6427" s="6" t="s">
        <v>52</v>
      </c>
    </row>
    <row r="6428" spans="1:8" ht="15.6" x14ac:dyDescent="0.3">
      <c r="A6428" s="3" t="s">
        <v>10195</v>
      </c>
      <c r="E6428" s="6" t="s">
        <v>52</v>
      </c>
      <c r="H6428" s="6" t="s">
        <v>52</v>
      </c>
    </row>
    <row r="6429" spans="1:8" ht="15.6" x14ac:dyDescent="0.3">
      <c r="A6429" s="3" t="s">
        <v>10196</v>
      </c>
      <c r="E6429" s="6" t="s">
        <v>52</v>
      </c>
      <c r="H6429" s="6" t="s">
        <v>52</v>
      </c>
    </row>
    <row r="6430" spans="1:8" ht="15.6" x14ac:dyDescent="0.3">
      <c r="A6430" s="3" t="s">
        <v>10197</v>
      </c>
      <c r="E6430" s="6" t="s">
        <v>52</v>
      </c>
      <c r="H6430" s="6" t="s">
        <v>52</v>
      </c>
    </row>
    <row r="6431" spans="1:8" ht="15.6" x14ac:dyDescent="0.3">
      <c r="A6431" s="3" t="s">
        <v>10198</v>
      </c>
    </row>
    <row r="6432" spans="1:8" ht="15.6" x14ac:dyDescent="0.3">
      <c r="A6432" s="3" t="s">
        <v>10199</v>
      </c>
    </row>
    <row r="6433" spans="1:5" ht="15.6" x14ac:dyDescent="0.3">
      <c r="A6433" s="3" t="s">
        <v>10200</v>
      </c>
    </row>
    <row r="6434" spans="1:5" ht="15.6" x14ac:dyDescent="0.3">
      <c r="A6434" s="3" t="s">
        <v>10201</v>
      </c>
    </row>
    <row r="6435" spans="1:5" ht="15.6" x14ac:dyDescent="0.3">
      <c r="A6435" s="3" t="s">
        <v>10202</v>
      </c>
    </row>
    <row r="6436" spans="1:5" ht="15.6" x14ac:dyDescent="0.3">
      <c r="A6436" s="3" t="s">
        <v>10203</v>
      </c>
    </row>
    <row r="6437" spans="1:5" ht="15.6" x14ac:dyDescent="0.3">
      <c r="A6437" s="3" t="s">
        <v>10204</v>
      </c>
    </row>
    <row r="6438" spans="1:5" ht="15.6" x14ac:dyDescent="0.3">
      <c r="A6438" s="3" t="s">
        <v>10205</v>
      </c>
    </row>
    <row r="6439" spans="1:5" ht="15.6" x14ac:dyDescent="0.3">
      <c r="A6439" s="3" t="s">
        <v>10206</v>
      </c>
      <c r="E6439" s="6" t="s">
        <v>52</v>
      </c>
    </row>
    <row r="6440" spans="1:5" ht="15.6" x14ac:dyDescent="0.3">
      <c r="A6440" s="3" t="s">
        <v>10207</v>
      </c>
    </row>
    <row r="6441" spans="1:5" ht="15.6" x14ac:dyDescent="0.3">
      <c r="A6441" s="3" t="s">
        <v>10208</v>
      </c>
    </row>
    <row r="6442" spans="1:5" ht="15.6" x14ac:dyDescent="0.3">
      <c r="A6442" s="3" t="s">
        <v>10209</v>
      </c>
    </row>
    <row r="6443" spans="1:5" ht="15.6" x14ac:dyDescent="0.3">
      <c r="A6443" s="3" t="s">
        <v>10210</v>
      </c>
    </row>
    <row r="6444" spans="1:5" ht="15.6" x14ac:dyDescent="0.3">
      <c r="A6444" s="3" t="s">
        <v>10211</v>
      </c>
    </row>
    <row r="6445" spans="1:5" ht="15.6" x14ac:dyDescent="0.3">
      <c r="A6445" s="3" t="s">
        <v>10212</v>
      </c>
    </row>
    <row r="6446" spans="1:5" ht="15.6" x14ac:dyDescent="0.3">
      <c r="A6446" s="3" t="s">
        <v>10213</v>
      </c>
    </row>
    <row r="6447" spans="1:5" ht="15.6" x14ac:dyDescent="0.3">
      <c r="A6447" s="3" t="s">
        <v>10214</v>
      </c>
    </row>
    <row r="6448" spans="1:5" ht="15.6" x14ac:dyDescent="0.3">
      <c r="A6448" s="3" t="s">
        <v>10215</v>
      </c>
    </row>
    <row r="6449" spans="1:1" ht="15.6" x14ac:dyDescent="0.3">
      <c r="A6449" s="3" t="s">
        <v>10216</v>
      </c>
    </row>
    <row r="6450" spans="1:1" ht="15.6" x14ac:dyDescent="0.3">
      <c r="A6450" s="3" t="s">
        <v>10217</v>
      </c>
    </row>
    <row r="6451" spans="1:1" ht="15.6" x14ac:dyDescent="0.3">
      <c r="A6451" s="3" t="s">
        <v>10218</v>
      </c>
    </row>
    <row r="6452" spans="1:1" ht="15.6" x14ac:dyDescent="0.3">
      <c r="A6452" s="3" t="s">
        <v>10219</v>
      </c>
    </row>
    <row r="6453" spans="1:1" ht="15.6" x14ac:dyDescent="0.3">
      <c r="A6453" s="3" t="s">
        <v>10220</v>
      </c>
    </row>
    <row r="6454" spans="1:1" ht="15.6" x14ac:dyDescent="0.3">
      <c r="A6454" s="3" t="s">
        <v>10221</v>
      </c>
    </row>
    <row r="6455" spans="1:1" ht="15.6" x14ac:dyDescent="0.3">
      <c r="A6455" s="3" t="s">
        <v>10222</v>
      </c>
    </row>
    <row r="6456" spans="1:1" ht="15.6" x14ac:dyDescent="0.3">
      <c r="A6456" s="3" t="s">
        <v>10223</v>
      </c>
    </row>
    <row r="6457" spans="1:1" ht="15.6" x14ac:dyDescent="0.3">
      <c r="A6457" s="3" t="s">
        <v>10224</v>
      </c>
    </row>
    <row r="6458" spans="1:1" ht="15.6" x14ac:dyDescent="0.3">
      <c r="A6458" s="3" t="s">
        <v>10225</v>
      </c>
    </row>
    <row r="6459" spans="1:1" ht="15.6" x14ac:dyDescent="0.3">
      <c r="A6459" s="3" t="s">
        <v>10226</v>
      </c>
    </row>
    <row r="6460" spans="1:1" ht="15.6" x14ac:dyDescent="0.3">
      <c r="A6460" s="3" t="s">
        <v>10227</v>
      </c>
    </row>
    <row r="6461" spans="1:1" ht="15.6" x14ac:dyDescent="0.3">
      <c r="A6461" s="3" t="s">
        <v>10228</v>
      </c>
    </row>
    <row r="6462" spans="1:1" ht="15.6" x14ac:dyDescent="0.3">
      <c r="A6462" s="3" t="s">
        <v>10229</v>
      </c>
    </row>
    <row r="6463" spans="1:1" ht="15.6" x14ac:dyDescent="0.3">
      <c r="A6463" s="3" t="s">
        <v>10230</v>
      </c>
    </row>
    <row r="6464" spans="1:1" ht="15.6" x14ac:dyDescent="0.3">
      <c r="A6464" s="3" t="s">
        <v>10231</v>
      </c>
    </row>
    <row r="6465" spans="1:10" ht="15.6" x14ac:dyDescent="0.3">
      <c r="A6465" s="3" t="s">
        <v>10232</v>
      </c>
      <c r="B6465" s="6" t="s">
        <v>10233</v>
      </c>
      <c r="D6465" s="6" t="s">
        <v>52</v>
      </c>
      <c r="E6465" s="6" t="s">
        <v>52</v>
      </c>
      <c r="F6465" s="6" t="s">
        <v>10234</v>
      </c>
      <c r="H6465" s="6" t="s">
        <v>52</v>
      </c>
      <c r="I6465" s="6" t="s">
        <v>52</v>
      </c>
      <c r="J6465" s="5" t="s">
        <v>10235</v>
      </c>
    </row>
    <row r="6466" spans="1:10" ht="15.6" x14ac:dyDescent="0.3">
      <c r="A6466" s="3" t="s">
        <v>10236</v>
      </c>
      <c r="B6466" s="5" t="s">
        <v>10237</v>
      </c>
      <c r="D6466" s="6" t="s">
        <v>52</v>
      </c>
      <c r="E6466" s="6" t="s">
        <v>52</v>
      </c>
      <c r="F6466" s="5" t="s">
        <v>10238</v>
      </c>
      <c r="H6466" s="6" t="s">
        <v>52</v>
      </c>
      <c r="I6466" s="6" t="s">
        <v>52</v>
      </c>
      <c r="J6466" s="5" t="s">
        <v>10239</v>
      </c>
    </row>
    <row r="6467" spans="1:10" ht="15.6" x14ac:dyDescent="0.3">
      <c r="A6467" s="3" t="s">
        <v>10240</v>
      </c>
      <c r="B6467" s="6" t="s">
        <v>10241</v>
      </c>
      <c r="D6467" s="6" t="s">
        <v>52</v>
      </c>
      <c r="E6467" s="6" t="s">
        <v>52</v>
      </c>
      <c r="F6467" s="6" t="s">
        <v>10242</v>
      </c>
      <c r="H6467" s="6" t="s">
        <v>52</v>
      </c>
      <c r="I6467" s="6" t="s">
        <v>52</v>
      </c>
      <c r="J6467" s="6" t="s">
        <v>10243</v>
      </c>
    </row>
    <row r="6468" spans="1:10" ht="15.6" x14ac:dyDescent="0.3">
      <c r="A6468" s="3" t="s">
        <v>10244</v>
      </c>
    </row>
    <row r="6469" spans="1:10" ht="15.6" x14ac:dyDescent="0.3">
      <c r="A6469" s="3" t="s">
        <v>10245</v>
      </c>
      <c r="B6469" s="6" t="s">
        <v>10246</v>
      </c>
      <c r="D6469" s="6" t="s">
        <v>52</v>
      </c>
      <c r="E6469" s="6" t="s">
        <v>52</v>
      </c>
      <c r="F6469" s="6" t="s">
        <v>52</v>
      </c>
      <c r="H6469" s="6" t="s">
        <v>52</v>
      </c>
    </row>
    <row r="6470" spans="1:10" ht="15.6" x14ac:dyDescent="0.3">
      <c r="A6470" s="3" t="s">
        <v>10247</v>
      </c>
      <c r="B6470" s="6" t="s">
        <v>10248</v>
      </c>
      <c r="E6470" s="6" t="s">
        <v>52</v>
      </c>
      <c r="F6470" s="6" t="s">
        <v>52</v>
      </c>
      <c r="H6470" s="6" t="s">
        <v>52</v>
      </c>
      <c r="J6470" s="5" t="s">
        <v>10249</v>
      </c>
    </row>
    <row r="6471" spans="1:10" ht="15.6" x14ac:dyDescent="0.3">
      <c r="A6471" s="3" t="s">
        <v>10250</v>
      </c>
    </row>
    <row r="6472" spans="1:10" ht="15.6" x14ac:dyDescent="0.3">
      <c r="A6472" s="3" t="s">
        <v>10251</v>
      </c>
      <c r="E6472" s="6" t="s">
        <v>52</v>
      </c>
      <c r="F6472" s="6" t="s">
        <v>52</v>
      </c>
      <c r="H6472" s="6" t="s">
        <v>52</v>
      </c>
    </row>
    <row r="6473" spans="1:10" ht="15.6" x14ac:dyDescent="0.3">
      <c r="A6473" s="3" t="s">
        <v>10252</v>
      </c>
      <c r="B6473" s="5" t="s">
        <v>10253</v>
      </c>
      <c r="E6473" s="6" t="s">
        <v>52</v>
      </c>
      <c r="H6473" s="6" t="s">
        <v>52</v>
      </c>
      <c r="J6473" s="5" t="s">
        <v>10254</v>
      </c>
    </row>
    <row r="6474" spans="1:10" ht="15.6" x14ac:dyDescent="0.3">
      <c r="A6474" s="3" t="s">
        <v>10255</v>
      </c>
      <c r="B6474" s="6" t="s">
        <v>10256</v>
      </c>
      <c r="E6474" s="6" t="s">
        <v>52</v>
      </c>
      <c r="F6474" s="6" t="s">
        <v>52</v>
      </c>
    </row>
    <row r="6475" spans="1:10" ht="15.6" x14ac:dyDescent="0.3">
      <c r="A6475" s="3" t="s">
        <v>10257</v>
      </c>
      <c r="B6475" s="5" t="s">
        <v>10258</v>
      </c>
      <c r="E6475" s="6" t="s">
        <v>52</v>
      </c>
      <c r="H6475" s="6" t="s">
        <v>52</v>
      </c>
      <c r="J6475" s="6" t="s">
        <v>10259</v>
      </c>
    </row>
    <row r="6476" spans="1:10" ht="15.6" x14ac:dyDescent="0.3">
      <c r="A6476" s="3" t="s">
        <v>10260</v>
      </c>
      <c r="E6476" s="6" t="s">
        <v>52</v>
      </c>
      <c r="H6476" s="6" t="s">
        <v>52</v>
      </c>
    </row>
    <row r="6477" spans="1:10" ht="15.6" x14ac:dyDescent="0.3">
      <c r="A6477" s="3" t="s">
        <v>10261</v>
      </c>
      <c r="E6477" s="6" t="s">
        <v>52</v>
      </c>
      <c r="H6477" s="6" t="s">
        <v>52</v>
      </c>
    </row>
    <row r="6478" spans="1:10" ht="15.6" x14ac:dyDescent="0.3">
      <c r="A6478" s="3" t="s">
        <v>10262</v>
      </c>
      <c r="E6478" s="6" t="s">
        <v>52</v>
      </c>
      <c r="H6478" s="6" t="s">
        <v>52</v>
      </c>
      <c r="J6478" s="6" t="s">
        <v>52</v>
      </c>
    </row>
    <row r="6479" spans="1:10" ht="15.6" x14ac:dyDescent="0.3">
      <c r="A6479" s="3" t="s">
        <v>10263</v>
      </c>
      <c r="E6479" s="6" t="s">
        <v>52</v>
      </c>
      <c r="F6479" s="6" t="s">
        <v>52</v>
      </c>
      <c r="H6479" s="6" t="s">
        <v>52</v>
      </c>
      <c r="J6479" s="6" t="s">
        <v>52</v>
      </c>
    </row>
    <row r="6480" spans="1:10" ht="15.6" x14ac:dyDescent="0.3">
      <c r="A6480" s="3" t="s">
        <v>10264</v>
      </c>
      <c r="E6480" s="6" t="s">
        <v>52</v>
      </c>
      <c r="H6480" s="6" t="s">
        <v>52</v>
      </c>
    </row>
    <row r="6481" spans="1:10" ht="15.6" x14ac:dyDescent="0.3">
      <c r="A6481" s="3" t="s">
        <v>10265</v>
      </c>
      <c r="E6481" s="6" t="s">
        <v>52</v>
      </c>
      <c r="H6481" s="6" t="s">
        <v>52</v>
      </c>
      <c r="J6481" s="5" t="s">
        <v>10266</v>
      </c>
    </row>
    <row r="6482" spans="1:10" ht="15.6" x14ac:dyDescent="0.3">
      <c r="A6482" s="3" t="s">
        <v>10267</v>
      </c>
      <c r="E6482" s="6" t="s">
        <v>52</v>
      </c>
      <c r="H6482" s="6" t="s">
        <v>52</v>
      </c>
      <c r="J6482" s="6" t="s">
        <v>52</v>
      </c>
    </row>
    <row r="6483" spans="1:10" ht="15.6" x14ac:dyDescent="0.3">
      <c r="A6483" s="3" t="s">
        <v>10268</v>
      </c>
      <c r="E6483" s="6" t="s">
        <v>52</v>
      </c>
      <c r="F6483" s="6" t="s">
        <v>52</v>
      </c>
      <c r="H6483" s="6" t="s">
        <v>52</v>
      </c>
    </row>
    <row r="6484" spans="1:10" ht="15.6" x14ac:dyDescent="0.3">
      <c r="A6484" s="3" t="s">
        <v>10269</v>
      </c>
      <c r="E6484" s="6" t="s">
        <v>52</v>
      </c>
      <c r="H6484" s="6" t="s">
        <v>52</v>
      </c>
    </row>
    <row r="6485" spans="1:10" ht="15.6" x14ac:dyDescent="0.3">
      <c r="A6485" s="3" t="s">
        <v>10270</v>
      </c>
      <c r="B6485" s="6" t="s">
        <v>10271</v>
      </c>
      <c r="D6485" s="6" t="s">
        <v>52</v>
      </c>
      <c r="E6485" s="6" t="s">
        <v>52</v>
      </c>
      <c r="F6485" s="6" t="s">
        <v>10272</v>
      </c>
      <c r="H6485" s="6" t="s">
        <v>52</v>
      </c>
    </row>
    <row r="6486" spans="1:10" ht="15.6" x14ac:dyDescent="0.3">
      <c r="A6486" s="3" t="s">
        <v>10273</v>
      </c>
      <c r="E6486" s="6" t="s">
        <v>52</v>
      </c>
      <c r="H6486" s="6" t="s">
        <v>52</v>
      </c>
    </row>
    <row r="6487" spans="1:10" ht="15.6" x14ac:dyDescent="0.3">
      <c r="A6487" s="3" t="s">
        <v>10274</v>
      </c>
      <c r="B6487" s="6" t="s">
        <v>10275</v>
      </c>
      <c r="E6487" s="6" t="s">
        <v>52</v>
      </c>
      <c r="F6487" s="6" t="s">
        <v>52</v>
      </c>
      <c r="H6487" s="6" t="s">
        <v>52</v>
      </c>
      <c r="J6487" s="6" t="s">
        <v>52</v>
      </c>
    </row>
    <row r="6488" spans="1:10" ht="15.6" x14ac:dyDescent="0.3">
      <c r="A6488" s="3" t="s">
        <v>10276</v>
      </c>
      <c r="E6488" s="6" t="s">
        <v>52</v>
      </c>
      <c r="F6488" s="6" t="s">
        <v>10277</v>
      </c>
      <c r="H6488" s="6" t="s">
        <v>52</v>
      </c>
    </row>
    <row r="6489" spans="1:10" ht="15.6" x14ac:dyDescent="0.3">
      <c r="A6489" s="3" t="s">
        <v>10278</v>
      </c>
      <c r="E6489" s="6" t="s">
        <v>52</v>
      </c>
      <c r="H6489" s="6" t="s">
        <v>52</v>
      </c>
    </row>
    <row r="6490" spans="1:10" ht="15.6" x14ac:dyDescent="0.3">
      <c r="A6490" s="3" t="s">
        <v>10279</v>
      </c>
      <c r="E6490" s="6" t="s">
        <v>52</v>
      </c>
    </row>
    <row r="6491" spans="1:10" ht="15.6" x14ac:dyDescent="0.3">
      <c r="A6491" s="3" t="s">
        <v>10280</v>
      </c>
    </row>
    <row r="6492" spans="1:10" ht="15.6" x14ac:dyDescent="0.3">
      <c r="A6492" s="3" t="s">
        <v>10281</v>
      </c>
      <c r="E6492" s="6" t="s">
        <v>52</v>
      </c>
    </row>
    <row r="6493" spans="1:10" ht="15.6" x14ac:dyDescent="0.3">
      <c r="A6493" s="3" t="s">
        <v>10282</v>
      </c>
      <c r="E6493" s="6" t="s">
        <v>52</v>
      </c>
      <c r="H6493" s="6" t="s">
        <v>52</v>
      </c>
      <c r="J6493" s="6" t="s">
        <v>52</v>
      </c>
    </row>
    <row r="6494" spans="1:10" ht="15.6" x14ac:dyDescent="0.3">
      <c r="A6494" s="3" t="s">
        <v>10283</v>
      </c>
      <c r="E6494" s="6" t="s">
        <v>52</v>
      </c>
      <c r="H6494" s="6" t="s">
        <v>52</v>
      </c>
      <c r="J6494" s="6" t="s">
        <v>52</v>
      </c>
    </row>
    <row r="6495" spans="1:10" ht="15.6" x14ac:dyDescent="0.3">
      <c r="A6495" s="3" t="s">
        <v>10284</v>
      </c>
    </row>
    <row r="6496" spans="1:10" ht="15.6" x14ac:dyDescent="0.3">
      <c r="A6496" s="3" t="s">
        <v>10285</v>
      </c>
      <c r="E6496" s="6" t="s">
        <v>52</v>
      </c>
      <c r="H6496" s="6" t="s">
        <v>52</v>
      </c>
    </row>
    <row r="6497" spans="1:10" ht="15.6" x14ac:dyDescent="0.3">
      <c r="A6497" s="3" t="s">
        <v>10286</v>
      </c>
      <c r="E6497" s="6" t="s">
        <v>52</v>
      </c>
      <c r="F6497" s="6" t="s">
        <v>52</v>
      </c>
      <c r="H6497" s="6" t="s">
        <v>52</v>
      </c>
      <c r="J6497" s="6" t="s">
        <v>52</v>
      </c>
    </row>
    <row r="6498" spans="1:10" ht="15.6" x14ac:dyDescent="0.3">
      <c r="A6498" s="3" t="s">
        <v>10287</v>
      </c>
      <c r="E6498" s="6" t="s">
        <v>52</v>
      </c>
      <c r="H6498" s="6" t="s">
        <v>52</v>
      </c>
      <c r="I6498" s="6" t="s">
        <v>52</v>
      </c>
      <c r="J6498" s="6" t="s">
        <v>52</v>
      </c>
    </row>
    <row r="6499" spans="1:10" ht="15.6" x14ac:dyDescent="0.3">
      <c r="A6499" s="3" t="s">
        <v>10288</v>
      </c>
    </row>
    <row r="6500" spans="1:10" ht="15.6" x14ac:dyDescent="0.3">
      <c r="A6500" s="3" t="s">
        <v>10289</v>
      </c>
      <c r="E6500" s="6" t="s">
        <v>52</v>
      </c>
      <c r="H6500" s="6" t="s">
        <v>52</v>
      </c>
      <c r="J6500" s="5" t="s">
        <v>10290</v>
      </c>
    </row>
    <row r="6501" spans="1:10" ht="15.6" x14ac:dyDescent="0.3">
      <c r="A6501" s="3" t="s">
        <v>10291</v>
      </c>
      <c r="E6501" s="6" t="s">
        <v>52</v>
      </c>
      <c r="H6501" s="6" t="s">
        <v>52</v>
      </c>
      <c r="J6501" s="5" t="s">
        <v>10290</v>
      </c>
    </row>
    <row r="6502" spans="1:10" ht="15.6" x14ac:dyDescent="0.3">
      <c r="A6502" s="3" t="s">
        <v>10292</v>
      </c>
      <c r="E6502" s="6" t="s">
        <v>52</v>
      </c>
    </row>
    <row r="6503" spans="1:10" ht="15.6" x14ac:dyDescent="0.3">
      <c r="A6503" s="3" t="s">
        <v>10293</v>
      </c>
    </row>
    <row r="6504" spans="1:10" ht="15.6" x14ac:dyDescent="0.3">
      <c r="A6504" s="3" t="s">
        <v>10294</v>
      </c>
      <c r="D6504" s="6" t="s">
        <v>52</v>
      </c>
      <c r="E6504" s="6" t="s">
        <v>52</v>
      </c>
      <c r="H6504" s="6" t="s">
        <v>52</v>
      </c>
    </row>
    <row r="6505" spans="1:10" ht="15.6" x14ac:dyDescent="0.3">
      <c r="A6505" s="3" t="s">
        <v>10295</v>
      </c>
    </row>
    <row r="6506" spans="1:10" ht="15.6" x14ac:dyDescent="0.3">
      <c r="A6506" s="3" t="s">
        <v>10296</v>
      </c>
      <c r="E6506" s="6" t="s">
        <v>52</v>
      </c>
    </row>
    <row r="6507" spans="1:10" ht="15.6" x14ac:dyDescent="0.3">
      <c r="A6507" s="3" t="s">
        <v>10297</v>
      </c>
      <c r="E6507" s="6" t="s">
        <v>52</v>
      </c>
    </row>
    <row r="6508" spans="1:10" ht="15.6" x14ac:dyDescent="0.3">
      <c r="A6508" s="3" t="s">
        <v>10298</v>
      </c>
      <c r="D6508" s="6" t="s">
        <v>52</v>
      </c>
      <c r="E6508" s="6" t="s">
        <v>52</v>
      </c>
    </row>
    <row r="6509" spans="1:10" ht="15.6" x14ac:dyDescent="0.3">
      <c r="A6509" s="3" t="s">
        <v>10299</v>
      </c>
    </row>
    <row r="6510" spans="1:10" ht="15.6" x14ac:dyDescent="0.3">
      <c r="A6510" s="3" t="s">
        <v>10300</v>
      </c>
    </row>
    <row r="6511" spans="1:10" ht="15.6" x14ac:dyDescent="0.3">
      <c r="A6511" s="3" t="s">
        <v>10301</v>
      </c>
    </row>
    <row r="6512" spans="1:10" ht="15.6" x14ac:dyDescent="0.3">
      <c r="A6512" s="3" t="s">
        <v>10302</v>
      </c>
    </row>
    <row r="6513" spans="1:8" ht="15.6" x14ac:dyDescent="0.3">
      <c r="A6513" s="3" t="s">
        <v>10303</v>
      </c>
    </row>
    <row r="6514" spans="1:8" ht="15.6" x14ac:dyDescent="0.3">
      <c r="A6514" s="3" t="s">
        <v>10304</v>
      </c>
    </row>
    <row r="6515" spans="1:8" ht="15.6" x14ac:dyDescent="0.3">
      <c r="A6515" s="3" t="s">
        <v>10305</v>
      </c>
    </row>
    <row r="6516" spans="1:8" ht="15.6" x14ac:dyDescent="0.3">
      <c r="A6516" s="3" t="s">
        <v>10306</v>
      </c>
    </row>
    <row r="6517" spans="1:8" ht="15.6" x14ac:dyDescent="0.3">
      <c r="A6517" s="3" t="s">
        <v>10307</v>
      </c>
    </row>
    <row r="6518" spans="1:8" ht="15.6" x14ac:dyDescent="0.3">
      <c r="A6518" s="3" t="s">
        <v>10308</v>
      </c>
    </row>
    <row r="6519" spans="1:8" ht="15.6" x14ac:dyDescent="0.3">
      <c r="A6519" s="3" t="s">
        <v>10309</v>
      </c>
    </row>
    <row r="6520" spans="1:8" ht="15.6" x14ac:dyDescent="0.3">
      <c r="A6520" s="3" t="s">
        <v>10310</v>
      </c>
    </row>
    <row r="6521" spans="1:8" ht="15.6" x14ac:dyDescent="0.3">
      <c r="A6521" s="3" t="s">
        <v>10311</v>
      </c>
    </row>
    <row r="6522" spans="1:8" ht="15.6" x14ac:dyDescent="0.3">
      <c r="A6522" s="3" t="s">
        <v>10312</v>
      </c>
      <c r="B6522" s="6" t="s">
        <v>52</v>
      </c>
      <c r="D6522" s="5" t="s">
        <v>10313</v>
      </c>
    </row>
    <row r="6523" spans="1:8" ht="15.6" x14ac:dyDescent="0.3">
      <c r="A6523" s="3" t="s">
        <v>10314</v>
      </c>
      <c r="B6523" s="6" t="s">
        <v>52</v>
      </c>
      <c r="D6523" s="5" t="s">
        <v>10313</v>
      </c>
    </row>
    <row r="6524" spans="1:8" ht="15.6" x14ac:dyDescent="0.3">
      <c r="A6524" s="3" t="s">
        <v>10315</v>
      </c>
      <c r="E6524" s="6" t="s">
        <v>52</v>
      </c>
      <c r="H6524" s="5" t="s">
        <v>10316</v>
      </c>
    </row>
    <row r="6525" spans="1:8" ht="15.6" x14ac:dyDescent="0.3">
      <c r="A6525" s="3" t="s">
        <v>10317</v>
      </c>
      <c r="E6525" s="6" t="s">
        <v>52</v>
      </c>
      <c r="H6525" s="5" t="s">
        <v>10316</v>
      </c>
    </row>
    <row r="6526" spans="1:8" ht="15.6" x14ac:dyDescent="0.3">
      <c r="A6526" s="3" t="s">
        <v>10318</v>
      </c>
      <c r="E6526" s="6" t="s">
        <v>52</v>
      </c>
      <c r="H6526" s="5" t="s">
        <v>10316</v>
      </c>
    </row>
    <row r="6527" spans="1:8" ht="15.6" x14ac:dyDescent="0.3">
      <c r="A6527" s="3" t="s">
        <v>10319</v>
      </c>
      <c r="E6527" s="6" t="s">
        <v>52</v>
      </c>
      <c r="H6527" s="5" t="s">
        <v>10320</v>
      </c>
    </row>
    <row r="6528" spans="1:8" ht="15.6" x14ac:dyDescent="0.3">
      <c r="A6528" s="3" t="s">
        <v>10321</v>
      </c>
    </row>
    <row r="6529" spans="1:5" ht="15.6" x14ac:dyDescent="0.3">
      <c r="A6529" s="3" t="s">
        <v>10322</v>
      </c>
    </row>
    <row r="6530" spans="1:5" ht="15.6" x14ac:dyDescent="0.3">
      <c r="A6530" s="3" t="s">
        <v>10323</v>
      </c>
    </row>
    <row r="6531" spans="1:5" ht="15.6" x14ac:dyDescent="0.3">
      <c r="A6531" s="3" t="s">
        <v>10324</v>
      </c>
    </row>
    <row r="6532" spans="1:5" ht="15.6" x14ac:dyDescent="0.3">
      <c r="A6532" s="3" t="s">
        <v>10325</v>
      </c>
    </row>
    <row r="6533" spans="1:5" ht="15.6" x14ac:dyDescent="0.3">
      <c r="A6533" s="3" t="s">
        <v>10326</v>
      </c>
    </row>
    <row r="6534" spans="1:5" ht="15.6" x14ac:dyDescent="0.3">
      <c r="A6534" s="3" t="s">
        <v>10327</v>
      </c>
    </row>
    <row r="6535" spans="1:5" ht="15.6" x14ac:dyDescent="0.3">
      <c r="A6535" s="3" t="s">
        <v>10328</v>
      </c>
    </row>
    <row r="6536" spans="1:5" ht="15.6" x14ac:dyDescent="0.3">
      <c r="A6536" s="3" t="s">
        <v>10329</v>
      </c>
      <c r="E6536" s="6" t="s">
        <v>10330</v>
      </c>
    </row>
    <row r="6537" spans="1:5" ht="15.6" x14ac:dyDescent="0.3">
      <c r="A6537" s="3" t="s">
        <v>10331</v>
      </c>
    </row>
    <row r="6538" spans="1:5" ht="15.6" x14ac:dyDescent="0.3">
      <c r="A6538" s="3" t="s">
        <v>10332</v>
      </c>
    </row>
    <row r="6539" spans="1:5" ht="15.6" x14ac:dyDescent="0.3">
      <c r="A6539" s="3" t="s">
        <v>10333</v>
      </c>
    </row>
    <row r="6540" spans="1:5" ht="15.6" x14ac:dyDescent="0.3">
      <c r="A6540" s="3" t="s">
        <v>10334</v>
      </c>
    </row>
    <row r="6541" spans="1:5" ht="15.6" x14ac:dyDescent="0.3">
      <c r="A6541" s="3" t="s">
        <v>10335</v>
      </c>
    </row>
    <row r="6542" spans="1:5" ht="15.6" x14ac:dyDescent="0.3">
      <c r="A6542" s="3" t="s">
        <v>10336</v>
      </c>
    </row>
    <row r="6543" spans="1:5" ht="15.6" x14ac:dyDescent="0.3">
      <c r="A6543" s="3" t="s">
        <v>10337</v>
      </c>
    </row>
    <row r="6544" spans="1:5" ht="15.6" x14ac:dyDescent="0.3">
      <c r="A6544" s="3" t="s">
        <v>10338</v>
      </c>
    </row>
    <row r="6545" spans="1:1" ht="15.6" x14ac:dyDescent="0.3">
      <c r="A6545" s="3" t="s">
        <v>10339</v>
      </c>
    </row>
    <row r="6546" spans="1:1" ht="15.6" x14ac:dyDescent="0.3">
      <c r="A6546" s="3" t="s">
        <v>10340</v>
      </c>
    </row>
    <row r="6547" spans="1:1" ht="15.6" x14ac:dyDescent="0.3">
      <c r="A6547" s="3" t="s">
        <v>10341</v>
      </c>
    </row>
    <row r="6548" spans="1:1" ht="15.6" x14ac:dyDescent="0.3">
      <c r="A6548" s="3" t="s">
        <v>10342</v>
      </c>
    </row>
    <row r="6549" spans="1:1" ht="15.6" x14ac:dyDescent="0.3">
      <c r="A6549" s="3" t="s">
        <v>10343</v>
      </c>
    </row>
    <row r="6550" spans="1:1" ht="15.6" x14ac:dyDescent="0.3">
      <c r="A6550" s="3" t="s">
        <v>10344</v>
      </c>
    </row>
    <row r="6551" spans="1:1" ht="15.6" x14ac:dyDescent="0.3">
      <c r="A6551" s="3" t="s">
        <v>10345</v>
      </c>
    </row>
    <row r="6552" spans="1:1" ht="15.6" x14ac:dyDescent="0.3">
      <c r="A6552" s="3" t="s">
        <v>10346</v>
      </c>
    </row>
    <row r="6553" spans="1:1" ht="15.6" x14ac:dyDescent="0.3">
      <c r="A6553" s="3" t="s">
        <v>10347</v>
      </c>
    </row>
    <row r="6554" spans="1:1" ht="15.6" x14ac:dyDescent="0.3">
      <c r="A6554" s="3" t="s">
        <v>10348</v>
      </c>
    </row>
    <row r="6555" spans="1:1" ht="15.6" x14ac:dyDescent="0.3">
      <c r="A6555" s="3" t="s">
        <v>10349</v>
      </c>
    </row>
    <row r="6556" spans="1:1" ht="15.6" x14ac:dyDescent="0.3">
      <c r="A6556" s="3" t="s">
        <v>10350</v>
      </c>
    </row>
    <row r="6557" spans="1:1" ht="15.6" x14ac:dyDescent="0.3">
      <c r="A6557" s="3" t="s">
        <v>10351</v>
      </c>
    </row>
    <row r="6558" spans="1:1" ht="15.6" x14ac:dyDescent="0.3">
      <c r="A6558" s="3" t="s">
        <v>10352</v>
      </c>
    </row>
    <row r="6559" spans="1:1" ht="15.6" x14ac:dyDescent="0.3">
      <c r="A6559" s="3" t="s">
        <v>10353</v>
      </c>
    </row>
    <row r="6560" spans="1:1" ht="15.6" x14ac:dyDescent="0.3">
      <c r="A6560" s="3" t="s">
        <v>10354</v>
      </c>
    </row>
    <row r="6561" spans="1:10" ht="15.6" x14ac:dyDescent="0.3">
      <c r="A6561" s="3" t="s">
        <v>10355</v>
      </c>
    </row>
    <row r="6562" spans="1:10" ht="15.6" x14ac:dyDescent="0.3">
      <c r="A6562" s="3" t="s">
        <v>10356</v>
      </c>
      <c r="B6562" s="5" t="s">
        <v>10357</v>
      </c>
      <c r="C6562" s="5" t="s">
        <v>10358</v>
      </c>
      <c r="D6562" s="5" t="s">
        <v>10359</v>
      </c>
      <c r="E6562" s="5" t="s">
        <v>10360</v>
      </c>
      <c r="F6562" s="5" t="s">
        <v>10361</v>
      </c>
      <c r="G6562" s="5" t="s">
        <v>10362</v>
      </c>
      <c r="H6562" s="5" t="s">
        <v>10363</v>
      </c>
      <c r="I6562" s="6" t="s">
        <v>10364</v>
      </c>
      <c r="J6562" s="5" t="s">
        <v>10365</v>
      </c>
    </row>
    <row r="6563" spans="1:10" ht="15.6" x14ac:dyDescent="0.3">
      <c r="A6563" s="3" t="s">
        <v>10366</v>
      </c>
      <c r="B6563" s="6" t="s">
        <v>10367</v>
      </c>
      <c r="C6563" s="6" t="s">
        <v>52</v>
      </c>
      <c r="D6563" s="5" t="s">
        <v>10368</v>
      </c>
      <c r="E6563" s="6" t="s">
        <v>10369</v>
      </c>
      <c r="F6563" s="6" t="s">
        <v>10370</v>
      </c>
      <c r="G6563" s="6" t="s">
        <v>10371</v>
      </c>
      <c r="H6563" s="5" t="s">
        <v>10372</v>
      </c>
      <c r="I6563" s="6" t="s">
        <v>52</v>
      </c>
      <c r="J6563" s="5" t="s">
        <v>10373</v>
      </c>
    </row>
    <row r="6564" spans="1:10" ht="15.6" x14ac:dyDescent="0.3">
      <c r="A6564" s="3" t="s">
        <v>10374</v>
      </c>
    </row>
    <row r="6565" spans="1:10" ht="15.6" x14ac:dyDescent="0.3">
      <c r="A6565" s="3" t="s">
        <v>10375</v>
      </c>
      <c r="B6565" s="5" t="s">
        <v>10376</v>
      </c>
      <c r="D6565" s="5" t="s">
        <v>10313</v>
      </c>
      <c r="E6565" s="6" t="s">
        <v>52</v>
      </c>
      <c r="F6565" s="6" t="s">
        <v>52</v>
      </c>
      <c r="H6565" s="6" t="s">
        <v>52</v>
      </c>
    </row>
    <row r="6566" spans="1:10" ht="15.6" x14ac:dyDescent="0.3">
      <c r="A6566" s="3" t="s">
        <v>10377</v>
      </c>
      <c r="B6566" s="5" t="s">
        <v>10378</v>
      </c>
      <c r="E6566" s="6" t="s">
        <v>10379</v>
      </c>
      <c r="F6566" s="6" t="s">
        <v>52</v>
      </c>
      <c r="H6566" s="5" t="s">
        <v>10380</v>
      </c>
      <c r="J6566" s="5" t="s">
        <v>10381</v>
      </c>
    </row>
    <row r="6567" spans="1:10" ht="15.6" x14ac:dyDescent="0.3">
      <c r="A6567" s="3" t="s">
        <v>10382</v>
      </c>
    </row>
    <row r="6568" spans="1:10" ht="15.6" x14ac:dyDescent="0.3">
      <c r="A6568" s="3" t="s">
        <v>10383</v>
      </c>
      <c r="E6568" s="6" t="s">
        <v>10384</v>
      </c>
      <c r="F6568" s="6" t="s">
        <v>52</v>
      </c>
      <c r="H6568" s="6" t="s">
        <v>52</v>
      </c>
    </row>
    <row r="6569" spans="1:10" ht="15.6" x14ac:dyDescent="0.3">
      <c r="A6569" s="3" t="s">
        <v>10385</v>
      </c>
      <c r="B6569" s="5" t="s">
        <v>10386</v>
      </c>
      <c r="E6569" s="6" t="s">
        <v>52</v>
      </c>
      <c r="H6569" s="6" t="s">
        <v>52</v>
      </c>
      <c r="J6569" s="5" t="s">
        <v>10387</v>
      </c>
    </row>
    <row r="6570" spans="1:10" ht="15.6" x14ac:dyDescent="0.3">
      <c r="A6570" s="3" t="s">
        <v>10388</v>
      </c>
      <c r="B6570" s="6" t="s">
        <v>10389</v>
      </c>
      <c r="E6570" s="6" t="s">
        <v>52</v>
      </c>
      <c r="F6570" s="6" t="s">
        <v>52</v>
      </c>
      <c r="G6570" s="6" t="s">
        <v>52</v>
      </c>
    </row>
    <row r="6571" spans="1:10" ht="15.6" x14ac:dyDescent="0.3">
      <c r="A6571" s="3" t="s">
        <v>10390</v>
      </c>
      <c r="B6571" s="5" t="s">
        <v>10391</v>
      </c>
      <c r="E6571" s="6" t="s">
        <v>52</v>
      </c>
      <c r="H6571" s="5" t="s">
        <v>10380</v>
      </c>
      <c r="J6571" s="5" t="s">
        <v>10392</v>
      </c>
    </row>
    <row r="6572" spans="1:10" ht="15.6" x14ac:dyDescent="0.3">
      <c r="A6572" s="3" t="s">
        <v>10393</v>
      </c>
      <c r="E6572" s="6" t="s">
        <v>10394</v>
      </c>
      <c r="H6572" s="6" t="s">
        <v>52</v>
      </c>
    </row>
    <row r="6573" spans="1:10" ht="15.6" x14ac:dyDescent="0.3">
      <c r="A6573" s="3" t="s">
        <v>10395</v>
      </c>
      <c r="E6573" s="6" t="s">
        <v>10396</v>
      </c>
      <c r="H6573" s="6" t="s">
        <v>52</v>
      </c>
    </row>
    <row r="6574" spans="1:10" ht="15.6" x14ac:dyDescent="0.3">
      <c r="A6574" s="3" t="s">
        <v>10397</v>
      </c>
      <c r="E6574" s="5" t="s">
        <v>10398</v>
      </c>
      <c r="H6574" s="6" t="s">
        <v>52</v>
      </c>
      <c r="J6574" s="6" t="s">
        <v>52</v>
      </c>
    </row>
    <row r="6575" spans="1:10" ht="15.6" x14ac:dyDescent="0.3">
      <c r="A6575" s="3" t="s">
        <v>10399</v>
      </c>
      <c r="E6575" s="6" t="s">
        <v>10400</v>
      </c>
      <c r="F6575" s="6" t="s">
        <v>52</v>
      </c>
      <c r="H6575" s="6" t="s">
        <v>52</v>
      </c>
      <c r="J6575" s="6" t="s">
        <v>52</v>
      </c>
    </row>
    <row r="6576" spans="1:10" ht="15.6" x14ac:dyDescent="0.3">
      <c r="A6576" s="3" t="s">
        <v>10401</v>
      </c>
      <c r="E6576" s="6" t="s">
        <v>10402</v>
      </c>
      <c r="H6576" s="6" t="s">
        <v>52</v>
      </c>
    </row>
    <row r="6577" spans="1:10" ht="15.6" x14ac:dyDescent="0.3">
      <c r="A6577" s="3" t="s">
        <v>10403</v>
      </c>
      <c r="E6577" s="6" t="s">
        <v>10404</v>
      </c>
      <c r="H6577" s="6" t="s">
        <v>52</v>
      </c>
      <c r="J6577" s="5" t="s">
        <v>10405</v>
      </c>
    </row>
    <row r="6578" spans="1:10" ht="15.6" x14ac:dyDescent="0.3">
      <c r="A6578" s="3" t="s">
        <v>10406</v>
      </c>
      <c r="E6578" s="6" t="s">
        <v>10407</v>
      </c>
      <c r="G6578" s="5" t="s">
        <v>10408</v>
      </c>
      <c r="H6578" s="6" t="s">
        <v>52</v>
      </c>
      <c r="J6578" s="6" t="s">
        <v>52</v>
      </c>
    </row>
    <row r="6579" spans="1:10" ht="15.6" x14ac:dyDescent="0.3">
      <c r="A6579" s="3" t="s">
        <v>10409</v>
      </c>
      <c r="E6579" s="6" t="s">
        <v>10410</v>
      </c>
      <c r="F6579" s="6" t="s">
        <v>52</v>
      </c>
      <c r="H6579" s="6" t="s">
        <v>52</v>
      </c>
    </row>
    <row r="6580" spans="1:10" ht="15.6" x14ac:dyDescent="0.3">
      <c r="A6580" s="3" t="s">
        <v>10411</v>
      </c>
      <c r="E6580" s="6" t="s">
        <v>10407</v>
      </c>
      <c r="H6580" s="6" t="s">
        <v>52</v>
      </c>
    </row>
    <row r="6581" spans="1:10" ht="15.6" x14ac:dyDescent="0.3">
      <c r="A6581" s="3" t="s">
        <v>10412</v>
      </c>
      <c r="B6581" s="5" t="s">
        <v>10413</v>
      </c>
      <c r="D6581" s="6" t="s">
        <v>52</v>
      </c>
      <c r="E6581" s="6" t="s">
        <v>52</v>
      </c>
      <c r="F6581" s="5" t="s">
        <v>10414</v>
      </c>
      <c r="H6581" s="6" t="s">
        <v>52</v>
      </c>
    </row>
    <row r="6582" spans="1:10" ht="15.6" x14ac:dyDescent="0.3">
      <c r="A6582" s="3" t="s">
        <v>10415</v>
      </c>
      <c r="E6582" s="6" t="s">
        <v>52</v>
      </c>
      <c r="H6582" s="6" t="s">
        <v>52</v>
      </c>
    </row>
    <row r="6583" spans="1:10" ht="15.6" x14ac:dyDescent="0.3">
      <c r="A6583" s="3" t="s">
        <v>10416</v>
      </c>
      <c r="B6583" s="6" t="s">
        <v>10417</v>
      </c>
      <c r="E6583" s="6" t="s">
        <v>52</v>
      </c>
      <c r="F6583" s="6" t="s">
        <v>52</v>
      </c>
      <c r="H6583" s="6" t="s">
        <v>52</v>
      </c>
      <c r="J6583" s="6" t="s">
        <v>52</v>
      </c>
    </row>
    <row r="6584" spans="1:10" ht="15.6" x14ac:dyDescent="0.3">
      <c r="A6584" s="3" t="s">
        <v>10418</v>
      </c>
      <c r="E6584" s="6" t="s">
        <v>52</v>
      </c>
      <c r="F6584" s="5" t="s">
        <v>10419</v>
      </c>
      <c r="H6584" s="6" t="s">
        <v>52</v>
      </c>
    </row>
    <row r="6585" spans="1:10" ht="15.6" x14ac:dyDescent="0.3">
      <c r="A6585" s="3" t="s">
        <v>10420</v>
      </c>
      <c r="E6585" s="6" t="s">
        <v>10421</v>
      </c>
      <c r="H6585" s="6" t="s">
        <v>52</v>
      </c>
    </row>
    <row r="6586" spans="1:10" ht="15.6" x14ac:dyDescent="0.3">
      <c r="A6586" s="3" t="s">
        <v>10422</v>
      </c>
      <c r="E6586" s="6" t="s">
        <v>52</v>
      </c>
    </row>
    <row r="6587" spans="1:10" ht="15.6" x14ac:dyDescent="0.3">
      <c r="A6587" s="3" t="s">
        <v>10423</v>
      </c>
    </row>
    <row r="6588" spans="1:10" ht="15.6" x14ac:dyDescent="0.3">
      <c r="A6588" s="3" t="s">
        <v>10424</v>
      </c>
      <c r="E6588" s="6" t="s">
        <v>10425</v>
      </c>
    </row>
    <row r="6589" spans="1:10" ht="15.6" x14ac:dyDescent="0.3">
      <c r="A6589" s="3" t="s">
        <v>10426</v>
      </c>
      <c r="E6589" s="6" t="s">
        <v>52</v>
      </c>
      <c r="H6589" s="6" t="s">
        <v>52</v>
      </c>
      <c r="J6589" s="6" t="s">
        <v>52</v>
      </c>
    </row>
    <row r="6590" spans="1:10" ht="15.6" x14ac:dyDescent="0.3">
      <c r="A6590" s="3" t="s">
        <v>10427</v>
      </c>
      <c r="E6590" s="5" t="s">
        <v>10428</v>
      </c>
      <c r="H6590" s="6" t="s">
        <v>52</v>
      </c>
      <c r="J6590" s="6" t="s">
        <v>52</v>
      </c>
    </row>
    <row r="6591" spans="1:10" ht="15.6" x14ac:dyDescent="0.3">
      <c r="A6591" s="3" t="s">
        <v>10429</v>
      </c>
    </row>
    <row r="6592" spans="1:10" ht="15.6" x14ac:dyDescent="0.3">
      <c r="A6592" s="3" t="s">
        <v>10430</v>
      </c>
      <c r="E6592" s="5" t="s">
        <v>10431</v>
      </c>
      <c r="H6592" s="6" t="s">
        <v>52</v>
      </c>
    </row>
    <row r="6593" spans="1:10" ht="15.6" x14ac:dyDescent="0.3">
      <c r="A6593" s="3" t="s">
        <v>10432</v>
      </c>
      <c r="E6593" s="6" t="s">
        <v>52</v>
      </c>
      <c r="F6593" s="6" t="s">
        <v>52</v>
      </c>
      <c r="H6593" s="6" t="s">
        <v>52</v>
      </c>
      <c r="J6593" s="6" t="s">
        <v>52</v>
      </c>
    </row>
    <row r="6594" spans="1:10" ht="15.6" x14ac:dyDescent="0.3">
      <c r="A6594" s="3" t="s">
        <v>10433</v>
      </c>
      <c r="E6594" s="6" t="s">
        <v>10434</v>
      </c>
      <c r="H6594" s="6" t="s">
        <v>52</v>
      </c>
      <c r="I6594" s="5" t="s">
        <v>10435</v>
      </c>
      <c r="J6594" s="6" t="s">
        <v>52</v>
      </c>
    </row>
    <row r="6595" spans="1:10" ht="15.6" x14ac:dyDescent="0.3">
      <c r="A6595" s="3" t="s">
        <v>10436</v>
      </c>
    </row>
    <row r="6596" spans="1:10" ht="15.6" x14ac:dyDescent="0.3">
      <c r="A6596" s="3" t="s">
        <v>10437</v>
      </c>
      <c r="E6596" s="6" t="s">
        <v>52</v>
      </c>
      <c r="H6596" s="6" t="s">
        <v>52</v>
      </c>
      <c r="J6596" s="5" t="s">
        <v>10438</v>
      </c>
    </row>
    <row r="6597" spans="1:10" ht="15.6" x14ac:dyDescent="0.3">
      <c r="A6597" s="3" t="s">
        <v>10439</v>
      </c>
      <c r="E6597" s="6" t="s">
        <v>52</v>
      </c>
      <c r="H6597" s="6" t="s">
        <v>52</v>
      </c>
      <c r="J6597" s="5" t="s">
        <v>10438</v>
      </c>
    </row>
    <row r="6598" spans="1:10" ht="15.6" x14ac:dyDescent="0.3">
      <c r="A6598" s="3" t="s">
        <v>10440</v>
      </c>
      <c r="E6598" s="6" t="s">
        <v>10441</v>
      </c>
    </row>
    <row r="6599" spans="1:10" ht="15.6" x14ac:dyDescent="0.3">
      <c r="A6599" s="3" t="s">
        <v>10442</v>
      </c>
    </row>
    <row r="6600" spans="1:10" ht="15.6" x14ac:dyDescent="0.3">
      <c r="A6600" s="3" t="s">
        <v>10443</v>
      </c>
      <c r="C6600" s="5" t="s">
        <v>10444</v>
      </c>
      <c r="D6600" s="5" t="s">
        <v>10445</v>
      </c>
      <c r="E6600" s="6" t="s">
        <v>52</v>
      </c>
      <c r="G6600" s="5" t="s">
        <v>10446</v>
      </c>
      <c r="H6600" s="6" t="s">
        <v>52</v>
      </c>
    </row>
    <row r="6601" spans="1:10" ht="15.6" x14ac:dyDescent="0.3">
      <c r="A6601" s="3" t="s">
        <v>10447</v>
      </c>
    </row>
    <row r="6602" spans="1:10" ht="15.6" x14ac:dyDescent="0.3">
      <c r="A6602" s="3" t="s">
        <v>10448</v>
      </c>
      <c r="E6602" s="6" t="s">
        <v>52</v>
      </c>
    </row>
    <row r="6603" spans="1:10" ht="15.6" x14ac:dyDescent="0.3">
      <c r="A6603" s="3" t="s">
        <v>10449</v>
      </c>
      <c r="E6603" s="6" t="s">
        <v>52</v>
      </c>
    </row>
    <row r="6604" spans="1:10" ht="15.6" x14ac:dyDescent="0.3">
      <c r="A6604" s="3" t="s">
        <v>10450</v>
      </c>
      <c r="D6604" s="5" t="s">
        <v>10451</v>
      </c>
      <c r="E6604" s="6" t="s">
        <v>10452</v>
      </c>
    </row>
    <row r="6605" spans="1:10" ht="15.6" x14ac:dyDescent="0.3">
      <c r="A6605" s="3" t="s">
        <v>10453</v>
      </c>
    </row>
    <row r="6606" spans="1:10" ht="15.6" x14ac:dyDescent="0.3">
      <c r="A6606" s="3" t="s">
        <v>10454</v>
      </c>
    </row>
    <row r="6607" spans="1:10" ht="15.6" x14ac:dyDescent="0.3">
      <c r="A6607" s="3" t="s">
        <v>10455</v>
      </c>
    </row>
    <row r="6608" spans="1:10" ht="15.6" x14ac:dyDescent="0.3">
      <c r="A6608" s="3" t="s">
        <v>10456</v>
      </c>
    </row>
    <row r="6609" spans="1:8" ht="15.6" x14ac:dyDescent="0.3">
      <c r="A6609" s="3" t="s">
        <v>10457</v>
      </c>
    </row>
    <row r="6610" spans="1:8" ht="15.6" x14ac:dyDescent="0.3">
      <c r="A6610" s="3" t="s">
        <v>10458</v>
      </c>
    </row>
    <row r="6611" spans="1:8" ht="15.6" x14ac:dyDescent="0.3">
      <c r="A6611" s="3" t="s">
        <v>10459</v>
      </c>
    </row>
    <row r="6612" spans="1:8" ht="15.6" x14ac:dyDescent="0.3">
      <c r="A6612" s="3" t="s">
        <v>10460</v>
      </c>
    </row>
    <row r="6613" spans="1:8" ht="15.6" x14ac:dyDescent="0.3">
      <c r="A6613" s="3" t="s">
        <v>10461</v>
      </c>
    </row>
    <row r="6614" spans="1:8" ht="15.6" x14ac:dyDescent="0.3">
      <c r="A6614" s="3" t="s">
        <v>10462</v>
      </c>
    </row>
    <row r="6615" spans="1:8" ht="15.6" x14ac:dyDescent="0.3">
      <c r="A6615" s="3" t="s">
        <v>10463</v>
      </c>
    </row>
    <row r="6616" spans="1:8" ht="15.6" x14ac:dyDescent="0.3">
      <c r="A6616" s="3" t="s">
        <v>10464</v>
      </c>
    </row>
    <row r="6617" spans="1:8" ht="15.6" x14ac:dyDescent="0.3">
      <c r="A6617" s="3" t="s">
        <v>10465</v>
      </c>
    </row>
    <row r="6618" spans="1:8" ht="15.6" x14ac:dyDescent="0.3">
      <c r="A6618" s="3" t="s">
        <v>10466</v>
      </c>
      <c r="B6618" s="6" t="s">
        <v>52</v>
      </c>
      <c r="D6618" s="6" t="s">
        <v>10467</v>
      </c>
    </row>
    <row r="6619" spans="1:8" ht="15.6" x14ac:dyDescent="0.3">
      <c r="A6619" s="3" t="s">
        <v>10468</v>
      </c>
      <c r="B6619" s="6" t="s">
        <v>52</v>
      </c>
      <c r="D6619" s="6" t="s">
        <v>10467</v>
      </c>
    </row>
    <row r="6620" spans="1:8" ht="15.6" x14ac:dyDescent="0.3">
      <c r="A6620" s="3" t="s">
        <v>10469</v>
      </c>
      <c r="E6620" s="6" t="s">
        <v>52</v>
      </c>
      <c r="H6620" s="6" t="s">
        <v>10470</v>
      </c>
    </row>
    <row r="6621" spans="1:8" ht="15.6" x14ac:dyDescent="0.3">
      <c r="A6621" s="3" t="s">
        <v>10471</v>
      </c>
      <c r="E6621" s="6" t="s">
        <v>52</v>
      </c>
      <c r="H6621" s="6" t="s">
        <v>10470</v>
      </c>
    </row>
    <row r="6622" spans="1:8" ht="15.6" x14ac:dyDescent="0.3">
      <c r="A6622" s="3" t="s">
        <v>10472</v>
      </c>
      <c r="E6622" s="6" t="s">
        <v>52</v>
      </c>
      <c r="H6622" s="6" t="s">
        <v>10470</v>
      </c>
    </row>
    <row r="6623" spans="1:8" ht="15.6" x14ac:dyDescent="0.3">
      <c r="A6623" s="3" t="s">
        <v>10473</v>
      </c>
      <c r="E6623" s="6" t="s">
        <v>52</v>
      </c>
      <c r="H6623" s="6" t="s">
        <v>10474</v>
      </c>
    </row>
    <row r="6624" spans="1:8" ht="15.6" x14ac:dyDescent="0.3">
      <c r="A6624" s="3" t="s">
        <v>10475</v>
      </c>
    </row>
    <row r="6625" spans="1:5" ht="15.6" x14ac:dyDescent="0.3">
      <c r="A6625" s="3" t="s">
        <v>10476</v>
      </c>
    </row>
    <row r="6626" spans="1:5" ht="15.6" x14ac:dyDescent="0.3">
      <c r="A6626" s="3" t="s">
        <v>10477</v>
      </c>
    </row>
    <row r="6627" spans="1:5" ht="15.6" x14ac:dyDescent="0.3">
      <c r="A6627" s="3" t="s">
        <v>10478</v>
      </c>
    </row>
    <row r="6628" spans="1:5" ht="15.6" x14ac:dyDescent="0.3">
      <c r="A6628" s="3" t="s">
        <v>10479</v>
      </c>
    </row>
    <row r="6629" spans="1:5" ht="15.6" x14ac:dyDescent="0.3">
      <c r="A6629" s="3" t="s">
        <v>10480</v>
      </c>
    </row>
    <row r="6630" spans="1:5" ht="15.6" x14ac:dyDescent="0.3">
      <c r="A6630" s="3" t="s">
        <v>10481</v>
      </c>
    </row>
    <row r="6631" spans="1:5" ht="15.6" x14ac:dyDescent="0.3">
      <c r="A6631" s="3" t="s">
        <v>10482</v>
      </c>
    </row>
    <row r="6632" spans="1:5" ht="15.6" x14ac:dyDescent="0.3">
      <c r="A6632" s="3" t="s">
        <v>10483</v>
      </c>
      <c r="E6632" s="6" t="s">
        <v>10484</v>
      </c>
    </row>
    <row r="6633" spans="1:5" ht="15.6" x14ac:dyDescent="0.3">
      <c r="A6633" s="3" t="s">
        <v>10485</v>
      </c>
    </row>
    <row r="6634" spans="1:5" ht="15.6" x14ac:dyDescent="0.3">
      <c r="A6634" s="3" t="s">
        <v>10486</v>
      </c>
    </row>
    <row r="6635" spans="1:5" ht="15.6" x14ac:dyDescent="0.3">
      <c r="A6635" s="3" t="s">
        <v>10487</v>
      </c>
    </row>
    <row r="6636" spans="1:5" ht="15.6" x14ac:dyDescent="0.3">
      <c r="A6636" s="3" t="s">
        <v>10488</v>
      </c>
    </row>
    <row r="6637" spans="1:5" ht="15.6" x14ac:dyDescent="0.3">
      <c r="A6637" s="3" t="s">
        <v>10489</v>
      </c>
    </row>
    <row r="6638" spans="1:5" ht="15.6" x14ac:dyDescent="0.3">
      <c r="A6638" s="3" t="s">
        <v>10490</v>
      </c>
    </row>
    <row r="6639" spans="1:5" ht="15.6" x14ac:dyDescent="0.3">
      <c r="A6639" s="3" t="s">
        <v>10491</v>
      </c>
    </row>
    <row r="6640" spans="1:5" ht="15.6" x14ac:dyDescent="0.3">
      <c r="A6640" s="3" t="s">
        <v>10492</v>
      </c>
    </row>
    <row r="6641" spans="1:1" ht="15.6" x14ac:dyDescent="0.3">
      <c r="A6641" s="3" t="s">
        <v>10493</v>
      </c>
    </row>
    <row r="6642" spans="1:1" ht="15.6" x14ac:dyDescent="0.3">
      <c r="A6642" s="3" t="s">
        <v>10494</v>
      </c>
    </row>
    <row r="6643" spans="1:1" ht="15.6" x14ac:dyDescent="0.3">
      <c r="A6643" s="3" t="s">
        <v>10495</v>
      </c>
    </row>
    <row r="6644" spans="1:1" ht="15.6" x14ac:dyDescent="0.3">
      <c r="A6644" s="3" t="s">
        <v>10496</v>
      </c>
    </row>
    <row r="6645" spans="1:1" ht="15.6" x14ac:dyDescent="0.3">
      <c r="A6645" s="3" t="s">
        <v>10497</v>
      </c>
    </row>
    <row r="6646" spans="1:1" ht="15.6" x14ac:dyDescent="0.3">
      <c r="A6646" s="3" t="s">
        <v>10498</v>
      </c>
    </row>
    <row r="6647" spans="1:1" ht="15.6" x14ac:dyDescent="0.3">
      <c r="A6647" s="3" t="s">
        <v>10499</v>
      </c>
    </row>
    <row r="6648" spans="1:1" ht="15.6" x14ac:dyDescent="0.3">
      <c r="A6648" s="3" t="s">
        <v>10500</v>
      </c>
    </row>
    <row r="6649" spans="1:1" ht="15.6" x14ac:dyDescent="0.3">
      <c r="A6649" s="3" t="s">
        <v>10501</v>
      </c>
    </row>
    <row r="6650" spans="1:1" ht="15.6" x14ac:dyDescent="0.3">
      <c r="A6650" s="3" t="s">
        <v>10502</v>
      </c>
    </row>
    <row r="6651" spans="1:1" ht="15.6" x14ac:dyDescent="0.3">
      <c r="A6651" s="3" t="s">
        <v>10503</v>
      </c>
    </row>
    <row r="6652" spans="1:1" ht="15.6" x14ac:dyDescent="0.3">
      <c r="A6652" s="3" t="s">
        <v>10504</v>
      </c>
    </row>
    <row r="6653" spans="1:1" ht="15.6" x14ac:dyDescent="0.3">
      <c r="A6653" s="3" t="s">
        <v>10505</v>
      </c>
    </row>
    <row r="6654" spans="1:1" ht="15.6" x14ac:dyDescent="0.3">
      <c r="A6654" s="3" t="s">
        <v>10506</v>
      </c>
    </row>
    <row r="6655" spans="1:1" ht="15.6" x14ac:dyDescent="0.3">
      <c r="A6655" s="3" t="s">
        <v>10507</v>
      </c>
    </row>
    <row r="6656" spans="1:1" ht="15.6" x14ac:dyDescent="0.3">
      <c r="A6656" s="3" t="s">
        <v>10508</v>
      </c>
    </row>
    <row r="6657" spans="1:10" ht="15.6" x14ac:dyDescent="0.3">
      <c r="A6657" s="3" t="s">
        <v>10509</v>
      </c>
    </row>
    <row r="6658" spans="1:10" ht="15.6" x14ac:dyDescent="0.3">
      <c r="A6658" s="3" t="s">
        <v>10510</v>
      </c>
      <c r="B6658" s="6" t="s">
        <v>10511</v>
      </c>
      <c r="C6658" s="6" t="s">
        <v>52</v>
      </c>
      <c r="D6658" s="6" t="s">
        <v>10512</v>
      </c>
      <c r="E6658" s="6" t="s">
        <v>10513</v>
      </c>
      <c r="F6658" s="6" t="s">
        <v>10514</v>
      </c>
      <c r="G6658" s="6" t="s">
        <v>10515</v>
      </c>
      <c r="H6658" s="6" t="s">
        <v>10516</v>
      </c>
      <c r="I6658" s="6" t="s">
        <v>52</v>
      </c>
      <c r="J6658" s="6" t="s">
        <v>10517</v>
      </c>
    </row>
    <row r="6659" spans="1:10" ht="15.6" x14ac:dyDescent="0.3">
      <c r="A6659" s="3" t="s">
        <v>10518</v>
      </c>
    </row>
    <row r="6660" spans="1:10" ht="15.6" x14ac:dyDescent="0.3">
      <c r="A6660" s="3" t="s">
        <v>10519</v>
      </c>
      <c r="B6660" s="6" t="s">
        <v>10520</v>
      </c>
      <c r="D6660" s="6" t="s">
        <v>10467</v>
      </c>
      <c r="E6660" s="6" t="s">
        <v>52</v>
      </c>
      <c r="F6660" s="6" t="s">
        <v>52</v>
      </c>
      <c r="H6660" s="6" t="s">
        <v>52</v>
      </c>
    </row>
    <row r="6661" spans="1:10" ht="15.6" x14ac:dyDescent="0.3">
      <c r="A6661" s="3" t="s">
        <v>10521</v>
      </c>
      <c r="B6661" s="6" t="s">
        <v>10522</v>
      </c>
      <c r="E6661" s="6" t="s">
        <v>10523</v>
      </c>
      <c r="F6661" s="6" t="s">
        <v>52</v>
      </c>
      <c r="H6661" s="6" t="s">
        <v>10524</v>
      </c>
      <c r="J6661" s="6" t="s">
        <v>10525</v>
      </c>
    </row>
    <row r="6662" spans="1:10" ht="15.6" x14ac:dyDescent="0.3">
      <c r="A6662" s="3" t="s">
        <v>10526</v>
      </c>
    </row>
    <row r="6663" spans="1:10" ht="15.6" x14ac:dyDescent="0.3">
      <c r="A6663" s="3" t="s">
        <v>10527</v>
      </c>
      <c r="E6663" s="6" t="s">
        <v>10528</v>
      </c>
      <c r="F6663" s="6" t="s">
        <v>52</v>
      </c>
      <c r="H6663" s="6" t="s">
        <v>52</v>
      </c>
    </row>
    <row r="6664" spans="1:10" ht="15.6" x14ac:dyDescent="0.3">
      <c r="A6664" s="3" t="s">
        <v>10529</v>
      </c>
      <c r="B6664" s="6" t="s">
        <v>10530</v>
      </c>
      <c r="E6664" s="6" t="s">
        <v>52</v>
      </c>
      <c r="H6664" s="6" t="s">
        <v>52</v>
      </c>
      <c r="J6664" s="5" t="s">
        <v>10531</v>
      </c>
    </row>
    <row r="6665" spans="1:10" ht="15.6" x14ac:dyDescent="0.3">
      <c r="A6665" s="3" t="s">
        <v>10532</v>
      </c>
      <c r="B6665" s="6" t="s">
        <v>10533</v>
      </c>
      <c r="E6665" s="6" t="s">
        <v>52</v>
      </c>
      <c r="F6665" s="6" t="s">
        <v>52</v>
      </c>
      <c r="G6665" s="6" t="s">
        <v>52</v>
      </c>
    </row>
    <row r="6666" spans="1:10" ht="15.6" x14ac:dyDescent="0.3">
      <c r="A6666" s="3" t="s">
        <v>10534</v>
      </c>
      <c r="B6666" s="6" t="s">
        <v>10535</v>
      </c>
      <c r="E6666" s="6" t="s">
        <v>52</v>
      </c>
      <c r="H6666" s="6" t="s">
        <v>10524</v>
      </c>
      <c r="J6666" s="6" t="s">
        <v>10536</v>
      </c>
    </row>
    <row r="6667" spans="1:10" ht="15.6" x14ac:dyDescent="0.3">
      <c r="A6667" s="3" t="s">
        <v>10537</v>
      </c>
      <c r="E6667" s="6" t="s">
        <v>10538</v>
      </c>
      <c r="H6667" s="6" t="s">
        <v>52</v>
      </c>
    </row>
    <row r="6668" spans="1:10" ht="15.6" x14ac:dyDescent="0.3">
      <c r="A6668" s="3" t="s">
        <v>10539</v>
      </c>
      <c r="E6668" s="6" t="s">
        <v>10540</v>
      </c>
      <c r="H6668" s="6" t="s">
        <v>52</v>
      </c>
    </row>
    <row r="6669" spans="1:10" ht="15.6" x14ac:dyDescent="0.3">
      <c r="A6669" s="3" t="s">
        <v>10541</v>
      </c>
      <c r="E6669" s="6" t="s">
        <v>10542</v>
      </c>
      <c r="H6669" s="6" t="s">
        <v>52</v>
      </c>
      <c r="J6669" s="6" t="s">
        <v>52</v>
      </c>
    </row>
    <row r="6670" spans="1:10" ht="15.6" x14ac:dyDescent="0.3">
      <c r="A6670" s="3" t="s">
        <v>10543</v>
      </c>
      <c r="E6670" s="6" t="s">
        <v>10544</v>
      </c>
      <c r="F6670" s="6" t="s">
        <v>52</v>
      </c>
      <c r="H6670" s="6" t="s">
        <v>52</v>
      </c>
      <c r="J6670" s="6" t="s">
        <v>52</v>
      </c>
    </row>
    <row r="6671" spans="1:10" ht="15.6" x14ac:dyDescent="0.3">
      <c r="A6671" s="3" t="s">
        <v>10545</v>
      </c>
      <c r="E6671" s="6" t="s">
        <v>10546</v>
      </c>
      <c r="H6671" s="6" t="s">
        <v>52</v>
      </c>
    </row>
    <row r="6672" spans="1:10" ht="15.6" x14ac:dyDescent="0.3">
      <c r="A6672" s="3" t="s">
        <v>10547</v>
      </c>
      <c r="E6672" s="6" t="s">
        <v>10548</v>
      </c>
      <c r="H6672" s="6" t="s">
        <v>52</v>
      </c>
      <c r="J6672" s="6" t="s">
        <v>10549</v>
      </c>
    </row>
    <row r="6673" spans="1:10" ht="15.6" x14ac:dyDescent="0.3">
      <c r="A6673" s="3" t="s">
        <v>10550</v>
      </c>
      <c r="E6673" s="6" t="s">
        <v>10551</v>
      </c>
      <c r="G6673" s="6" t="s">
        <v>10552</v>
      </c>
      <c r="H6673" s="6" t="s">
        <v>52</v>
      </c>
      <c r="J6673" s="6" t="s">
        <v>52</v>
      </c>
    </row>
    <row r="6674" spans="1:10" ht="15.6" x14ac:dyDescent="0.3">
      <c r="A6674" s="3" t="s">
        <v>10553</v>
      </c>
      <c r="E6674" s="6" t="s">
        <v>10554</v>
      </c>
      <c r="F6674" s="6" t="s">
        <v>52</v>
      </c>
      <c r="H6674" s="6" t="s">
        <v>52</v>
      </c>
    </row>
    <row r="6675" spans="1:10" ht="15.6" x14ac:dyDescent="0.3">
      <c r="A6675" s="3" t="s">
        <v>10555</v>
      </c>
      <c r="E6675" s="6" t="s">
        <v>10551</v>
      </c>
      <c r="H6675" s="6" t="s">
        <v>52</v>
      </c>
    </row>
    <row r="6676" spans="1:10" ht="15.6" x14ac:dyDescent="0.3">
      <c r="A6676" s="3" t="s">
        <v>10556</v>
      </c>
      <c r="B6676" s="6" t="s">
        <v>10557</v>
      </c>
      <c r="D6676" s="6" t="s">
        <v>52</v>
      </c>
      <c r="E6676" s="6" t="s">
        <v>52</v>
      </c>
      <c r="F6676" s="6" t="s">
        <v>10558</v>
      </c>
      <c r="H6676" s="6" t="s">
        <v>52</v>
      </c>
    </row>
    <row r="6677" spans="1:10" ht="15.6" x14ac:dyDescent="0.3">
      <c r="A6677" s="3" t="s">
        <v>10559</v>
      </c>
      <c r="E6677" s="6" t="s">
        <v>52</v>
      </c>
      <c r="H6677" s="6" t="s">
        <v>52</v>
      </c>
    </row>
    <row r="6678" spans="1:10" ht="15.6" x14ac:dyDescent="0.3">
      <c r="A6678" s="3" t="s">
        <v>10560</v>
      </c>
      <c r="B6678" s="6" t="s">
        <v>10561</v>
      </c>
      <c r="E6678" s="6" t="s">
        <v>52</v>
      </c>
      <c r="F6678" s="6" t="s">
        <v>52</v>
      </c>
      <c r="H6678" s="6" t="s">
        <v>52</v>
      </c>
      <c r="J6678" s="6" t="s">
        <v>52</v>
      </c>
    </row>
    <row r="6679" spans="1:10" ht="15.6" x14ac:dyDescent="0.3">
      <c r="A6679" s="3" t="s">
        <v>10562</v>
      </c>
      <c r="E6679" s="6" t="s">
        <v>52</v>
      </c>
      <c r="F6679" s="6" t="s">
        <v>10563</v>
      </c>
      <c r="H6679" s="6" t="s">
        <v>52</v>
      </c>
    </row>
    <row r="6680" spans="1:10" ht="15.6" x14ac:dyDescent="0.3">
      <c r="A6680" s="3" t="s">
        <v>10564</v>
      </c>
      <c r="E6680" s="6" t="s">
        <v>10565</v>
      </c>
      <c r="H6680" s="6" t="s">
        <v>52</v>
      </c>
    </row>
    <row r="6681" spans="1:10" ht="15.6" x14ac:dyDescent="0.3">
      <c r="A6681" s="3" t="s">
        <v>10566</v>
      </c>
      <c r="E6681" s="6" t="s">
        <v>52</v>
      </c>
    </row>
    <row r="6682" spans="1:10" ht="15.6" x14ac:dyDescent="0.3">
      <c r="A6682" s="3" t="s">
        <v>10567</v>
      </c>
    </row>
    <row r="6683" spans="1:10" ht="15.6" x14ac:dyDescent="0.3">
      <c r="A6683" s="3" t="s">
        <v>10568</v>
      </c>
      <c r="E6683" s="6" t="s">
        <v>10569</v>
      </c>
    </row>
    <row r="6684" spans="1:10" ht="15.6" x14ac:dyDescent="0.3">
      <c r="A6684" s="3" t="s">
        <v>10570</v>
      </c>
      <c r="E6684" s="6" t="s">
        <v>52</v>
      </c>
      <c r="H6684" s="6" t="s">
        <v>52</v>
      </c>
      <c r="J6684" s="6" t="s">
        <v>52</v>
      </c>
    </row>
    <row r="6685" spans="1:10" ht="15.6" x14ac:dyDescent="0.3">
      <c r="A6685" s="3" t="s">
        <v>10571</v>
      </c>
      <c r="E6685" s="6" t="s">
        <v>10572</v>
      </c>
      <c r="H6685" s="6" t="s">
        <v>52</v>
      </c>
      <c r="J6685" s="6" t="s">
        <v>52</v>
      </c>
    </row>
    <row r="6686" spans="1:10" ht="15.6" x14ac:dyDescent="0.3">
      <c r="A6686" s="3" t="s">
        <v>10573</v>
      </c>
    </row>
    <row r="6687" spans="1:10" ht="15.6" x14ac:dyDescent="0.3">
      <c r="A6687" s="3" t="s">
        <v>10574</v>
      </c>
      <c r="E6687" s="6" t="s">
        <v>10575</v>
      </c>
      <c r="H6687" s="6" t="s">
        <v>52</v>
      </c>
    </row>
    <row r="6688" spans="1:10" ht="15.6" x14ac:dyDescent="0.3">
      <c r="A6688" s="3" t="s">
        <v>10576</v>
      </c>
      <c r="E6688" s="6" t="s">
        <v>52</v>
      </c>
      <c r="F6688" s="6" t="s">
        <v>52</v>
      </c>
      <c r="H6688" s="6" t="s">
        <v>52</v>
      </c>
      <c r="J6688" s="6" t="s">
        <v>52</v>
      </c>
    </row>
    <row r="6689" spans="1:10" ht="15.6" x14ac:dyDescent="0.3">
      <c r="A6689" s="3" t="s">
        <v>10577</v>
      </c>
      <c r="E6689" s="6" t="s">
        <v>10578</v>
      </c>
      <c r="H6689" s="6" t="s">
        <v>52</v>
      </c>
      <c r="I6689" s="6" t="s">
        <v>52</v>
      </c>
      <c r="J6689" s="6" t="s">
        <v>52</v>
      </c>
    </row>
    <row r="6690" spans="1:10" ht="15.6" x14ac:dyDescent="0.3">
      <c r="A6690" s="3" t="s">
        <v>10579</v>
      </c>
    </row>
    <row r="6691" spans="1:10" ht="15.6" x14ac:dyDescent="0.3">
      <c r="A6691" s="3" t="s">
        <v>10580</v>
      </c>
      <c r="E6691" s="6" t="s">
        <v>52</v>
      </c>
      <c r="H6691" s="6" t="s">
        <v>52</v>
      </c>
      <c r="J6691" s="6" t="s">
        <v>10581</v>
      </c>
    </row>
    <row r="6692" spans="1:10" ht="15.6" x14ac:dyDescent="0.3">
      <c r="A6692" s="3" t="s">
        <v>10582</v>
      </c>
      <c r="E6692" s="6" t="s">
        <v>52</v>
      </c>
      <c r="H6692" s="6" t="s">
        <v>52</v>
      </c>
      <c r="J6692" s="6" t="s">
        <v>10581</v>
      </c>
    </row>
    <row r="6693" spans="1:10" ht="15.6" x14ac:dyDescent="0.3">
      <c r="A6693" s="3" t="s">
        <v>10583</v>
      </c>
      <c r="E6693" s="6" t="s">
        <v>10584</v>
      </c>
    </row>
    <row r="6694" spans="1:10" ht="15.6" x14ac:dyDescent="0.3">
      <c r="A6694" s="3" t="s">
        <v>10585</v>
      </c>
    </row>
    <row r="6695" spans="1:10" ht="15.6" x14ac:dyDescent="0.3">
      <c r="A6695" s="3" t="s">
        <v>10586</v>
      </c>
      <c r="C6695" s="6" t="s">
        <v>52</v>
      </c>
      <c r="D6695" s="6" t="s">
        <v>10587</v>
      </c>
      <c r="E6695" s="6" t="s">
        <v>52</v>
      </c>
      <c r="G6695" s="6" t="s">
        <v>10588</v>
      </c>
      <c r="H6695" s="6" t="s">
        <v>52</v>
      </c>
    </row>
    <row r="6696" spans="1:10" ht="15.6" x14ac:dyDescent="0.3">
      <c r="A6696" s="3" t="s">
        <v>10589</v>
      </c>
    </row>
    <row r="6697" spans="1:10" ht="15.6" x14ac:dyDescent="0.3">
      <c r="A6697" s="3" t="s">
        <v>10590</v>
      </c>
      <c r="E6697" s="6" t="s">
        <v>52</v>
      </c>
    </row>
    <row r="6698" spans="1:10" ht="15.6" x14ac:dyDescent="0.3">
      <c r="A6698" s="3" t="s">
        <v>10591</v>
      </c>
      <c r="E6698" s="6" t="s">
        <v>52</v>
      </c>
    </row>
    <row r="6699" spans="1:10" ht="15.6" x14ac:dyDescent="0.3">
      <c r="A6699" s="3" t="s">
        <v>10592</v>
      </c>
      <c r="D6699" s="6" t="s">
        <v>10593</v>
      </c>
      <c r="E6699" s="6" t="s">
        <v>10594</v>
      </c>
    </row>
    <row r="6700" spans="1:10" ht="15.6" x14ac:dyDescent="0.3">
      <c r="A6700" s="3" t="s">
        <v>10595</v>
      </c>
    </row>
    <row r="6701" spans="1:10" ht="15.6" x14ac:dyDescent="0.3">
      <c r="A6701" s="3" t="s">
        <v>10596</v>
      </c>
    </row>
    <row r="6702" spans="1:10" ht="15.6" x14ac:dyDescent="0.3">
      <c r="A6702" s="3" t="s">
        <v>10597</v>
      </c>
    </row>
    <row r="6703" spans="1:10" ht="15.6" x14ac:dyDescent="0.3">
      <c r="A6703" s="3" t="s">
        <v>10598</v>
      </c>
    </row>
    <row r="6704" spans="1:10" ht="15.6" x14ac:dyDescent="0.3">
      <c r="A6704" s="3" t="s">
        <v>10599</v>
      </c>
    </row>
    <row r="6705" spans="1:1" ht="15.6" x14ac:dyDescent="0.3">
      <c r="A6705" s="3" t="s">
        <v>10600</v>
      </c>
    </row>
    <row r="6706" spans="1:1" ht="15.6" x14ac:dyDescent="0.3">
      <c r="A6706" s="3" t="s">
        <v>10601</v>
      </c>
    </row>
    <row r="6707" spans="1:1" ht="15.6" x14ac:dyDescent="0.3">
      <c r="A6707" s="3" t="s">
        <v>10602</v>
      </c>
    </row>
    <row r="6708" spans="1:1" ht="15.6" x14ac:dyDescent="0.3">
      <c r="A6708" s="3" t="s">
        <v>10603</v>
      </c>
    </row>
    <row r="6709" spans="1:1" ht="15.6" x14ac:dyDescent="0.3">
      <c r="A6709" s="3" t="s">
        <v>10604</v>
      </c>
    </row>
    <row r="6710" spans="1:1" ht="15.6" x14ac:dyDescent="0.3">
      <c r="A6710" s="3" t="s">
        <v>10605</v>
      </c>
    </row>
    <row r="6711" spans="1:1" ht="15.6" x14ac:dyDescent="0.3">
      <c r="A6711" s="3" t="s">
        <v>10606</v>
      </c>
    </row>
    <row r="6712" spans="1:1" ht="15.6" x14ac:dyDescent="0.3">
      <c r="A6712" s="3" t="s">
        <v>10607</v>
      </c>
    </row>
    <row r="6713" spans="1:1" ht="15.6" x14ac:dyDescent="0.3">
      <c r="A6713" s="3" t="s">
        <v>10608</v>
      </c>
    </row>
    <row r="6714" spans="1:1" ht="15.6" x14ac:dyDescent="0.3">
      <c r="A6714" s="3" t="s">
        <v>10609</v>
      </c>
    </row>
    <row r="6715" spans="1:1" ht="15.6" x14ac:dyDescent="0.3">
      <c r="A6715" s="3" t="s">
        <v>10610</v>
      </c>
    </row>
    <row r="6716" spans="1:1" ht="15.6" x14ac:dyDescent="0.3">
      <c r="A6716" s="3" t="s">
        <v>10611</v>
      </c>
    </row>
    <row r="6717" spans="1:1" ht="15.6" x14ac:dyDescent="0.3">
      <c r="A6717" s="3" t="s">
        <v>10612</v>
      </c>
    </row>
    <row r="6718" spans="1:1" ht="15.6" x14ac:dyDescent="0.3">
      <c r="A6718" s="3" t="s">
        <v>10613</v>
      </c>
    </row>
    <row r="6719" spans="1:1" ht="15.6" x14ac:dyDescent="0.3">
      <c r="A6719" s="3" t="s">
        <v>10614</v>
      </c>
    </row>
    <row r="6720" spans="1:1" ht="15.6" x14ac:dyDescent="0.3">
      <c r="A6720" s="3" t="s">
        <v>10615</v>
      </c>
    </row>
    <row r="6721" spans="1:1" ht="15.6" x14ac:dyDescent="0.3">
      <c r="A6721" s="3" t="s">
        <v>10616</v>
      </c>
    </row>
    <row r="6722" spans="1:1" ht="15.6" x14ac:dyDescent="0.3">
      <c r="A6722" s="3" t="s">
        <v>10617</v>
      </c>
    </row>
    <row r="6723" spans="1:1" ht="15.6" x14ac:dyDescent="0.3">
      <c r="A6723" s="3" t="s">
        <v>10618</v>
      </c>
    </row>
    <row r="6724" spans="1:1" ht="15.6" x14ac:dyDescent="0.3">
      <c r="A6724" s="3" t="s">
        <v>10619</v>
      </c>
    </row>
    <row r="6725" spans="1:1" ht="15.6" x14ac:dyDescent="0.3">
      <c r="A6725" s="3" t="s">
        <v>10620</v>
      </c>
    </row>
    <row r="6726" spans="1:1" ht="15.6" x14ac:dyDescent="0.3">
      <c r="A6726" s="3" t="s">
        <v>10621</v>
      </c>
    </row>
    <row r="6727" spans="1:1" ht="15.6" x14ac:dyDescent="0.3">
      <c r="A6727" s="3" t="s">
        <v>10622</v>
      </c>
    </row>
    <row r="6728" spans="1:1" ht="15.6" x14ac:dyDescent="0.3">
      <c r="A6728" s="3" t="s">
        <v>10623</v>
      </c>
    </row>
    <row r="6729" spans="1:1" ht="15.6" x14ac:dyDescent="0.3">
      <c r="A6729" s="3" t="s">
        <v>10624</v>
      </c>
    </row>
    <row r="6730" spans="1:1" ht="15.6" x14ac:dyDescent="0.3">
      <c r="A6730" s="3" t="s">
        <v>10625</v>
      </c>
    </row>
    <row r="6731" spans="1:1" ht="15.6" x14ac:dyDescent="0.3">
      <c r="A6731" s="3" t="s">
        <v>10626</v>
      </c>
    </row>
    <row r="6732" spans="1:1" ht="15.6" x14ac:dyDescent="0.3">
      <c r="A6732" s="3" t="s">
        <v>10627</v>
      </c>
    </row>
    <row r="6733" spans="1:1" ht="15.6" x14ac:dyDescent="0.3">
      <c r="A6733" s="3" t="s">
        <v>10628</v>
      </c>
    </row>
    <row r="6734" spans="1:1" ht="15.6" x14ac:dyDescent="0.3">
      <c r="A6734" s="3" t="s">
        <v>10629</v>
      </c>
    </row>
    <row r="6735" spans="1:1" ht="15.6" x14ac:dyDescent="0.3">
      <c r="A6735" s="3" t="s">
        <v>10630</v>
      </c>
    </row>
    <row r="6736" spans="1:1" ht="15.6" x14ac:dyDescent="0.3">
      <c r="A6736" s="3" t="s">
        <v>10631</v>
      </c>
    </row>
    <row r="6737" spans="1:1" ht="15.6" x14ac:dyDescent="0.3">
      <c r="A6737" s="3" t="s">
        <v>10632</v>
      </c>
    </row>
    <row r="6738" spans="1:1" ht="15.6" x14ac:dyDescent="0.3">
      <c r="A6738" s="3" t="s">
        <v>10633</v>
      </c>
    </row>
    <row r="6739" spans="1:1" ht="15.6" x14ac:dyDescent="0.3">
      <c r="A6739" s="3" t="s">
        <v>10634</v>
      </c>
    </row>
    <row r="6740" spans="1:1" ht="15.6" x14ac:dyDescent="0.3">
      <c r="A6740" s="3" t="s">
        <v>10635</v>
      </c>
    </row>
    <row r="6741" spans="1:1" ht="15.6" x14ac:dyDescent="0.3">
      <c r="A6741" s="3" t="s">
        <v>10636</v>
      </c>
    </row>
    <row r="6742" spans="1:1" ht="15.6" x14ac:dyDescent="0.3">
      <c r="A6742" s="3" t="s">
        <v>10637</v>
      </c>
    </row>
    <row r="6743" spans="1:1" ht="15.6" x14ac:dyDescent="0.3">
      <c r="A6743" s="3" t="s">
        <v>10638</v>
      </c>
    </row>
    <row r="6744" spans="1:1" ht="15.6" x14ac:dyDescent="0.3">
      <c r="A6744" s="3" t="s">
        <v>10639</v>
      </c>
    </row>
    <row r="6745" spans="1:1" ht="15.6" x14ac:dyDescent="0.3">
      <c r="A6745" s="3" t="s">
        <v>10640</v>
      </c>
    </row>
    <row r="6746" spans="1:1" ht="15.6" x14ac:dyDescent="0.3">
      <c r="A6746" s="3" t="s">
        <v>10641</v>
      </c>
    </row>
    <row r="6747" spans="1:1" ht="15.6" x14ac:dyDescent="0.3">
      <c r="A6747" s="3" t="s">
        <v>10642</v>
      </c>
    </row>
    <row r="6748" spans="1:1" ht="15.6" x14ac:dyDescent="0.3">
      <c r="A6748" s="3" t="s">
        <v>10643</v>
      </c>
    </row>
    <row r="6749" spans="1:1" ht="15.6" x14ac:dyDescent="0.3">
      <c r="A6749" s="3" t="s">
        <v>10644</v>
      </c>
    </row>
    <row r="6750" spans="1:1" ht="15.6" x14ac:dyDescent="0.3">
      <c r="A6750" s="3" t="s">
        <v>10645</v>
      </c>
    </row>
    <row r="6751" spans="1:1" ht="15.6" x14ac:dyDescent="0.3">
      <c r="A6751" s="3" t="s">
        <v>10646</v>
      </c>
    </row>
    <row r="6752" spans="1:1" ht="15.6" x14ac:dyDescent="0.3">
      <c r="A6752" s="3" t="s">
        <v>10647</v>
      </c>
    </row>
    <row r="6753" spans="1:1" ht="15.6" x14ac:dyDescent="0.3">
      <c r="A6753" s="3" t="s">
        <v>10648</v>
      </c>
    </row>
    <row r="6754" spans="1:1" ht="15.6" x14ac:dyDescent="0.3">
      <c r="A6754" s="3" t="s">
        <v>10649</v>
      </c>
    </row>
    <row r="6755" spans="1:1" ht="15.6" x14ac:dyDescent="0.3">
      <c r="A6755" s="3" t="s">
        <v>10650</v>
      </c>
    </row>
    <row r="6756" spans="1:1" ht="15.6" x14ac:dyDescent="0.3">
      <c r="A6756" s="3" t="s">
        <v>10651</v>
      </c>
    </row>
    <row r="6757" spans="1:1" ht="15.6" x14ac:dyDescent="0.3">
      <c r="A6757" s="3" t="s">
        <v>10652</v>
      </c>
    </row>
    <row r="6758" spans="1:1" ht="15.6" x14ac:dyDescent="0.3">
      <c r="A6758" s="3" t="s">
        <v>10653</v>
      </c>
    </row>
    <row r="6759" spans="1:1" ht="15.6" x14ac:dyDescent="0.3">
      <c r="A6759" s="3" t="s">
        <v>10654</v>
      </c>
    </row>
    <row r="6760" spans="1:1" ht="15.6" x14ac:dyDescent="0.3">
      <c r="A6760" s="3" t="s">
        <v>10655</v>
      </c>
    </row>
    <row r="6761" spans="1:1" ht="15.6" x14ac:dyDescent="0.3">
      <c r="A6761" s="3" t="s">
        <v>10656</v>
      </c>
    </row>
    <row r="6762" spans="1:1" ht="15.6" x14ac:dyDescent="0.3">
      <c r="A6762" s="3" t="s">
        <v>10657</v>
      </c>
    </row>
    <row r="6763" spans="1:1" ht="15.6" x14ac:dyDescent="0.3">
      <c r="A6763" s="3" t="s">
        <v>10658</v>
      </c>
    </row>
    <row r="6764" spans="1:1" ht="15.6" x14ac:dyDescent="0.3">
      <c r="A6764" s="3" t="s">
        <v>10659</v>
      </c>
    </row>
    <row r="6765" spans="1:1" ht="15.6" x14ac:dyDescent="0.3">
      <c r="A6765" s="3" t="s">
        <v>10660</v>
      </c>
    </row>
    <row r="6766" spans="1:1" ht="15.6" x14ac:dyDescent="0.3">
      <c r="A6766" s="3" t="s">
        <v>10661</v>
      </c>
    </row>
    <row r="6767" spans="1:1" ht="15.6" x14ac:dyDescent="0.3">
      <c r="A6767" s="3" t="s">
        <v>10662</v>
      </c>
    </row>
    <row r="6768" spans="1:1" ht="15.6" x14ac:dyDescent="0.3">
      <c r="A6768" s="3" t="s">
        <v>10663</v>
      </c>
    </row>
    <row r="6769" spans="1:1" ht="15.6" x14ac:dyDescent="0.3">
      <c r="A6769" s="3" t="s">
        <v>10664</v>
      </c>
    </row>
    <row r="6770" spans="1:1" ht="15.6" x14ac:dyDescent="0.3">
      <c r="A6770" s="3" t="s">
        <v>10665</v>
      </c>
    </row>
    <row r="6771" spans="1:1" ht="15.6" x14ac:dyDescent="0.3">
      <c r="A6771" s="3" t="s">
        <v>10666</v>
      </c>
    </row>
    <row r="6772" spans="1:1" ht="15.6" x14ac:dyDescent="0.3">
      <c r="A6772" s="3" t="s">
        <v>10667</v>
      </c>
    </row>
    <row r="6773" spans="1:1" ht="15.6" x14ac:dyDescent="0.3">
      <c r="A6773" s="3" t="s">
        <v>10668</v>
      </c>
    </row>
    <row r="6774" spans="1:1" ht="15.6" x14ac:dyDescent="0.3">
      <c r="A6774" s="3" t="s">
        <v>10669</v>
      </c>
    </row>
    <row r="6775" spans="1:1" ht="15.6" x14ac:dyDescent="0.3">
      <c r="A6775" s="3" t="s">
        <v>10670</v>
      </c>
    </row>
    <row r="6776" spans="1:1" ht="15.6" x14ac:dyDescent="0.3">
      <c r="A6776" s="3" t="s">
        <v>10671</v>
      </c>
    </row>
    <row r="6777" spans="1:1" ht="15.6" x14ac:dyDescent="0.3">
      <c r="A6777" s="3" t="s">
        <v>10672</v>
      </c>
    </row>
    <row r="6778" spans="1:1" ht="15.6" x14ac:dyDescent="0.3">
      <c r="A6778" s="3" t="s">
        <v>10673</v>
      </c>
    </row>
    <row r="6779" spans="1:1" ht="15.6" x14ac:dyDescent="0.3">
      <c r="A6779" s="3" t="s">
        <v>10674</v>
      </c>
    </row>
    <row r="6780" spans="1:1" ht="15.6" x14ac:dyDescent="0.3">
      <c r="A6780" s="3" t="s">
        <v>10675</v>
      </c>
    </row>
    <row r="6781" spans="1:1" ht="15.6" x14ac:dyDescent="0.3">
      <c r="A6781" s="3" t="s">
        <v>10676</v>
      </c>
    </row>
    <row r="6782" spans="1:1" ht="15.6" x14ac:dyDescent="0.3">
      <c r="A6782" s="3" t="s">
        <v>10677</v>
      </c>
    </row>
    <row r="6783" spans="1:1" ht="15.6" x14ac:dyDescent="0.3">
      <c r="A6783" s="3" t="s">
        <v>10678</v>
      </c>
    </row>
    <row r="6784" spans="1:1" ht="15.6" x14ac:dyDescent="0.3">
      <c r="A6784" s="3" t="s">
        <v>10679</v>
      </c>
    </row>
    <row r="6785" spans="1:1" ht="15.6" x14ac:dyDescent="0.3">
      <c r="A6785" s="3" t="s">
        <v>10680</v>
      </c>
    </row>
    <row r="6786" spans="1:1" ht="15.6" x14ac:dyDescent="0.3">
      <c r="A6786" s="3" t="s">
        <v>10681</v>
      </c>
    </row>
    <row r="6787" spans="1:1" ht="15.6" x14ac:dyDescent="0.3">
      <c r="A6787" s="3" t="s">
        <v>10682</v>
      </c>
    </row>
    <row r="6788" spans="1:1" ht="15.6" x14ac:dyDescent="0.3">
      <c r="A6788" s="3" t="s">
        <v>10683</v>
      </c>
    </row>
    <row r="6789" spans="1:1" ht="15.6" x14ac:dyDescent="0.3">
      <c r="A6789" s="3" t="s">
        <v>10684</v>
      </c>
    </row>
    <row r="6790" spans="1:1" ht="15.6" x14ac:dyDescent="0.3">
      <c r="A6790" s="3" t="s">
        <v>10685</v>
      </c>
    </row>
    <row r="6791" spans="1:1" ht="15.6" x14ac:dyDescent="0.3">
      <c r="A6791" s="3" t="s">
        <v>10686</v>
      </c>
    </row>
    <row r="6792" spans="1:1" ht="15.6" x14ac:dyDescent="0.3">
      <c r="A6792" s="3" t="s">
        <v>10687</v>
      </c>
    </row>
    <row r="6793" spans="1:1" ht="15.6" x14ac:dyDescent="0.3">
      <c r="A6793" s="3" t="s">
        <v>10688</v>
      </c>
    </row>
    <row r="6794" spans="1:1" ht="15.6" x14ac:dyDescent="0.3">
      <c r="A6794" s="3" t="s">
        <v>10689</v>
      </c>
    </row>
    <row r="6795" spans="1:1" ht="15.6" x14ac:dyDescent="0.3">
      <c r="A6795" s="3" t="s">
        <v>10690</v>
      </c>
    </row>
    <row r="6796" spans="1:1" ht="15.6" x14ac:dyDescent="0.3">
      <c r="A6796" s="3" t="s">
        <v>10691</v>
      </c>
    </row>
    <row r="6797" spans="1:1" ht="15.6" x14ac:dyDescent="0.3">
      <c r="A6797" s="3" t="s">
        <v>10692</v>
      </c>
    </row>
    <row r="6798" spans="1:1" ht="15.6" x14ac:dyDescent="0.3">
      <c r="A6798" s="3" t="s">
        <v>10693</v>
      </c>
    </row>
    <row r="6799" spans="1:1" ht="15.6" x14ac:dyDescent="0.3">
      <c r="A6799" s="3" t="s">
        <v>10694</v>
      </c>
    </row>
    <row r="6800" spans="1:1" ht="15.6" x14ac:dyDescent="0.3">
      <c r="A6800" s="3" t="s">
        <v>10695</v>
      </c>
    </row>
    <row r="6801" spans="1:8" ht="15.6" x14ac:dyDescent="0.3">
      <c r="A6801" s="3" t="s">
        <v>10696</v>
      </c>
    </row>
    <row r="6802" spans="1:8" ht="15.6" x14ac:dyDescent="0.3">
      <c r="A6802" s="3" t="s">
        <v>10697</v>
      </c>
    </row>
    <row r="6803" spans="1:8" ht="15.6" x14ac:dyDescent="0.3">
      <c r="A6803" s="3" t="s">
        <v>10698</v>
      </c>
    </row>
    <row r="6804" spans="1:8" ht="15.6" x14ac:dyDescent="0.3">
      <c r="A6804" s="3" t="s">
        <v>10699</v>
      </c>
    </row>
    <row r="6805" spans="1:8" ht="15.6" x14ac:dyDescent="0.3">
      <c r="A6805" s="3" t="s">
        <v>10700</v>
      </c>
    </row>
    <row r="6806" spans="1:8" ht="15.6" x14ac:dyDescent="0.3">
      <c r="A6806" s="3" t="s">
        <v>10701</v>
      </c>
    </row>
    <row r="6807" spans="1:8" ht="15.6" x14ac:dyDescent="0.3">
      <c r="A6807" s="3" t="s">
        <v>10702</v>
      </c>
      <c r="B6807" s="6" t="s">
        <v>52</v>
      </c>
      <c r="D6807" s="6" t="s">
        <v>10703</v>
      </c>
    </row>
    <row r="6808" spans="1:8" ht="15.6" x14ac:dyDescent="0.3">
      <c r="A6808" s="3" t="s">
        <v>10704</v>
      </c>
      <c r="B6808" s="6" t="s">
        <v>52</v>
      </c>
      <c r="D6808" s="6" t="s">
        <v>10703</v>
      </c>
    </row>
    <row r="6809" spans="1:8" ht="15.6" x14ac:dyDescent="0.3">
      <c r="A6809" s="3" t="s">
        <v>10705</v>
      </c>
      <c r="E6809" s="6" t="s">
        <v>52</v>
      </c>
      <c r="H6809" s="6" t="s">
        <v>52</v>
      </c>
    </row>
    <row r="6810" spans="1:8" ht="15.6" x14ac:dyDescent="0.3">
      <c r="A6810" s="3" t="s">
        <v>10706</v>
      </c>
      <c r="E6810" s="6" t="s">
        <v>52</v>
      </c>
      <c r="H6810" s="6" t="s">
        <v>52</v>
      </c>
    </row>
    <row r="6811" spans="1:8" ht="15.6" x14ac:dyDescent="0.3">
      <c r="A6811" s="3" t="s">
        <v>10707</v>
      </c>
      <c r="E6811" s="6" t="s">
        <v>52</v>
      </c>
      <c r="H6811" s="6" t="s">
        <v>52</v>
      </c>
    </row>
    <row r="6812" spans="1:8" ht="15.6" x14ac:dyDescent="0.3">
      <c r="A6812" s="3" t="s">
        <v>10708</v>
      </c>
      <c r="E6812" s="6" t="s">
        <v>52</v>
      </c>
      <c r="H6812" s="6" t="s">
        <v>52</v>
      </c>
    </row>
    <row r="6813" spans="1:8" ht="15.6" x14ac:dyDescent="0.3">
      <c r="A6813" s="3" t="s">
        <v>10709</v>
      </c>
    </row>
    <row r="6814" spans="1:8" ht="15.6" x14ac:dyDescent="0.3">
      <c r="A6814" s="3" t="s">
        <v>10710</v>
      </c>
    </row>
    <row r="6815" spans="1:8" ht="15.6" x14ac:dyDescent="0.3">
      <c r="A6815" s="3" t="s">
        <v>10711</v>
      </c>
    </row>
    <row r="6816" spans="1:8" ht="15.6" x14ac:dyDescent="0.3">
      <c r="A6816" s="3" t="s">
        <v>10712</v>
      </c>
    </row>
    <row r="6817" spans="1:5" ht="15.6" x14ac:dyDescent="0.3">
      <c r="A6817" s="3" t="s">
        <v>10713</v>
      </c>
    </row>
    <row r="6818" spans="1:5" ht="15.6" x14ac:dyDescent="0.3">
      <c r="A6818" s="3" t="s">
        <v>10714</v>
      </c>
    </row>
    <row r="6819" spans="1:5" ht="15.6" x14ac:dyDescent="0.3">
      <c r="A6819" s="3" t="s">
        <v>10715</v>
      </c>
    </row>
    <row r="6820" spans="1:5" ht="15.6" x14ac:dyDescent="0.3">
      <c r="A6820" s="3" t="s">
        <v>10716</v>
      </c>
    </row>
    <row r="6821" spans="1:5" ht="15.6" x14ac:dyDescent="0.3">
      <c r="A6821" s="3" t="s">
        <v>10717</v>
      </c>
      <c r="E6821" s="6" t="s">
        <v>52</v>
      </c>
    </row>
    <row r="6822" spans="1:5" ht="15.6" x14ac:dyDescent="0.3">
      <c r="A6822" s="3" t="s">
        <v>10718</v>
      </c>
    </row>
    <row r="6823" spans="1:5" ht="15.6" x14ac:dyDescent="0.3">
      <c r="A6823" s="3" t="s">
        <v>10719</v>
      </c>
    </row>
    <row r="6824" spans="1:5" ht="15.6" x14ac:dyDescent="0.3">
      <c r="A6824" s="3" t="s">
        <v>10720</v>
      </c>
    </row>
    <row r="6825" spans="1:5" ht="15.6" x14ac:dyDescent="0.3">
      <c r="A6825" s="3" t="s">
        <v>10721</v>
      </c>
    </row>
    <row r="6826" spans="1:5" ht="15.6" x14ac:dyDescent="0.3">
      <c r="A6826" s="3" t="s">
        <v>10722</v>
      </c>
    </row>
    <row r="6827" spans="1:5" ht="15.6" x14ac:dyDescent="0.3">
      <c r="A6827" s="3" t="s">
        <v>10723</v>
      </c>
    </row>
    <row r="6828" spans="1:5" ht="15.6" x14ac:dyDescent="0.3">
      <c r="A6828" s="3" t="s">
        <v>10724</v>
      </c>
    </row>
    <row r="6829" spans="1:5" ht="15.6" x14ac:dyDescent="0.3">
      <c r="A6829" s="3" t="s">
        <v>10725</v>
      </c>
    </row>
    <row r="6830" spans="1:5" ht="15.6" x14ac:dyDescent="0.3">
      <c r="A6830" s="3" t="s">
        <v>10726</v>
      </c>
    </row>
    <row r="6831" spans="1:5" ht="15.6" x14ac:dyDescent="0.3">
      <c r="A6831" s="3" t="s">
        <v>10727</v>
      </c>
    </row>
    <row r="6832" spans="1:5" ht="15.6" x14ac:dyDescent="0.3">
      <c r="A6832" s="3" t="s">
        <v>10728</v>
      </c>
    </row>
    <row r="6833" spans="1:8" ht="15.6" x14ac:dyDescent="0.3">
      <c r="A6833" s="3" t="s">
        <v>10729</v>
      </c>
    </row>
    <row r="6834" spans="1:8" ht="15.6" x14ac:dyDescent="0.3">
      <c r="A6834" s="3" t="s">
        <v>10730</v>
      </c>
    </row>
    <row r="6835" spans="1:8" ht="15.6" x14ac:dyDescent="0.3">
      <c r="A6835" s="3" t="s">
        <v>10731</v>
      </c>
    </row>
    <row r="6836" spans="1:8" ht="15.6" x14ac:dyDescent="0.3">
      <c r="A6836" s="3" t="s">
        <v>10732</v>
      </c>
    </row>
    <row r="6837" spans="1:8" ht="15.6" x14ac:dyDescent="0.3">
      <c r="A6837" s="3" t="s">
        <v>10733</v>
      </c>
    </row>
    <row r="6838" spans="1:8" ht="15.6" x14ac:dyDescent="0.3">
      <c r="A6838" s="3" t="s">
        <v>10734</v>
      </c>
    </row>
    <row r="6839" spans="1:8" ht="15.6" x14ac:dyDescent="0.3">
      <c r="A6839" s="3" t="s">
        <v>10735</v>
      </c>
    </row>
    <row r="6840" spans="1:8" ht="15.6" x14ac:dyDescent="0.3">
      <c r="A6840" s="3" t="s">
        <v>10736</v>
      </c>
    </row>
    <row r="6841" spans="1:8" ht="15.6" x14ac:dyDescent="0.3">
      <c r="A6841" s="3" t="s">
        <v>10737</v>
      </c>
    </row>
    <row r="6842" spans="1:8" ht="15.6" x14ac:dyDescent="0.3">
      <c r="A6842" s="3" t="s">
        <v>10738</v>
      </c>
    </row>
    <row r="6843" spans="1:8" ht="15.6" x14ac:dyDescent="0.3">
      <c r="A6843" s="3" t="s">
        <v>10739</v>
      </c>
    </row>
    <row r="6844" spans="1:8" ht="15.6" x14ac:dyDescent="0.3">
      <c r="A6844" s="3" t="s">
        <v>10740</v>
      </c>
    </row>
    <row r="6845" spans="1:8" ht="15.6" x14ac:dyDescent="0.3">
      <c r="A6845" s="3" t="s">
        <v>10741</v>
      </c>
    </row>
    <row r="6846" spans="1:8" ht="15.6" x14ac:dyDescent="0.3">
      <c r="A6846" s="3" t="s">
        <v>10742</v>
      </c>
    </row>
    <row r="6847" spans="1:8" ht="15.6" x14ac:dyDescent="0.3">
      <c r="A6847" s="3" t="s">
        <v>10743</v>
      </c>
      <c r="B6847" s="6" t="s">
        <v>10744</v>
      </c>
      <c r="D6847" s="6" t="s">
        <v>1232</v>
      </c>
      <c r="E6847" s="6" t="s">
        <v>52</v>
      </c>
      <c r="F6847" s="6" t="s">
        <v>52</v>
      </c>
      <c r="H6847" s="6" t="s">
        <v>52</v>
      </c>
    </row>
    <row r="6848" spans="1:8" ht="15.6" x14ac:dyDescent="0.3">
      <c r="A6848" s="3" t="s">
        <v>10745</v>
      </c>
      <c r="B6848" s="6" t="s">
        <v>10746</v>
      </c>
      <c r="E6848" s="6" t="s">
        <v>52</v>
      </c>
      <c r="F6848" s="6" t="s">
        <v>52</v>
      </c>
      <c r="H6848" s="6" t="s">
        <v>52</v>
      </c>
    </row>
    <row r="6849" spans="1:8" ht="15.6" x14ac:dyDescent="0.3">
      <c r="A6849" s="3" t="s">
        <v>10747</v>
      </c>
    </row>
    <row r="6850" spans="1:8" ht="15.6" x14ac:dyDescent="0.3">
      <c r="A6850" s="3" t="s">
        <v>10748</v>
      </c>
      <c r="E6850" s="6" t="s">
        <v>52</v>
      </c>
      <c r="F6850" s="6" t="s">
        <v>52</v>
      </c>
      <c r="H6850" s="6" t="s">
        <v>52</v>
      </c>
    </row>
    <row r="6851" spans="1:8" ht="15.6" x14ac:dyDescent="0.3">
      <c r="A6851" s="3" t="s">
        <v>10749</v>
      </c>
      <c r="B6851" s="5" t="s">
        <v>10750</v>
      </c>
      <c r="E6851" s="6" t="s">
        <v>52</v>
      </c>
      <c r="H6851" s="6" t="s">
        <v>52</v>
      </c>
    </row>
    <row r="6852" spans="1:8" ht="15.6" x14ac:dyDescent="0.3">
      <c r="A6852" s="3" t="s">
        <v>10751</v>
      </c>
      <c r="B6852" s="6" t="s">
        <v>10752</v>
      </c>
      <c r="E6852" s="6" t="s">
        <v>52</v>
      </c>
      <c r="F6852" s="6" t="s">
        <v>52</v>
      </c>
    </row>
    <row r="6853" spans="1:8" ht="15.6" x14ac:dyDescent="0.3">
      <c r="A6853" s="3" t="s">
        <v>10753</v>
      </c>
      <c r="B6853" s="5" t="s">
        <v>10754</v>
      </c>
      <c r="E6853" s="6" t="s">
        <v>52</v>
      </c>
      <c r="H6853" s="6" t="s">
        <v>52</v>
      </c>
    </row>
    <row r="6854" spans="1:8" ht="15.6" x14ac:dyDescent="0.3">
      <c r="A6854" s="3" t="s">
        <v>10755</v>
      </c>
      <c r="E6854" s="6" t="s">
        <v>52</v>
      </c>
      <c r="H6854" s="6" t="s">
        <v>52</v>
      </c>
    </row>
    <row r="6855" spans="1:8" ht="15.6" x14ac:dyDescent="0.3">
      <c r="A6855" s="3" t="s">
        <v>10756</v>
      </c>
      <c r="E6855" s="6" t="s">
        <v>52</v>
      </c>
      <c r="H6855" s="6" t="s">
        <v>52</v>
      </c>
    </row>
    <row r="6856" spans="1:8" ht="15.6" x14ac:dyDescent="0.3">
      <c r="A6856" s="3" t="s">
        <v>10757</v>
      </c>
      <c r="E6856" s="6" t="s">
        <v>52</v>
      </c>
      <c r="H6856" s="6" t="s">
        <v>52</v>
      </c>
    </row>
    <row r="6857" spans="1:8" ht="15.6" x14ac:dyDescent="0.3">
      <c r="A6857" s="3" t="s">
        <v>10758</v>
      </c>
      <c r="E6857" s="6" t="s">
        <v>52</v>
      </c>
      <c r="F6857" s="6" t="s">
        <v>52</v>
      </c>
      <c r="H6857" s="6" t="s">
        <v>52</v>
      </c>
    </row>
    <row r="6858" spans="1:8" ht="15.6" x14ac:dyDescent="0.3">
      <c r="A6858" s="3" t="s">
        <v>10759</v>
      </c>
      <c r="E6858" s="6" t="s">
        <v>52</v>
      </c>
      <c r="H6858" s="6" t="s">
        <v>52</v>
      </c>
    </row>
    <row r="6859" spans="1:8" ht="15.6" x14ac:dyDescent="0.3">
      <c r="A6859" s="3" t="s">
        <v>10760</v>
      </c>
      <c r="E6859" s="6" t="s">
        <v>52</v>
      </c>
      <c r="H6859" s="6" t="s">
        <v>52</v>
      </c>
    </row>
    <row r="6860" spans="1:8" ht="15.6" x14ac:dyDescent="0.3">
      <c r="A6860" s="3" t="s">
        <v>10761</v>
      </c>
      <c r="E6860" s="6" t="s">
        <v>52</v>
      </c>
      <c r="H6860" s="6" t="s">
        <v>52</v>
      </c>
    </row>
    <row r="6861" spans="1:8" ht="15.6" x14ac:dyDescent="0.3">
      <c r="A6861" s="3" t="s">
        <v>10762</v>
      </c>
      <c r="E6861" s="6" t="s">
        <v>52</v>
      </c>
      <c r="F6861" s="6" t="s">
        <v>52</v>
      </c>
      <c r="H6861" s="6" t="s">
        <v>52</v>
      </c>
    </row>
    <row r="6862" spans="1:8" ht="15.6" x14ac:dyDescent="0.3">
      <c r="A6862" s="3" t="s">
        <v>10763</v>
      </c>
      <c r="E6862" s="6" t="s">
        <v>52</v>
      </c>
      <c r="H6862" s="6" t="s">
        <v>52</v>
      </c>
    </row>
    <row r="6863" spans="1:8" ht="15.6" x14ac:dyDescent="0.3">
      <c r="A6863" s="3" t="s">
        <v>10764</v>
      </c>
      <c r="B6863" s="6" t="s">
        <v>10765</v>
      </c>
      <c r="D6863" s="6" t="s">
        <v>52</v>
      </c>
      <c r="E6863" s="6" t="s">
        <v>52</v>
      </c>
      <c r="F6863" s="6" t="s">
        <v>52</v>
      </c>
      <c r="H6863" s="6" t="s">
        <v>52</v>
      </c>
    </row>
    <row r="6864" spans="1:8" ht="15.6" x14ac:dyDescent="0.3">
      <c r="A6864" s="3" t="s">
        <v>10766</v>
      </c>
      <c r="E6864" s="6" t="s">
        <v>52</v>
      </c>
      <c r="H6864" s="6" t="s">
        <v>52</v>
      </c>
    </row>
    <row r="6865" spans="1:8" ht="15.6" x14ac:dyDescent="0.3">
      <c r="A6865" s="3" t="s">
        <v>10767</v>
      </c>
      <c r="B6865" s="6" t="s">
        <v>10768</v>
      </c>
      <c r="E6865" s="6" t="s">
        <v>52</v>
      </c>
      <c r="F6865" s="6" t="s">
        <v>52</v>
      </c>
      <c r="H6865" s="6" t="s">
        <v>52</v>
      </c>
    </row>
    <row r="6866" spans="1:8" ht="15.6" x14ac:dyDescent="0.3">
      <c r="A6866" s="3" t="s">
        <v>10769</v>
      </c>
      <c r="E6866" s="6" t="s">
        <v>52</v>
      </c>
      <c r="F6866" s="6" t="s">
        <v>52</v>
      </c>
      <c r="H6866" s="6" t="s">
        <v>52</v>
      </c>
    </row>
    <row r="6867" spans="1:8" ht="15.6" x14ac:dyDescent="0.3">
      <c r="A6867" s="3" t="s">
        <v>10770</v>
      </c>
      <c r="E6867" s="6" t="s">
        <v>52</v>
      </c>
      <c r="H6867" s="6" t="s">
        <v>52</v>
      </c>
    </row>
    <row r="6868" spans="1:8" ht="15.6" x14ac:dyDescent="0.3">
      <c r="A6868" s="3" t="s">
        <v>10771</v>
      </c>
      <c r="E6868" s="6" t="s">
        <v>52</v>
      </c>
    </row>
    <row r="6869" spans="1:8" ht="15.6" x14ac:dyDescent="0.3">
      <c r="A6869" s="3" t="s">
        <v>10772</v>
      </c>
    </row>
    <row r="6870" spans="1:8" ht="15.6" x14ac:dyDescent="0.3">
      <c r="A6870" s="3" t="s">
        <v>10773</v>
      </c>
      <c r="E6870" s="6" t="s">
        <v>52</v>
      </c>
    </row>
    <row r="6871" spans="1:8" ht="15.6" x14ac:dyDescent="0.3">
      <c r="A6871" s="3" t="s">
        <v>10774</v>
      </c>
      <c r="E6871" s="6" t="s">
        <v>52</v>
      </c>
      <c r="H6871" s="6" t="s">
        <v>52</v>
      </c>
    </row>
    <row r="6872" spans="1:8" ht="15.6" x14ac:dyDescent="0.3">
      <c r="A6872" s="3" t="s">
        <v>10775</v>
      </c>
      <c r="E6872" s="6" t="s">
        <v>52</v>
      </c>
      <c r="H6872" s="6" t="s">
        <v>52</v>
      </c>
    </row>
    <row r="6873" spans="1:8" ht="15.6" x14ac:dyDescent="0.3">
      <c r="A6873" s="3" t="s">
        <v>10776</v>
      </c>
    </row>
    <row r="6874" spans="1:8" ht="15.6" x14ac:dyDescent="0.3">
      <c r="A6874" s="3" t="s">
        <v>10777</v>
      </c>
      <c r="E6874" s="6" t="s">
        <v>52</v>
      </c>
      <c r="H6874" s="6" t="s">
        <v>52</v>
      </c>
    </row>
    <row r="6875" spans="1:8" ht="15.6" x14ac:dyDescent="0.3">
      <c r="A6875" s="3" t="s">
        <v>10778</v>
      </c>
      <c r="E6875" s="6" t="s">
        <v>52</v>
      </c>
      <c r="F6875" s="6" t="s">
        <v>52</v>
      </c>
      <c r="H6875" s="6" t="s">
        <v>52</v>
      </c>
    </row>
    <row r="6876" spans="1:8" ht="15.6" x14ac:dyDescent="0.3">
      <c r="A6876" s="3" t="s">
        <v>10779</v>
      </c>
      <c r="E6876" s="6" t="s">
        <v>52</v>
      </c>
      <c r="H6876" s="6" t="s">
        <v>52</v>
      </c>
    </row>
    <row r="6877" spans="1:8" ht="15.6" x14ac:dyDescent="0.3">
      <c r="A6877" s="3" t="s">
        <v>10780</v>
      </c>
    </row>
    <row r="6878" spans="1:8" ht="15.6" x14ac:dyDescent="0.3">
      <c r="A6878" s="3" t="s">
        <v>10781</v>
      </c>
      <c r="E6878" s="6" t="s">
        <v>52</v>
      </c>
      <c r="H6878" s="6" t="s">
        <v>52</v>
      </c>
    </row>
    <row r="6879" spans="1:8" ht="15.6" x14ac:dyDescent="0.3">
      <c r="A6879" s="3" t="s">
        <v>10782</v>
      </c>
      <c r="E6879" s="6" t="s">
        <v>52</v>
      </c>
      <c r="H6879" s="6" t="s">
        <v>52</v>
      </c>
    </row>
    <row r="6880" spans="1:8" ht="15.6" x14ac:dyDescent="0.3">
      <c r="A6880" s="3" t="s">
        <v>10783</v>
      </c>
      <c r="E6880" s="6" t="s">
        <v>52</v>
      </c>
    </row>
    <row r="6881" spans="1:8" ht="15.6" x14ac:dyDescent="0.3">
      <c r="A6881" s="3" t="s">
        <v>10784</v>
      </c>
    </row>
    <row r="6882" spans="1:8" ht="15.6" x14ac:dyDescent="0.3">
      <c r="A6882" s="3" t="s">
        <v>10785</v>
      </c>
      <c r="D6882" s="6" t="s">
        <v>10786</v>
      </c>
      <c r="E6882" s="6" t="s">
        <v>52</v>
      </c>
      <c r="H6882" s="6" t="s">
        <v>52</v>
      </c>
    </row>
    <row r="6883" spans="1:8" ht="15.6" x14ac:dyDescent="0.3">
      <c r="A6883" s="3" t="s">
        <v>10787</v>
      </c>
    </row>
    <row r="6884" spans="1:8" ht="15.6" x14ac:dyDescent="0.3">
      <c r="A6884" s="3" t="s">
        <v>10788</v>
      </c>
      <c r="E6884" s="6" t="s">
        <v>52</v>
      </c>
    </row>
    <row r="6885" spans="1:8" ht="15.6" x14ac:dyDescent="0.3">
      <c r="A6885" s="3" t="s">
        <v>10789</v>
      </c>
      <c r="E6885" s="6" t="s">
        <v>52</v>
      </c>
    </row>
    <row r="6886" spans="1:8" ht="15.6" x14ac:dyDescent="0.3">
      <c r="A6886" s="3" t="s">
        <v>10790</v>
      </c>
      <c r="D6886" s="6" t="s">
        <v>7991</v>
      </c>
      <c r="E6886" s="6" t="s">
        <v>52</v>
      </c>
    </row>
    <row r="6887" spans="1:8" ht="15.6" x14ac:dyDescent="0.3">
      <c r="A6887" s="3" t="s">
        <v>10791</v>
      </c>
    </row>
    <row r="6888" spans="1:8" ht="15.6" x14ac:dyDescent="0.3">
      <c r="A6888" s="3" t="s">
        <v>10792</v>
      </c>
    </row>
    <row r="6889" spans="1:8" ht="15.6" x14ac:dyDescent="0.3">
      <c r="A6889" s="3" t="s">
        <v>10793</v>
      </c>
    </row>
    <row r="6890" spans="1:8" ht="15.6" x14ac:dyDescent="0.3">
      <c r="A6890" s="3" t="s">
        <v>10794</v>
      </c>
    </row>
    <row r="6891" spans="1:8" ht="15.6" x14ac:dyDescent="0.3">
      <c r="A6891" s="3" t="s">
        <v>10795</v>
      </c>
    </row>
    <row r="6892" spans="1:8" ht="15.6" x14ac:dyDescent="0.3">
      <c r="A6892" s="3" t="s">
        <v>10796</v>
      </c>
    </row>
    <row r="6893" spans="1:8" ht="15.6" x14ac:dyDescent="0.3">
      <c r="A6893" s="3" t="s">
        <v>10797</v>
      </c>
    </row>
    <row r="6894" spans="1:8" ht="15.6" x14ac:dyDescent="0.3">
      <c r="A6894" s="3" t="s">
        <v>10798</v>
      </c>
    </row>
    <row r="6895" spans="1:8" ht="15.6" x14ac:dyDescent="0.3">
      <c r="A6895" s="3" t="s">
        <v>10799</v>
      </c>
    </row>
    <row r="6896" spans="1:8" ht="15.6" x14ac:dyDescent="0.3">
      <c r="A6896" s="3" t="s">
        <v>10800</v>
      </c>
    </row>
    <row r="6897" spans="1:8" ht="15.6" x14ac:dyDescent="0.3">
      <c r="A6897" s="3" t="s">
        <v>10801</v>
      </c>
    </row>
    <row r="6898" spans="1:8" ht="15.6" x14ac:dyDescent="0.3">
      <c r="A6898" s="3" t="s">
        <v>10802</v>
      </c>
    </row>
    <row r="6899" spans="1:8" ht="15.6" x14ac:dyDescent="0.3">
      <c r="A6899" s="3" t="s">
        <v>10803</v>
      </c>
    </row>
    <row r="6900" spans="1:8" ht="15.6" x14ac:dyDescent="0.3">
      <c r="A6900" s="3" t="s">
        <v>10804</v>
      </c>
      <c r="B6900" s="6" t="s">
        <v>52</v>
      </c>
    </row>
    <row r="6901" spans="1:8" ht="15.6" x14ac:dyDescent="0.3">
      <c r="A6901" s="3" t="s">
        <v>10805</v>
      </c>
      <c r="B6901" s="6" t="s">
        <v>52</v>
      </c>
    </row>
    <row r="6902" spans="1:8" ht="15.6" x14ac:dyDescent="0.3">
      <c r="A6902" s="3" t="s">
        <v>10806</v>
      </c>
      <c r="E6902" s="6" t="s">
        <v>52</v>
      </c>
      <c r="H6902" s="6" t="s">
        <v>10807</v>
      </c>
    </row>
    <row r="6903" spans="1:8" ht="15.6" x14ac:dyDescent="0.3">
      <c r="A6903" s="3" t="s">
        <v>10808</v>
      </c>
      <c r="E6903" s="6" t="s">
        <v>52</v>
      </c>
      <c r="H6903" s="6" t="s">
        <v>10807</v>
      </c>
    </row>
    <row r="6904" spans="1:8" ht="15.6" x14ac:dyDescent="0.3">
      <c r="A6904" s="3" t="s">
        <v>10809</v>
      </c>
      <c r="E6904" s="6" t="s">
        <v>52</v>
      </c>
      <c r="H6904" s="6" t="s">
        <v>10807</v>
      </c>
    </row>
    <row r="6905" spans="1:8" ht="15.6" x14ac:dyDescent="0.3">
      <c r="A6905" s="3" t="s">
        <v>10810</v>
      </c>
      <c r="E6905" s="6" t="s">
        <v>52</v>
      </c>
      <c r="H6905" s="6" t="s">
        <v>10811</v>
      </c>
    </row>
    <row r="6906" spans="1:8" ht="15.6" x14ac:dyDescent="0.3">
      <c r="A6906" s="3" t="s">
        <v>10812</v>
      </c>
    </row>
    <row r="6907" spans="1:8" ht="15.6" x14ac:dyDescent="0.3">
      <c r="A6907" s="3" t="s">
        <v>10813</v>
      </c>
    </row>
    <row r="6908" spans="1:8" ht="15.6" x14ac:dyDescent="0.3">
      <c r="A6908" s="3" t="s">
        <v>10814</v>
      </c>
    </row>
    <row r="6909" spans="1:8" ht="15.6" x14ac:dyDescent="0.3">
      <c r="A6909" s="3" t="s">
        <v>10815</v>
      </c>
    </row>
    <row r="6910" spans="1:8" ht="15.6" x14ac:dyDescent="0.3">
      <c r="A6910" s="3" t="s">
        <v>10816</v>
      </c>
    </row>
    <row r="6911" spans="1:8" ht="15.6" x14ac:dyDescent="0.3">
      <c r="A6911" s="3" t="s">
        <v>10817</v>
      </c>
    </row>
    <row r="6912" spans="1:8" ht="15.6" x14ac:dyDescent="0.3">
      <c r="A6912" s="3" t="s">
        <v>10818</v>
      </c>
    </row>
    <row r="6913" spans="1:5" ht="15.6" x14ac:dyDescent="0.3">
      <c r="A6913" s="3" t="s">
        <v>10819</v>
      </c>
    </row>
    <row r="6914" spans="1:5" ht="15.6" x14ac:dyDescent="0.3">
      <c r="A6914" s="3" t="s">
        <v>10820</v>
      </c>
      <c r="E6914" s="6" t="s">
        <v>10821</v>
      </c>
    </row>
    <row r="6915" spans="1:5" ht="15.6" x14ac:dyDescent="0.3">
      <c r="A6915" s="3" t="s">
        <v>10822</v>
      </c>
    </row>
    <row r="6916" spans="1:5" ht="15.6" x14ac:dyDescent="0.3">
      <c r="A6916" s="3" t="s">
        <v>10823</v>
      </c>
    </row>
    <row r="6917" spans="1:5" ht="15.6" x14ac:dyDescent="0.3">
      <c r="A6917" s="3" t="s">
        <v>10824</v>
      </c>
    </row>
    <row r="6918" spans="1:5" ht="15.6" x14ac:dyDescent="0.3">
      <c r="A6918" s="3" t="s">
        <v>10825</v>
      </c>
    </row>
    <row r="6919" spans="1:5" ht="15.6" x14ac:dyDescent="0.3">
      <c r="A6919" s="3" t="s">
        <v>10826</v>
      </c>
    </row>
    <row r="6920" spans="1:5" ht="15.6" x14ac:dyDescent="0.3">
      <c r="A6920" s="3" t="s">
        <v>10827</v>
      </c>
    </row>
    <row r="6921" spans="1:5" ht="15.6" x14ac:dyDescent="0.3">
      <c r="A6921" s="3" t="s">
        <v>10828</v>
      </c>
    </row>
    <row r="6922" spans="1:5" ht="15.6" x14ac:dyDescent="0.3">
      <c r="A6922" s="3" t="s">
        <v>10829</v>
      </c>
    </row>
    <row r="6923" spans="1:5" ht="15.6" x14ac:dyDescent="0.3">
      <c r="A6923" s="3" t="s">
        <v>10830</v>
      </c>
    </row>
    <row r="6924" spans="1:5" ht="15.6" x14ac:dyDescent="0.3">
      <c r="A6924" s="3" t="s">
        <v>10831</v>
      </c>
    </row>
    <row r="6925" spans="1:5" ht="15.6" x14ac:dyDescent="0.3">
      <c r="A6925" s="3" t="s">
        <v>10832</v>
      </c>
    </row>
    <row r="6926" spans="1:5" ht="15.6" x14ac:dyDescent="0.3">
      <c r="A6926" s="3" t="s">
        <v>10833</v>
      </c>
    </row>
    <row r="6927" spans="1:5" ht="15.6" x14ac:dyDescent="0.3">
      <c r="A6927" s="3" t="s">
        <v>10834</v>
      </c>
    </row>
    <row r="6928" spans="1:5" ht="15.6" x14ac:dyDescent="0.3">
      <c r="A6928" s="3" t="s">
        <v>10835</v>
      </c>
    </row>
    <row r="6929" spans="1:10" ht="15.6" x14ac:dyDescent="0.3">
      <c r="A6929" s="3" t="s">
        <v>10836</v>
      </c>
    </row>
    <row r="6930" spans="1:10" ht="15.6" x14ac:dyDescent="0.3">
      <c r="A6930" s="3" t="s">
        <v>10837</v>
      </c>
    </row>
    <row r="6931" spans="1:10" ht="15.6" x14ac:dyDescent="0.3">
      <c r="A6931" s="3" t="s">
        <v>10838</v>
      </c>
    </row>
    <row r="6932" spans="1:10" ht="15.6" x14ac:dyDescent="0.3">
      <c r="A6932" s="3" t="s">
        <v>10839</v>
      </c>
    </row>
    <row r="6933" spans="1:10" ht="15.6" x14ac:dyDescent="0.3">
      <c r="A6933" s="3" t="s">
        <v>10840</v>
      </c>
    </row>
    <row r="6934" spans="1:10" ht="15.6" x14ac:dyDescent="0.3">
      <c r="A6934" s="3" t="s">
        <v>10841</v>
      </c>
    </row>
    <row r="6935" spans="1:10" ht="15.6" x14ac:dyDescent="0.3">
      <c r="A6935" s="3" t="s">
        <v>10842</v>
      </c>
    </row>
    <row r="6936" spans="1:10" ht="15.6" x14ac:dyDescent="0.3">
      <c r="A6936" s="3" t="s">
        <v>10843</v>
      </c>
    </row>
    <row r="6937" spans="1:10" ht="15.6" x14ac:dyDescent="0.3">
      <c r="A6937" s="3" t="s">
        <v>10844</v>
      </c>
    </row>
    <row r="6938" spans="1:10" ht="15.6" x14ac:dyDescent="0.3">
      <c r="A6938" s="3" t="s">
        <v>10845</v>
      </c>
    </row>
    <row r="6939" spans="1:10" ht="15.6" x14ac:dyDescent="0.3">
      <c r="A6939" s="3" t="s">
        <v>10846</v>
      </c>
    </row>
    <row r="6940" spans="1:10" ht="15.6" x14ac:dyDescent="0.3">
      <c r="A6940" s="3" t="s">
        <v>10847</v>
      </c>
      <c r="B6940" s="6" t="s">
        <v>10848</v>
      </c>
      <c r="E6940" s="6" t="s">
        <v>10849</v>
      </c>
      <c r="F6940" s="6" t="s">
        <v>52</v>
      </c>
      <c r="H6940" s="6" t="s">
        <v>1232</v>
      </c>
      <c r="J6940" s="5" t="s">
        <v>10850</v>
      </c>
    </row>
    <row r="6941" spans="1:10" ht="15.6" x14ac:dyDescent="0.3">
      <c r="A6941" s="3" t="s">
        <v>10851</v>
      </c>
    </row>
    <row r="6942" spans="1:10" ht="15.6" x14ac:dyDescent="0.3">
      <c r="A6942" s="3" t="s">
        <v>10852</v>
      </c>
      <c r="E6942" s="6" t="s">
        <v>10853</v>
      </c>
      <c r="F6942" s="6" t="s">
        <v>52</v>
      </c>
      <c r="H6942" s="6" t="s">
        <v>52</v>
      </c>
    </row>
    <row r="6943" spans="1:10" ht="15.6" x14ac:dyDescent="0.3">
      <c r="A6943" s="3" t="s">
        <v>10854</v>
      </c>
      <c r="B6943" s="5" t="s">
        <v>10855</v>
      </c>
      <c r="E6943" s="6" t="s">
        <v>52</v>
      </c>
      <c r="H6943" s="6" t="s">
        <v>52</v>
      </c>
      <c r="J6943" s="5" t="s">
        <v>10856</v>
      </c>
    </row>
    <row r="6944" spans="1:10" ht="15.6" x14ac:dyDescent="0.3">
      <c r="A6944" s="3" t="s">
        <v>10857</v>
      </c>
      <c r="B6944" s="6" t="s">
        <v>10858</v>
      </c>
      <c r="E6944" s="6" t="s">
        <v>52</v>
      </c>
      <c r="F6944" s="6" t="s">
        <v>52</v>
      </c>
    </row>
    <row r="6945" spans="1:10" ht="15.6" x14ac:dyDescent="0.3">
      <c r="A6945" s="3" t="s">
        <v>10859</v>
      </c>
      <c r="B6945" s="5" t="s">
        <v>10860</v>
      </c>
      <c r="E6945" s="6" t="s">
        <v>52</v>
      </c>
      <c r="H6945" s="6" t="s">
        <v>10703</v>
      </c>
      <c r="J6945" s="6" t="s">
        <v>10861</v>
      </c>
    </row>
    <row r="6946" spans="1:10" ht="15.6" x14ac:dyDescent="0.3">
      <c r="A6946" s="3" t="s">
        <v>10862</v>
      </c>
      <c r="E6946" s="6" t="s">
        <v>10863</v>
      </c>
      <c r="H6946" s="6" t="s">
        <v>52</v>
      </c>
    </row>
    <row r="6947" spans="1:10" ht="15.6" x14ac:dyDescent="0.3">
      <c r="A6947" s="3" t="s">
        <v>10864</v>
      </c>
      <c r="E6947" s="6" t="s">
        <v>10865</v>
      </c>
      <c r="H6947" s="6" t="s">
        <v>52</v>
      </c>
    </row>
    <row r="6948" spans="1:10" ht="15.6" x14ac:dyDescent="0.3">
      <c r="A6948" s="3" t="s">
        <v>10866</v>
      </c>
      <c r="E6948" s="6" t="s">
        <v>10867</v>
      </c>
      <c r="H6948" s="6" t="s">
        <v>52</v>
      </c>
      <c r="J6948" s="6" t="s">
        <v>52</v>
      </c>
    </row>
    <row r="6949" spans="1:10" ht="15.6" x14ac:dyDescent="0.3">
      <c r="A6949" s="3" t="s">
        <v>10868</v>
      </c>
      <c r="E6949" s="6" t="s">
        <v>10869</v>
      </c>
      <c r="F6949" s="6" t="s">
        <v>52</v>
      </c>
      <c r="H6949" s="6" t="s">
        <v>52</v>
      </c>
      <c r="J6949" s="6" t="s">
        <v>52</v>
      </c>
    </row>
    <row r="6950" spans="1:10" ht="15.6" x14ac:dyDescent="0.3">
      <c r="A6950" s="3" t="s">
        <v>10870</v>
      </c>
      <c r="E6950" s="6" t="s">
        <v>10871</v>
      </c>
      <c r="H6950" s="6" t="s">
        <v>52</v>
      </c>
    </row>
    <row r="6951" spans="1:10" ht="15.6" x14ac:dyDescent="0.3">
      <c r="A6951" s="3" t="s">
        <v>10872</v>
      </c>
      <c r="E6951" s="6" t="s">
        <v>10873</v>
      </c>
      <c r="H6951" s="6" t="s">
        <v>52</v>
      </c>
      <c r="J6951" s="5" t="s">
        <v>10874</v>
      </c>
    </row>
    <row r="6952" spans="1:10" ht="15.6" x14ac:dyDescent="0.3">
      <c r="A6952" s="3" t="s">
        <v>10875</v>
      </c>
      <c r="E6952" s="6" t="s">
        <v>10876</v>
      </c>
      <c r="H6952" s="6" t="s">
        <v>52</v>
      </c>
      <c r="J6952" s="6" t="s">
        <v>52</v>
      </c>
    </row>
    <row r="6953" spans="1:10" ht="15.6" x14ac:dyDescent="0.3">
      <c r="A6953" s="3" t="s">
        <v>10877</v>
      </c>
      <c r="E6953" s="6" t="s">
        <v>10878</v>
      </c>
      <c r="F6953" s="6" t="s">
        <v>52</v>
      </c>
      <c r="H6953" s="6" t="s">
        <v>52</v>
      </c>
    </row>
    <row r="6954" spans="1:10" ht="15.6" x14ac:dyDescent="0.3">
      <c r="A6954" s="3" t="s">
        <v>10879</v>
      </c>
      <c r="E6954" s="6" t="s">
        <v>10876</v>
      </c>
      <c r="H6954" s="6" t="s">
        <v>52</v>
      </c>
    </row>
    <row r="6955" spans="1:10" ht="15.6" x14ac:dyDescent="0.3">
      <c r="A6955" s="3" t="s">
        <v>10880</v>
      </c>
      <c r="B6955" s="6" t="s">
        <v>10881</v>
      </c>
      <c r="E6955" s="6" t="s">
        <v>52</v>
      </c>
      <c r="F6955" s="6" t="s">
        <v>52</v>
      </c>
      <c r="H6955" s="6" t="s">
        <v>52</v>
      </c>
    </row>
    <row r="6956" spans="1:10" ht="15.6" x14ac:dyDescent="0.3">
      <c r="A6956" s="3" t="s">
        <v>10882</v>
      </c>
      <c r="E6956" s="6" t="s">
        <v>52</v>
      </c>
      <c r="H6956" s="6" t="s">
        <v>52</v>
      </c>
    </row>
    <row r="6957" spans="1:10" ht="15.6" x14ac:dyDescent="0.3">
      <c r="A6957" s="3" t="s">
        <v>10883</v>
      </c>
      <c r="B6957" s="6" t="s">
        <v>10884</v>
      </c>
      <c r="E6957" s="6" t="s">
        <v>52</v>
      </c>
      <c r="F6957" s="6" t="s">
        <v>52</v>
      </c>
      <c r="H6957" s="6" t="s">
        <v>52</v>
      </c>
      <c r="J6957" s="6" t="s">
        <v>52</v>
      </c>
    </row>
    <row r="6958" spans="1:10" ht="15.6" x14ac:dyDescent="0.3">
      <c r="A6958" s="3" t="s">
        <v>10885</v>
      </c>
      <c r="E6958" s="6" t="s">
        <v>52</v>
      </c>
      <c r="F6958" s="6" t="s">
        <v>52</v>
      </c>
      <c r="H6958" s="6" t="s">
        <v>52</v>
      </c>
    </row>
    <row r="6959" spans="1:10" ht="15.6" x14ac:dyDescent="0.3">
      <c r="A6959" s="3" t="s">
        <v>10886</v>
      </c>
      <c r="E6959" s="6" t="s">
        <v>10887</v>
      </c>
      <c r="H6959" s="6" t="s">
        <v>52</v>
      </c>
    </row>
    <row r="6960" spans="1:10" ht="15.6" x14ac:dyDescent="0.3">
      <c r="A6960" s="3" t="s">
        <v>10888</v>
      </c>
      <c r="E6960" s="6" t="s">
        <v>52</v>
      </c>
    </row>
    <row r="6961" spans="1:10" ht="15.6" x14ac:dyDescent="0.3">
      <c r="A6961" s="3" t="s">
        <v>10889</v>
      </c>
    </row>
    <row r="6962" spans="1:10" ht="15.6" x14ac:dyDescent="0.3">
      <c r="A6962" s="3" t="s">
        <v>10890</v>
      </c>
      <c r="E6962" s="6" t="s">
        <v>10891</v>
      </c>
    </row>
    <row r="6963" spans="1:10" ht="15.6" x14ac:dyDescent="0.3">
      <c r="A6963" s="3" t="s">
        <v>10892</v>
      </c>
      <c r="E6963" s="6" t="s">
        <v>52</v>
      </c>
      <c r="H6963" s="6" t="s">
        <v>52</v>
      </c>
      <c r="J6963" s="6" t="s">
        <v>52</v>
      </c>
    </row>
    <row r="6964" spans="1:10" ht="15.6" x14ac:dyDescent="0.3">
      <c r="A6964" s="3" t="s">
        <v>10893</v>
      </c>
      <c r="E6964" s="6" t="s">
        <v>10894</v>
      </c>
      <c r="H6964" s="6" t="s">
        <v>52</v>
      </c>
      <c r="J6964" s="6" t="s">
        <v>52</v>
      </c>
    </row>
    <row r="6965" spans="1:10" ht="15.6" x14ac:dyDescent="0.3">
      <c r="A6965" s="3" t="s">
        <v>10895</v>
      </c>
    </row>
    <row r="6966" spans="1:10" ht="15.6" x14ac:dyDescent="0.3">
      <c r="A6966" s="3" t="s">
        <v>10896</v>
      </c>
      <c r="E6966" s="6" t="s">
        <v>10897</v>
      </c>
      <c r="H6966" s="6" t="s">
        <v>52</v>
      </c>
    </row>
    <row r="6967" spans="1:10" ht="15.6" x14ac:dyDescent="0.3">
      <c r="A6967" s="3" t="s">
        <v>10898</v>
      </c>
      <c r="E6967" s="6" t="s">
        <v>52</v>
      </c>
      <c r="F6967" s="6" t="s">
        <v>52</v>
      </c>
      <c r="H6967" s="6" t="s">
        <v>52</v>
      </c>
      <c r="J6967" s="6" t="s">
        <v>52</v>
      </c>
    </row>
    <row r="6968" spans="1:10" ht="15.6" x14ac:dyDescent="0.3">
      <c r="A6968" s="3" t="s">
        <v>10899</v>
      </c>
      <c r="E6968" s="6" t="s">
        <v>10900</v>
      </c>
      <c r="H6968" s="6" t="s">
        <v>52</v>
      </c>
      <c r="J6968" s="6" t="s">
        <v>52</v>
      </c>
    </row>
    <row r="6969" spans="1:10" ht="15.6" x14ac:dyDescent="0.3">
      <c r="A6969" s="3" t="s">
        <v>10901</v>
      </c>
    </row>
    <row r="6970" spans="1:10" ht="15.6" x14ac:dyDescent="0.3">
      <c r="A6970" s="3" t="s">
        <v>10902</v>
      </c>
      <c r="E6970" s="6" t="s">
        <v>52</v>
      </c>
      <c r="H6970" s="6" t="s">
        <v>52</v>
      </c>
      <c r="J6970" s="5" t="s">
        <v>10903</v>
      </c>
    </row>
    <row r="6971" spans="1:10" ht="15.6" x14ac:dyDescent="0.3">
      <c r="A6971" s="3" t="s">
        <v>10904</v>
      </c>
      <c r="E6971" s="6" t="s">
        <v>52</v>
      </c>
      <c r="H6971" s="6" t="s">
        <v>52</v>
      </c>
      <c r="J6971" s="5" t="s">
        <v>10903</v>
      </c>
    </row>
    <row r="6972" spans="1:10" ht="15.6" x14ac:dyDescent="0.3">
      <c r="A6972" s="3" t="s">
        <v>10905</v>
      </c>
      <c r="E6972" s="6" t="s">
        <v>10906</v>
      </c>
    </row>
    <row r="6973" spans="1:10" ht="15.6" x14ac:dyDescent="0.3">
      <c r="A6973" s="3" t="s">
        <v>10907</v>
      </c>
    </row>
    <row r="6974" spans="1:10" ht="15.6" x14ac:dyDescent="0.3">
      <c r="A6974" s="3" t="s">
        <v>10908</v>
      </c>
      <c r="E6974" s="6" t="s">
        <v>52</v>
      </c>
      <c r="H6974" s="6" t="s">
        <v>52</v>
      </c>
    </row>
    <row r="6975" spans="1:10" ht="15.6" x14ac:dyDescent="0.3">
      <c r="A6975" s="3" t="s">
        <v>10909</v>
      </c>
    </row>
    <row r="6976" spans="1:10" ht="15.6" x14ac:dyDescent="0.3">
      <c r="A6976" s="3" t="s">
        <v>10910</v>
      </c>
      <c r="E6976" s="6" t="s">
        <v>52</v>
      </c>
    </row>
    <row r="6977" spans="1:5" ht="15.6" x14ac:dyDescent="0.3">
      <c r="A6977" s="3" t="s">
        <v>10911</v>
      </c>
      <c r="E6977" s="6" t="s">
        <v>52</v>
      </c>
    </row>
    <row r="6978" spans="1:5" ht="15.6" x14ac:dyDescent="0.3">
      <c r="A6978" s="3" t="s">
        <v>10912</v>
      </c>
      <c r="E6978" s="6" t="s">
        <v>10913</v>
      </c>
    </row>
    <row r="6979" spans="1:5" ht="15.6" x14ac:dyDescent="0.3">
      <c r="A6979" s="3" t="s">
        <v>10914</v>
      </c>
    </row>
    <row r="6980" spans="1:5" ht="15.6" x14ac:dyDescent="0.3">
      <c r="A6980" s="3" t="s">
        <v>10915</v>
      </c>
    </row>
    <row r="6981" spans="1:5" ht="15.6" x14ac:dyDescent="0.3">
      <c r="A6981" s="3" t="s">
        <v>10916</v>
      </c>
    </row>
    <row r="6982" spans="1:5" ht="15.6" x14ac:dyDescent="0.3">
      <c r="A6982" s="3" t="s">
        <v>10917</v>
      </c>
    </row>
    <row r="6983" spans="1:5" ht="15.6" x14ac:dyDescent="0.3">
      <c r="A6983" s="3" t="s">
        <v>10918</v>
      </c>
    </row>
    <row r="6984" spans="1:5" ht="15.6" x14ac:dyDescent="0.3">
      <c r="A6984" s="3" t="s">
        <v>10919</v>
      </c>
    </row>
    <row r="6985" spans="1:5" ht="15.6" x14ac:dyDescent="0.3">
      <c r="A6985" s="3" t="s">
        <v>10920</v>
      </c>
    </row>
    <row r="6986" spans="1:5" ht="15.6" x14ac:dyDescent="0.3">
      <c r="A6986" s="3" t="s">
        <v>10921</v>
      </c>
    </row>
    <row r="6987" spans="1:5" ht="15.6" x14ac:dyDescent="0.3">
      <c r="A6987" s="3" t="s">
        <v>10922</v>
      </c>
    </row>
    <row r="6988" spans="1:5" ht="15.6" x14ac:dyDescent="0.3">
      <c r="A6988" s="3" t="s">
        <v>10923</v>
      </c>
    </row>
    <row r="6989" spans="1:5" ht="15.6" x14ac:dyDescent="0.3">
      <c r="A6989" s="3" t="s">
        <v>10924</v>
      </c>
    </row>
    <row r="6990" spans="1:5" ht="15.6" x14ac:dyDescent="0.3">
      <c r="A6990" s="3" t="s">
        <v>10925</v>
      </c>
    </row>
    <row r="6991" spans="1:5" ht="15.6" x14ac:dyDescent="0.3">
      <c r="A6991" s="3" t="s">
        <v>10926</v>
      </c>
    </row>
    <row r="6992" spans="1:5" ht="15.6" x14ac:dyDescent="0.3">
      <c r="A6992" s="3" t="s">
        <v>10927</v>
      </c>
    </row>
    <row r="6993" spans="1:1" ht="15.6" x14ac:dyDescent="0.3">
      <c r="A6993" s="3" t="s">
        <v>10928</v>
      </c>
    </row>
    <row r="6994" spans="1:1" ht="15.6" x14ac:dyDescent="0.3">
      <c r="A6994" s="3" t="s">
        <v>10929</v>
      </c>
    </row>
    <row r="6995" spans="1:1" ht="15.6" x14ac:dyDescent="0.3">
      <c r="A6995" s="3" t="s">
        <v>10930</v>
      </c>
    </row>
    <row r="6996" spans="1:1" ht="15.6" x14ac:dyDescent="0.3">
      <c r="A6996" s="3" t="s">
        <v>10931</v>
      </c>
    </row>
    <row r="6997" spans="1:1" ht="15.6" x14ac:dyDescent="0.3">
      <c r="A6997" s="3" t="s">
        <v>10932</v>
      </c>
    </row>
    <row r="6998" spans="1:1" ht="15.6" x14ac:dyDescent="0.3">
      <c r="A6998" s="3" t="s">
        <v>10933</v>
      </c>
    </row>
    <row r="6999" spans="1:1" ht="15.6" x14ac:dyDescent="0.3">
      <c r="A6999" s="3" t="s">
        <v>10934</v>
      </c>
    </row>
    <row r="7000" spans="1:1" ht="15.6" x14ac:dyDescent="0.3">
      <c r="A7000" s="3" t="s">
        <v>10935</v>
      </c>
    </row>
    <row r="7001" spans="1:1" ht="15.6" x14ac:dyDescent="0.3">
      <c r="A7001" s="3" t="s">
        <v>10936</v>
      </c>
    </row>
    <row r="7002" spans="1:1" ht="15.6" x14ac:dyDescent="0.3">
      <c r="A7002" s="3" t="s">
        <v>10937</v>
      </c>
    </row>
    <row r="7003" spans="1:1" ht="15.6" x14ac:dyDescent="0.3">
      <c r="A7003" s="3" t="s">
        <v>10938</v>
      </c>
    </row>
    <row r="7004" spans="1:1" ht="15.6" x14ac:dyDescent="0.3">
      <c r="A7004" s="3" t="s">
        <v>10939</v>
      </c>
    </row>
    <row r="7005" spans="1:1" ht="15.6" x14ac:dyDescent="0.3">
      <c r="A7005" s="3" t="s">
        <v>10940</v>
      </c>
    </row>
    <row r="7006" spans="1:1" ht="15.6" x14ac:dyDescent="0.3">
      <c r="A7006" s="3" t="s">
        <v>10941</v>
      </c>
    </row>
    <row r="7007" spans="1:1" ht="15.6" x14ac:dyDescent="0.3">
      <c r="A7007" s="3" t="s">
        <v>10942</v>
      </c>
    </row>
    <row r="7008" spans="1:1" ht="15.6" x14ac:dyDescent="0.3">
      <c r="A7008" s="3" t="s">
        <v>10943</v>
      </c>
    </row>
    <row r="7009" spans="1:1" ht="15.6" x14ac:dyDescent="0.3">
      <c r="A7009" s="3" t="s">
        <v>10944</v>
      </c>
    </row>
    <row r="7010" spans="1:1" ht="15.6" x14ac:dyDescent="0.3">
      <c r="A7010" s="3" t="s">
        <v>10945</v>
      </c>
    </row>
    <row r="7011" spans="1:1" ht="15.6" x14ac:dyDescent="0.3">
      <c r="A7011" s="3" t="s">
        <v>10946</v>
      </c>
    </row>
    <row r="7012" spans="1:1" ht="15.6" x14ac:dyDescent="0.3">
      <c r="A7012" s="3" t="s">
        <v>10947</v>
      </c>
    </row>
    <row r="7013" spans="1:1" ht="15.6" x14ac:dyDescent="0.3">
      <c r="A7013" s="3" t="s">
        <v>10948</v>
      </c>
    </row>
    <row r="7014" spans="1:1" ht="15.6" x14ac:dyDescent="0.3">
      <c r="A7014" s="3" t="s">
        <v>10949</v>
      </c>
    </row>
    <row r="7015" spans="1:1" ht="15.6" x14ac:dyDescent="0.3">
      <c r="A7015" s="3" t="s">
        <v>10950</v>
      </c>
    </row>
    <row r="7016" spans="1:1" ht="15.6" x14ac:dyDescent="0.3">
      <c r="A7016" s="3" t="s">
        <v>10951</v>
      </c>
    </row>
    <row r="7017" spans="1:1" ht="15.6" x14ac:dyDescent="0.3">
      <c r="A7017" s="3" t="s">
        <v>10952</v>
      </c>
    </row>
    <row r="7018" spans="1:1" ht="15.6" x14ac:dyDescent="0.3">
      <c r="A7018" s="3" t="s">
        <v>10953</v>
      </c>
    </row>
    <row r="7019" spans="1:1" ht="15.6" x14ac:dyDescent="0.3">
      <c r="A7019" s="3" t="s">
        <v>10954</v>
      </c>
    </row>
    <row r="7020" spans="1:1" ht="15.6" x14ac:dyDescent="0.3">
      <c r="A7020" s="3" t="s">
        <v>10955</v>
      </c>
    </row>
    <row r="7021" spans="1:1" ht="15.6" x14ac:dyDescent="0.3">
      <c r="A7021" s="3" t="s">
        <v>10956</v>
      </c>
    </row>
    <row r="7022" spans="1:1" ht="15.6" x14ac:dyDescent="0.3">
      <c r="A7022" s="3" t="s">
        <v>10957</v>
      </c>
    </row>
    <row r="7023" spans="1:1" ht="15.6" x14ac:dyDescent="0.3">
      <c r="A7023" s="3" t="s">
        <v>10958</v>
      </c>
    </row>
    <row r="7024" spans="1:1" ht="15.6" x14ac:dyDescent="0.3">
      <c r="A7024" s="3" t="s">
        <v>10959</v>
      </c>
    </row>
    <row r="7025" spans="1:1" ht="15.6" x14ac:dyDescent="0.3">
      <c r="A7025" s="3" t="s">
        <v>10960</v>
      </c>
    </row>
    <row r="7026" spans="1:1" ht="15.6" x14ac:dyDescent="0.3">
      <c r="A7026" s="3" t="s">
        <v>10961</v>
      </c>
    </row>
    <row r="7027" spans="1:1" ht="15.6" x14ac:dyDescent="0.3">
      <c r="A7027" s="3" t="s">
        <v>10962</v>
      </c>
    </row>
    <row r="7028" spans="1:1" ht="15.6" x14ac:dyDescent="0.3">
      <c r="A7028" s="3" t="s">
        <v>10963</v>
      </c>
    </row>
    <row r="7029" spans="1:1" ht="15.6" x14ac:dyDescent="0.3">
      <c r="A7029" s="3" t="s">
        <v>10964</v>
      </c>
    </row>
    <row r="7030" spans="1:1" ht="15.6" x14ac:dyDescent="0.3">
      <c r="A7030" s="3" t="s">
        <v>10965</v>
      </c>
    </row>
    <row r="7031" spans="1:1" ht="15.6" x14ac:dyDescent="0.3">
      <c r="A7031" s="3" t="s">
        <v>10966</v>
      </c>
    </row>
    <row r="7032" spans="1:1" ht="15.6" x14ac:dyDescent="0.3">
      <c r="A7032" s="3" t="s">
        <v>10967</v>
      </c>
    </row>
    <row r="7033" spans="1:1" ht="15.6" x14ac:dyDescent="0.3">
      <c r="A7033" s="3" t="s">
        <v>10968</v>
      </c>
    </row>
    <row r="7034" spans="1:1" ht="15.6" x14ac:dyDescent="0.3">
      <c r="A7034" s="3" t="s">
        <v>10969</v>
      </c>
    </row>
    <row r="7035" spans="1:1" ht="15.6" x14ac:dyDescent="0.3">
      <c r="A7035" s="3" t="s">
        <v>10970</v>
      </c>
    </row>
    <row r="7036" spans="1:1" ht="15.6" x14ac:dyDescent="0.3">
      <c r="A7036" s="3" t="s">
        <v>10971</v>
      </c>
    </row>
    <row r="7037" spans="1:1" ht="15.6" x14ac:dyDescent="0.3">
      <c r="A7037" s="3" t="s">
        <v>10972</v>
      </c>
    </row>
    <row r="7038" spans="1:1" ht="15.6" x14ac:dyDescent="0.3">
      <c r="A7038" s="3" t="s">
        <v>10973</v>
      </c>
    </row>
    <row r="7039" spans="1:1" ht="15.6" x14ac:dyDescent="0.3">
      <c r="A7039" s="3" t="s">
        <v>10974</v>
      </c>
    </row>
    <row r="7040" spans="1:1" ht="15.6" x14ac:dyDescent="0.3">
      <c r="A7040" s="3" t="s">
        <v>10975</v>
      </c>
    </row>
    <row r="7041" spans="1:1" ht="15.6" x14ac:dyDescent="0.3">
      <c r="A7041" s="3" t="s">
        <v>10976</v>
      </c>
    </row>
    <row r="7042" spans="1:1" ht="15.6" x14ac:dyDescent="0.3">
      <c r="A7042" s="3" t="s">
        <v>10977</v>
      </c>
    </row>
    <row r="7043" spans="1:1" ht="15.6" x14ac:dyDescent="0.3">
      <c r="A7043" s="3" t="s">
        <v>10978</v>
      </c>
    </row>
    <row r="7044" spans="1:1" ht="15.6" x14ac:dyDescent="0.3">
      <c r="A7044" s="3" t="s">
        <v>10979</v>
      </c>
    </row>
    <row r="7045" spans="1:1" ht="15.6" x14ac:dyDescent="0.3">
      <c r="A7045" s="3" t="s">
        <v>10980</v>
      </c>
    </row>
    <row r="7046" spans="1:1" ht="15.6" x14ac:dyDescent="0.3">
      <c r="A7046" s="3" t="s">
        <v>10981</v>
      </c>
    </row>
    <row r="7047" spans="1:1" ht="15.6" x14ac:dyDescent="0.3">
      <c r="A7047" s="3" t="s">
        <v>10982</v>
      </c>
    </row>
    <row r="7048" spans="1:1" ht="15.6" x14ac:dyDescent="0.3">
      <c r="A7048" s="3" t="s">
        <v>10983</v>
      </c>
    </row>
    <row r="7049" spans="1:1" ht="15.6" x14ac:dyDescent="0.3">
      <c r="A7049" s="3" t="s">
        <v>10984</v>
      </c>
    </row>
    <row r="7050" spans="1:1" ht="15.6" x14ac:dyDescent="0.3">
      <c r="A7050" s="3" t="s">
        <v>10985</v>
      </c>
    </row>
    <row r="7051" spans="1:1" ht="15.6" x14ac:dyDescent="0.3">
      <c r="A7051" s="3" t="s">
        <v>10986</v>
      </c>
    </row>
    <row r="7052" spans="1:1" ht="15.6" x14ac:dyDescent="0.3">
      <c r="A7052" s="3" t="s">
        <v>10987</v>
      </c>
    </row>
    <row r="7053" spans="1:1" ht="15.6" x14ac:dyDescent="0.3">
      <c r="A7053" s="3" t="s">
        <v>10988</v>
      </c>
    </row>
    <row r="7054" spans="1:1" ht="15.6" x14ac:dyDescent="0.3">
      <c r="A7054" s="3" t="s">
        <v>10989</v>
      </c>
    </row>
    <row r="7055" spans="1:1" ht="15.6" x14ac:dyDescent="0.3">
      <c r="A7055" s="3" t="s">
        <v>10990</v>
      </c>
    </row>
    <row r="7056" spans="1:1" ht="15.6" x14ac:dyDescent="0.3">
      <c r="A7056" s="3" t="s">
        <v>10991</v>
      </c>
    </row>
    <row r="7057" spans="1:1" ht="15.6" x14ac:dyDescent="0.3">
      <c r="A7057" s="3" t="s">
        <v>10992</v>
      </c>
    </row>
    <row r="7058" spans="1:1" ht="15.6" x14ac:dyDescent="0.3">
      <c r="A7058" s="3" t="s">
        <v>10993</v>
      </c>
    </row>
    <row r="7059" spans="1:1" ht="15.6" x14ac:dyDescent="0.3">
      <c r="A7059" s="3" t="s">
        <v>10994</v>
      </c>
    </row>
    <row r="7060" spans="1:1" ht="15.6" x14ac:dyDescent="0.3">
      <c r="A7060" s="3" t="s">
        <v>10995</v>
      </c>
    </row>
    <row r="7061" spans="1:1" ht="15.6" x14ac:dyDescent="0.3">
      <c r="A7061" s="3" t="s">
        <v>10996</v>
      </c>
    </row>
    <row r="7062" spans="1:1" ht="15.6" x14ac:dyDescent="0.3">
      <c r="A7062" s="3" t="s">
        <v>10997</v>
      </c>
    </row>
    <row r="7063" spans="1:1" ht="15.6" x14ac:dyDescent="0.3">
      <c r="A7063" s="3" t="s">
        <v>10998</v>
      </c>
    </row>
    <row r="7064" spans="1:1" ht="15.6" x14ac:dyDescent="0.3">
      <c r="A7064" s="3" t="s">
        <v>10999</v>
      </c>
    </row>
    <row r="7065" spans="1:1" ht="15.6" x14ac:dyDescent="0.3">
      <c r="A7065" s="3" t="s">
        <v>11000</v>
      </c>
    </row>
    <row r="7066" spans="1:1" ht="15.6" x14ac:dyDescent="0.3">
      <c r="A7066" s="3" t="s">
        <v>11001</v>
      </c>
    </row>
    <row r="7067" spans="1:1" ht="15.6" x14ac:dyDescent="0.3">
      <c r="A7067" s="3" t="s">
        <v>11002</v>
      </c>
    </row>
    <row r="7068" spans="1:1" ht="15.6" x14ac:dyDescent="0.3">
      <c r="A7068" s="3" t="s">
        <v>11003</v>
      </c>
    </row>
    <row r="7069" spans="1:1" ht="15.6" x14ac:dyDescent="0.3">
      <c r="A7069" s="3" t="s">
        <v>11004</v>
      </c>
    </row>
    <row r="7070" spans="1:1" ht="15.6" x14ac:dyDescent="0.3">
      <c r="A7070" s="3" t="s">
        <v>11005</v>
      </c>
    </row>
    <row r="7071" spans="1:1" ht="15.6" x14ac:dyDescent="0.3">
      <c r="A7071" s="3" t="s">
        <v>11006</v>
      </c>
    </row>
    <row r="7072" spans="1:1" ht="15.6" x14ac:dyDescent="0.3">
      <c r="A7072" s="3" t="s">
        <v>11007</v>
      </c>
    </row>
    <row r="7073" spans="1:8" ht="15.6" x14ac:dyDescent="0.3">
      <c r="A7073" s="3" t="s">
        <v>11008</v>
      </c>
    </row>
    <row r="7074" spans="1:8" ht="15.6" x14ac:dyDescent="0.3">
      <c r="A7074" s="3" t="s">
        <v>11009</v>
      </c>
    </row>
    <row r="7075" spans="1:8" ht="15.6" x14ac:dyDescent="0.3">
      <c r="A7075" s="3" t="s">
        <v>11010</v>
      </c>
    </row>
    <row r="7076" spans="1:8" ht="15.6" x14ac:dyDescent="0.3">
      <c r="A7076" s="3" t="s">
        <v>11011</v>
      </c>
    </row>
    <row r="7077" spans="1:8" ht="15.6" x14ac:dyDescent="0.3">
      <c r="A7077" s="3" t="s">
        <v>11012</v>
      </c>
    </row>
    <row r="7078" spans="1:8" ht="15.6" x14ac:dyDescent="0.3">
      <c r="A7078" s="3" t="s">
        <v>11013</v>
      </c>
    </row>
    <row r="7079" spans="1:8" ht="15.6" x14ac:dyDescent="0.3">
      <c r="A7079" s="3" t="s">
        <v>11014</v>
      </c>
    </row>
    <row r="7080" spans="1:8" ht="15.6" x14ac:dyDescent="0.3">
      <c r="A7080" s="3" t="s">
        <v>11015</v>
      </c>
    </row>
    <row r="7081" spans="1:8" ht="15.6" x14ac:dyDescent="0.3">
      <c r="A7081" s="3" t="s">
        <v>11016</v>
      </c>
    </row>
    <row r="7082" spans="1:8" ht="15.6" x14ac:dyDescent="0.3">
      <c r="A7082" s="3" t="s">
        <v>11017</v>
      </c>
    </row>
    <row r="7083" spans="1:8" ht="15.6" x14ac:dyDescent="0.3">
      <c r="A7083" s="3" t="s">
        <v>11018</v>
      </c>
    </row>
    <row r="7084" spans="1:8" ht="15.6" x14ac:dyDescent="0.3">
      <c r="A7084" s="3" t="s">
        <v>11019</v>
      </c>
    </row>
    <row r="7085" spans="1:8" ht="15.6" x14ac:dyDescent="0.3">
      <c r="A7085" s="3" t="s">
        <v>11020</v>
      </c>
      <c r="E7085" s="6" t="s">
        <v>52</v>
      </c>
      <c r="H7085" s="6" t="s">
        <v>52</v>
      </c>
    </row>
    <row r="7086" spans="1:8" ht="15.6" x14ac:dyDescent="0.3">
      <c r="A7086" s="3" t="s">
        <v>11021</v>
      </c>
      <c r="E7086" s="6" t="s">
        <v>52</v>
      </c>
      <c r="H7086" s="6" t="s">
        <v>52</v>
      </c>
    </row>
    <row r="7087" spans="1:8" ht="15.6" x14ac:dyDescent="0.3">
      <c r="A7087" s="3" t="s">
        <v>11022</v>
      </c>
      <c r="E7087" s="6" t="s">
        <v>52</v>
      </c>
      <c r="H7087" s="6" t="s">
        <v>52</v>
      </c>
    </row>
    <row r="7088" spans="1:8" ht="15.6" x14ac:dyDescent="0.3">
      <c r="A7088" s="3" t="s">
        <v>11023</v>
      </c>
      <c r="E7088" s="6" t="s">
        <v>52</v>
      </c>
      <c r="H7088" s="6" t="s">
        <v>52</v>
      </c>
    </row>
    <row r="7089" spans="1:5" ht="15.6" x14ac:dyDescent="0.3">
      <c r="A7089" s="3" t="s">
        <v>11024</v>
      </c>
    </row>
    <row r="7090" spans="1:5" ht="15.6" x14ac:dyDescent="0.3">
      <c r="A7090" s="3" t="s">
        <v>11025</v>
      </c>
    </row>
    <row r="7091" spans="1:5" ht="15.6" x14ac:dyDescent="0.3">
      <c r="A7091" s="3" t="s">
        <v>11026</v>
      </c>
    </row>
    <row r="7092" spans="1:5" ht="15.6" x14ac:dyDescent="0.3">
      <c r="A7092" s="3" t="s">
        <v>11027</v>
      </c>
    </row>
    <row r="7093" spans="1:5" ht="15.6" x14ac:dyDescent="0.3">
      <c r="A7093" s="3" t="s">
        <v>11028</v>
      </c>
    </row>
    <row r="7094" spans="1:5" ht="15.6" x14ac:dyDescent="0.3">
      <c r="A7094" s="3" t="s">
        <v>11029</v>
      </c>
    </row>
    <row r="7095" spans="1:5" ht="15.6" x14ac:dyDescent="0.3">
      <c r="A7095" s="3" t="s">
        <v>11030</v>
      </c>
    </row>
    <row r="7096" spans="1:5" ht="15.6" x14ac:dyDescent="0.3">
      <c r="A7096" s="3" t="s">
        <v>11031</v>
      </c>
    </row>
    <row r="7097" spans="1:5" ht="15.6" x14ac:dyDescent="0.3">
      <c r="A7097" s="3" t="s">
        <v>11032</v>
      </c>
      <c r="E7097" s="6" t="s">
        <v>11033</v>
      </c>
    </row>
    <row r="7098" spans="1:5" ht="15.6" x14ac:dyDescent="0.3">
      <c r="A7098" s="3" t="s">
        <v>11034</v>
      </c>
    </row>
    <row r="7099" spans="1:5" ht="15.6" x14ac:dyDescent="0.3">
      <c r="A7099" s="3" t="s">
        <v>11035</v>
      </c>
    </row>
    <row r="7100" spans="1:5" ht="15.6" x14ac:dyDescent="0.3">
      <c r="A7100" s="3" t="s">
        <v>11036</v>
      </c>
    </row>
    <row r="7101" spans="1:5" ht="15.6" x14ac:dyDescent="0.3">
      <c r="A7101" s="3" t="s">
        <v>11037</v>
      </c>
    </row>
    <row r="7102" spans="1:5" ht="15.6" x14ac:dyDescent="0.3">
      <c r="A7102" s="3" t="s">
        <v>11038</v>
      </c>
    </row>
    <row r="7103" spans="1:5" ht="15.6" x14ac:dyDescent="0.3">
      <c r="A7103" s="3" t="s">
        <v>11039</v>
      </c>
    </row>
    <row r="7104" spans="1:5" ht="15.6" x14ac:dyDescent="0.3">
      <c r="A7104" s="3" t="s">
        <v>11040</v>
      </c>
    </row>
    <row r="7105" spans="1:1" ht="15.6" x14ac:dyDescent="0.3">
      <c r="A7105" s="3" t="s">
        <v>11041</v>
      </c>
    </row>
    <row r="7106" spans="1:1" ht="15.6" x14ac:dyDescent="0.3">
      <c r="A7106" s="3" t="s">
        <v>11042</v>
      </c>
    </row>
    <row r="7107" spans="1:1" ht="15.6" x14ac:dyDescent="0.3">
      <c r="A7107" s="3" t="s">
        <v>11043</v>
      </c>
    </row>
    <row r="7108" spans="1:1" ht="15.6" x14ac:dyDescent="0.3">
      <c r="A7108" s="3" t="s">
        <v>11044</v>
      </c>
    </row>
    <row r="7109" spans="1:1" ht="15.6" x14ac:dyDescent="0.3">
      <c r="A7109" s="3" t="s">
        <v>11045</v>
      </c>
    </row>
    <row r="7110" spans="1:1" ht="15.6" x14ac:dyDescent="0.3">
      <c r="A7110" s="3" t="s">
        <v>11046</v>
      </c>
    </row>
    <row r="7111" spans="1:1" ht="15.6" x14ac:dyDescent="0.3">
      <c r="A7111" s="3" t="s">
        <v>11047</v>
      </c>
    </row>
    <row r="7112" spans="1:1" ht="15.6" x14ac:dyDescent="0.3">
      <c r="A7112" s="3" t="s">
        <v>11048</v>
      </c>
    </row>
    <row r="7113" spans="1:1" ht="15.6" x14ac:dyDescent="0.3">
      <c r="A7113" s="3" t="s">
        <v>11049</v>
      </c>
    </row>
    <row r="7114" spans="1:1" ht="15.6" x14ac:dyDescent="0.3">
      <c r="A7114" s="3" t="s">
        <v>11050</v>
      </c>
    </row>
    <row r="7115" spans="1:1" ht="15.6" x14ac:dyDescent="0.3">
      <c r="A7115" s="3" t="s">
        <v>11051</v>
      </c>
    </row>
    <row r="7116" spans="1:1" ht="15.6" x14ac:dyDescent="0.3">
      <c r="A7116" s="3" t="s">
        <v>11052</v>
      </c>
    </row>
    <row r="7117" spans="1:1" ht="15.6" x14ac:dyDescent="0.3">
      <c r="A7117" s="3" t="s">
        <v>11053</v>
      </c>
    </row>
    <row r="7118" spans="1:1" ht="15.6" x14ac:dyDescent="0.3">
      <c r="A7118" s="3" t="s">
        <v>11054</v>
      </c>
    </row>
    <row r="7119" spans="1:1" ht="15.6" x14ac:dyDescent="0.3">
      <c r="A7119" s="3" t="s">
        <v>11055</v>
      </c>
    </row>
    <row r="7120" spans="1:1" ht="15.6" x14ac:dyDescent="0.3">
      <c r="A7120" s="3" t="s">
        <v>11056</v>
      </c>
    </row>
    <row r="7121" spans="1:8" ht="15.6" x14ac:dyDescent="0.3">
      <c r="A7121" s="3" t="s">
        <v>11057</v>
      </c>
    </row>
    <row r="7122" spans="1:8" ht="15.6" x14ac:dyDescent="0.3">
      <c r="A7122" s="3" t="s">
        <v>11058</v>
      </c>
    </row>
    <row r="7123" spans="1:8" ht="15.6" x14ac:dyDescent="0.3">
      <c r="A7123" s="3" t="s">
        <v>11059</v>
      </c>
      <c r="E7123" s="6" t="s">
        <v>11060</v>
      </c>
      <c r="F7123" s="6" t="s">
        <v>52</v>
      </c>
      <c r="H7123" s="6" t="s">
        <v>52</v>
      </c>
    </row>
    <row r="7124" spans="1:8" ht="15.6" x14ac:dyDescent="0.3">
      <c r="A7124" s="3" t="s">
        <v>11061</v>
      </c>
      <c r="E7124" s="6" t="s">
        <v>52</v>
      </c>
      <c r="H7124" s="6" t="s">
        <v>52</v>
      </c>
    </row>
    <row r="7125" spans="1:8" ht="15.6" x14ac:dyDescent="0.3">
      <c r="A7125" s="3" t="s">
        <v>11062</v>
      </c>
      <c r="E7125" s="6" t="s">
        <v>52</v>
      </c>
      <c r="F7125" s="6" t="s">
        <v>52</v>
      </c>
    </row>
    <row r="7126" spans="1:8" ht="15.6" x14ac:dyDescent="0.3">
      <c r="A7126" s="3" t="s">
        <v>11063</v>
      </c>
      <c r="E7126" s="6" t="s">
        <v>52</v>
      </c>
      <c r="H7126" s="6" t="s">
        <v>52</v>
      </c>
    </row>
    <row r="7127" spans="1:8" ht="15.6" x14ac:dyDescent="0.3">
      <c r="A7127" s="3" t="s">
        <v>11064</v>
      </c>
      <c r="E7127" s="6" t="s">
        <v>11065</v>
      </c>
      <c r="H7127" s="6" t="s">
        <v>52</v>
      </c>
    </row>
    <row r="7128" spans="1:8" ht="15.6" x14ac:dyDescent="0.3">
      <c r="A7128" s="3" t="s">
        <v>11066</v>
      </c>
      <c r="E7128" s="6" t="s">
        <v>11067</v>
      </c>
      <c r="H7128" s="6" t="s">
        <v>52</v>
      </c>
    </row>
    <row r="7129" spans="1:8" ht="15.6" x14ac:dyDescent="0.3">
      <c r="A7129" s="3" t="s">
        <v>11068</v>
      </c>
      <c r="E7129" s="6" t="s">
        <v>11069</v>
      </c>
      <c r="H7129" s="6" t="s">
        <v>52</v>
      </c>
    </row>
    <row r="7130" spans="1:8" ht="15.6" x14ac:dyDescent="0.3">
      <c r="A7130" s="3" t="s">
        <v>11070</v>
      </c>
      <c r="E7130" s="6" t="s">
        <v>11071</v>
      </c>
      <c r="F7130" s="6" t="s">
        <v>52</v>
      </c>
      <c r="H7130" s="6" t="s">
        <v>52</v>
      </c>
    </row>
    <row r="7131" spans="1:8" ht="15.6" x14ac:dyDescent="0.3">
      <c r="A7131" s="3" t="s">
        <v>11072</v>
      </c>
      <c r="E7131" s="6" t="s">
        <v>11073</v>
      </c>
      <c r="H7131" s="6" t="s">
        <v>52</v>
      </c>
    </row>
    <row r="7132" spans="1:8" ht="15.6" x14ac:dyDescent="0.3">
      <c r="A7132" s="3" t="s">
        <v>11074</v>
      </c>
      <c r="E7132" s="6" t="s">
        <v>11075</v>
      </c>
      <c r="H7132" s="6" t="s">
        <v>52</v>
      </c>
    </row>
    <row r="7133" spans="1:8" ht="15.6" x14ac:dyDescent="0.3">
      <c r="A7133" s="3" t="s">
        <v>11076</v>
      </c>
      <c r="E7133" s="6" t="s">
        <v>11077</v>
      </c>
      <c r="H7133" s="6" t="s">
        <v>52</v>
      </c>
    </row>
    <row r="7134" spans="1:8" ht="15.6" x14ac:dyDescent="0.3">
      <c r="A7134" s="3" t="s">
        <v>11078</v>
      </c>
      <c r="E7134" s="6" t="s">
        <v>11079</v>
      </c>
      <c r="F7134" s="6" t="s">
        <v>52</v>
      </c>
      <c r="H7134" s="6" t="s">
        <v>52</v>
      </c>
    </row>
    <row r="7135" spans="1:8" ht="15.6" x14ac:dyDescent="0.3">
      <c r="A7135" s="3" t="s">
        <v>11080</v>
      </c>
      <c r="E7135" s="6" t="s">
        <v>11077</v>
      </c>
      <c r="H7135" s="6" t="s">
        <v>52</v>
      </c>
    </row>
    <row r="7136" spans="1:8" ht="15.6" x14ac:dyDescent="0.3">
      <c r="A7136" s="3" t="s">
        <v>11081</v>
      </c>
      <c r="E7136" s="6" t="s">
        <v>52</v>
      </c>
      <c r="F7136" s="6" t="s">
        <v>52</v>
      </c>
      <c r="H7136" s="6" t="s">
        <v>52</v>
      </c>
    </row>
    <row r="7137" spans="1:8" ht="15.6" x14ac:dyDescent="0.3">
      <c r="A7137" s="3" t="s">
        <v>11082</v>
      </c>
      <c r="E7137" s="6" t="s">
        <v>52</v>
      </c>
      <c r="H7137" s="6" t="s">
        <v>52</v>
      </c>
    </row>
    <row r="7138" spans="1:8" ht="15.6" x14ac:dyDescent="0.3">
      <c r="A7138" s="3" t="s">
        <v>11083</v>
      </c>
      <c r="E7138" s="6" t="s">
        <v>52</v>
      </c>
      <c r="F7138" s="6" t="s">
        <v>52</v>
      </c>
      <c r="H7138" s="6" t="s">
        <v>52</v>
      </c>
    </row>
    <row r="7139" spans="1:8" ht="15.6" x14ac:dyDescent="0.3">
      <c r="A7139" s="3" t="s">
        <v>11084</v>
      </c>
      <c r="E7139" s="6" t="s">
        <v>52</v>
      </c>
      <c r="F7139" s="6" t="s">
        <v>52</v>
      </c>
      <c r="H7139" s="6" t="s">
        <v>52</v>
      </c>
    </row>
    <row r="7140" spans="1:8" ht="15.6" x14ac:dyDescent="0.3">
      <c r="A7140" s="3" t="s">
        <v>11085</v>
      </c>
      <c r="E7140" s="6" t="s">
        <v>11086</v>
      </c>
      <c r="H7140" s="6" t="s">
        <v>52</v>
      </c>
    </row>
    <row r="7141" spans="1:8" ht="15.6" x14ac:dyDescent="0.3">
      <c r="A7141" s="3" t="s">
        <v>11087</v>
      </c>
      <c r="E7141" s="6" t="s">
        <v>52</v>
      </c>
    </row>
    <row r="7142" spans="1:8" ht="15.6" x14ac:dyDescent="0.3">
      <c r="A7142" s="3" t="s">
        <v>11088</v>
      </c>
    </row>
    <row r="7143" spans="1:8" ht="15.6" x14ac:dyDescent="0.3">
      <c r="A7143" s="3" t="s">
        <v>11089</v>
      </c>
      <c r="E7143" s="6" t="s">
        <v>11090</v>
      </c>
    </row>
    <row r="7144" spans="1:8" ht="15.6" x14ac:dyDescent="0.3">
      <c r="A7144" s="3" t="s">
        <v>11091</v>
      </c>
      <c r="E7144" s="6" t="s">
        <v>52</v>
      </c>
      <c r="H7144" s="6" t="s">
        <v>52</v>
      </c>
    </row>
    <row r="7145" spans="1:8" ht="15.6" x14ac:dyDescent="0.3">
      <c r="A7145" s="3" t="s">
        <v>11092</v>
      </c>
      <c r="E7145" s="6" t="s">
        <v>11093</v>
      </c>
      <c r="H7145" s="6" t="s">
        <v>52</v>
      </c>
    </row>
    <row r="7146" spans="1:8" ht="15.6" x14ac:dyDescent="0.3">
      <c r="A7146" s="3" t="s">
        <v>11094</v>
      </c>
    </row>
    <row r="7147" spans="1:8" ht="15.6" x14ac:dyDescent="0.3">
      <c r="A7147" s="3" t="s">
        <v>11095</v>
      </c>
      <c r="E7147" s="6" t="s">
        <v>11096</v>
      </c>
      <c r="H7147" s="6" t="s">
        <v>52</v>
      </c>
    </row>
    <row r="7148" spans="1:8" ht="15.6" x14ac:dyDescent="0.3">
      <c r="A7148" s="3" t="s">
        <v>11097</v>
      </c>
      <c r="E7148" s="6" t="s">
        <v>52</v>
      </c>
      <c r="F7148" s="6" t="s">
        <v>52</v>
      </c>
      <c r="H7148" s="6" t="s">
        <v>52</v>
      </c>
    </row>
    <row r="7149" spans="1:8" ht="15.6" x14ac:dyDescent="0.3">
      <c r="A7149" s="3" t="s">
        <v>11098</v>
      </c>
      <c r="E7149" s="6" t="s">
        <v>11099</v>
      </c>
      <c r="H7149" s="6" t="s">
        <v>52</v>
      </c>
    </row>
    <row r="7150" spans="1:8" ht="15.6" x14ac:dyDescent="0.3">
      <c r="A7150" s="3" t="s">
        <v>11100</v>
      </c>
    </row>
    <row r="7151" spans="1:8" ht="15.6" x14ac:dyDescent="0.3">
      <c r="A7151" s="3" t="s">
        <v>11101</v>
      </c>
      <c r="E7151" s="6" t="s">
        <v>52</v>
      </c>
      <c r="H7151" s="6" t="s">
        <v>52</v>
      </c>
    </row>
    <row r="7152" spans="1:8" ht="15.6" x14ac:dyDescent="0.3">
      <c r="A7152" s="3" t="s">
        <v>11102</v>
      </c>
      <c r="E7152" s="6" t="s">
        <v>52</v>
      </c>
      <c r="H7152" s="6" t="s">
        <v>52</v>
      </c>
    </row>
    <row r="7153" spans="1:8" ht="15.6" x14ac:dyDescent="0.3">
      <c r="A7153" s="3" t="s">
        <v>11103</v>
      </c>
      <c r="E7153" s="6" t="s">
        <v>11104</v>
      </c>
    </row>
    <row r="7154" spans="1:8" ht="15.6" x14ac:dyDescent="0.3">
      <c r="A7154" s="3" t="s">
        <v>11105</v>
      </c>
    </row>
    <row r="7155" spans="1:8" ht="15.6" x14ac:dyDescent="0.3">
      <c r="A7155" s="3" t="s">
        <v>11106</v>
      </c>
      <c r="E7155" s="6" t="s">
        <v>52</v>
      </c>
      <c r="H7155" s="6" t="s">
        <v>52</v>
      </c>
    </row>
    <row r="7156" spans="1:8" ht="15.6" x14ac:dyDescent="0.3">
      <c r="A7156" s="3" t="s">
        <v>11107</v>
      </c>
    </row>
    <row r="7157" spans="1:8" ht="15.6" x14ac:dyDescent="0.3">
      <c r="A7157" s="3" t="s">
        <v>11108</v>
      </c>
      <c r="E7157" s="6" t="s">
        <v>52</v>
      </c>
    </row>
    <row r="7158" spans="1:8" ht="15.6" x14ac:dyDescent="0.3">
      <c r="A7158" s="3" t="s">
        <v>11109</v>
      </c>
      <c r="E7158" s="6" t="s">
        <v>52</v>
      </c>
    </row>
    <row r="7159" spans="1:8" ht="15.6" x14ac:dyDescent="0.3">
      <c r="A7159" s="3" t="s">
        <v>11110</v>
      </c>
      <c r="E7159" s="6" t="s">
        <v>11111</v>
      </c>
    </row>
    <row r="7160" spans="1:8" ht="15.6" x14ac:dyDescent="0.3">
      <c r="A7160" s="3" t="s">
        <v>11112</v>
      </c>
    </row>
    <row r="7161" spans="1:8" ht="15.6" x14ac:dyDescent="0.3">
      <c r="A7161" s="3" t="s">
        <v>11113</v>
      </c>
    </row>
    <row r="7162" spans="1:8" ht="15.6" x14ac:dyDescent="0.3">
      <c r="A7162" s="3" t="s">
        <v>11114</v>
      </c>
    </row>
    <row r="7163" spans="1:8" ht="15.6" x14ac:dyDescent="0.3">
      <c r="A7163" s="3" t="s">
        <v>11115</v>
      </c>
    </row>
    <row r="7164" spans="1:8" ht="15.6" x14ac:dyDescent="0.3">
      <c r="A7164" s="3" t="s">
        <v>11116</v>
      </c>
    </row>
    <row r="7165" spans="1:8" ht="15.6" x14ac:dyDescent="0.3">
      <c r="A7165" s="3" t="s">
        <v>11117</v>
      </c>
    </row>
    <row r="7166" spans="1:8" ht="15.6" x14ac:dyDescent="0.3">
      <c r="A7166" s="3" t="s">
        <v>11118</v>
      </c>
    </row>
    <row r="7167" spans="1:8" ht="15.6" x14ac:dyDescent="0.3">
      <c r="A7167" s="3" t="s">
        <v>11119</v>
      </c>
    </row>
    <row r="7168" spans="1:8" ht="15.6" x14ac:dyDescent="0.3">
      <c r="A7168" s="3" t="s">
        <v>11120</v>
      </c>
    </row>
    <row r="7169" spans="1:8" ht="15.6" x14ac:dyDescent="0.3">
      <c r="A7169" s="3" t="s">
        <v>11121</v>
      </c>
    </row>
    <row r="7170" spans="1:8" ht="15.6" x14ac:dyDescent="0.3">
      <c r="A7170" s="3" t="s">
        <v>11122</v>
      </c>
    </row>
    <row r="7171" spans="1:8" ht="15.6" x14ac:dyDescent="0.3">
      <c r="A7171" s="3" t="s">
        <v>11123</v>
      </c>
    </row>
    <row r="7172" spans="1:8" ht="15.6" x14ac:dyDescent="0.3">
      <c r="A7172" s="3" t="s">
        <v>11124</v>
      </c>
    </row>
    <row r="7173" spans="1:8" ht="15.6" x14ac:dyDescent="0.3">
      <c r="A7173" s="3" t="s">
        <v>11125</v>
      </c>
      <c r="B7173" s="6" t="s">
        <v>52</v>
      </c>
    </row>
    <row r="7174" spans="1:8" ht="15.6" x14ac:dyDescent="0.3">
      <c r="A7174" s="3" t="s">
        <v>11126</v>
      </c>
      <c r="B7174" s="6" t="s">
        <v>52</v>
      </c>
    </row>
    <row r="7175" spans="1:8" ht="15.6" x14ac:dyDescent="0.3">
      <c r="A7175" s="3" t="s">
        <v>11127</v>
      </c>
      <c r="E7175" s="6" t="s">
        <v>52</v>
      </c>
      <c r="H7175" s="6" t="s">
        <v>52</v>
      </c>
    </row>
    <row r="7176" spans="1:8" ht="15.6" x14ac:dyDescent="0.3">
      <c r="A7176" s="3" t="s">
        <v>11128</v>
      </c>
      <c r="E7176" s="6" t="s">
        <v>52</v>
      </c>
      <c r="H7176" s="6" t="s">
        <v>52</v>
      </c>
    </row>
    <row r="7177" spans="1:8" ht="15.6" x14ac:dyDescent="0.3">
      <c r="A7177" s="3" t="s">
        <v>11129</v>
      </c>
      <c r="E7177" s="6" t="s">
        <v>52</v>
      </c>
      <c r="H7177" s="6" t="s">
        <v>52</v>
      </c>
    </row>
    <row r="7178" spans="1:8" ht="15.6" x14ac:dyDescent="0.3">
      <c r="A7178" s="3" t="s">
        <v>11130</v>
      </c>
      <c r="E7178" s="6" t="s">
        <v>52</v>
      </c>
      <c r="H7178" s="6" t="s">
        <v>52</v>
      </c>
    </row>
    <row r="7179" spans="1:8" ht="15.6" x14ac:dyDescent="0.3">
      <c r="A7179" s="3" t="s">
        <v>11131</v>
      </c>
    </row>
    <row r="7180" spans="1:8" ht="15.6" x14ac:dyDescent="0.3">
      <c r="A7180" s="3" t="s">
        <v>11132</v>
      </c>
    </row>
    <row r="7181" spans="1:8" ht="15.6" x14ac:dyDescent="0.3">
      <c r="A7181" s="3" t="s">
        <v>11133</v>
      </c>
    </row>
    <row r="7182" spans="1:8" ht="15.6" x14ac:dyDescent="0.3">
      <c r="A7182" s="3" t="s">
        <v>11134</v>
      </c>
    </row>
    <row r="7183" spans="1:8" ht="15.6" x14ac:dyDescent="0.3">
      <c r="A7183" s="3" t="s">
        <v>11135</v>
      </c>
    </row>
    <row r="7184" spans="1:8" ht="15.6" x14ac:dyDescent="0.3">
      <c r="A7184" s="3" t="s">
        <v>11136</v>
      </c>
    </row>
    <row r="7185" spans="1:5" ht="15.6" x14ac:dyDescent="0.3">
      <c r="A7185" s="3" t="s">
        <v>11137</v>
      </c>
    </row>
    <row r="7186" spans="1:5" ht="15.6" x14ac:dyDescent="0.3">
      <c r="A7186" s="3" t="s">
        <v>11138</v>
      </c>
    </row>
    <row r="7187" spans="1:5" ht="15.6" x14ac:dyDescent="0.3">
      <c r="A7187" s="3" t="s">
        <v>11139</v>
      </c>
      <c r="E7187" s="6" t="s">
        <v>52</v>
      </c>
    </row>
    <row r="7188" spans="1:5" ht="15.6" x14ac:dyDescent="0.3">
      <c r="A7188" s="3" t="s">
        <v>11140</v>
      </c>
    </row>
    <row r="7189" spans="1:5" ht="15.6" x14ac:dyDescent="0.3">
      <c r="A7189" s="3" t="s">
        <v>11141</v>
      </c>
    </row>
    <row r="7190" spans="1:5" ht="15.6" x14ac:dyDescent="0.3">
      <c r="A7190" s="3" t="s">
        <v>11142</v>
      </c>
    </row>
    <row r="7191" spans="1:5" ht="15.6" x14ac:dyDescent="0.3">
      <c r="A7191" s="3" t="s">
        <v>11143</v>
      </c>
    </row>
    <row r="7192" spans="1:5" ht="15.6" x14ac:dyDescent="0.3">
      <c r="A7192" s="3" t="s">
        <v>11144</v>
      </c>
    </row>
    <row r="7193" spans="1:5" ht="15.6" x14ac:dyDescent="0.3">
      <c r="A7193" s="3" t="s">
        <v>11145</v>
      </c>
    </row>
    <row r="7194" spans="1:5" ht="15.6" x14ac:dyDescent="0.3">
      <c r="A7194" s="3" t="s">
        <v>11146</v>
      </c>
    </row>
    <row r="7195" spans="1:5" ht="15.6" x14ac:dyDescent="0.3">
      <c r="A7195" s="3" t="s">
        <v>11147</v>
      </c>
    </row>
    <row r="7196" spans="1:5" ht="15.6" x14ac:dyDescent="0.3">
      <c r="A7196" s="3" t="s">
        <v>11148</v>
      </c>
    </row>
    <row r="7197" spans="1:5" ht="15.6" x14ac:dyDescent="0.3">
      <c r="A7197" s="3" t="s">
        <v>11149</v>
      </c>
    </row>
    <row r="7198" spans="1:5" ht="15.6" x14ac:dyDescent="0.3">
      <c r="A7198" s="3" t="s">
        <v>11150</v>
      </c>
    </row>
    <row r="7199" spans="1:5" ht="15.6" x14ac:dyDescent="0.3">
      <c r="A7199" s="3" t="s">
        <v>11151</v>
      </c>
    </row>
    <row r="7200" spans="1:5" ht="15.6" x14ac:dyDescent="0.3">
      <c r="A7200" s="3" t="s">
        <v>11152</v>
      </c>
    </row>
    <row r="7201" spans="1:10" ht="15.6" x14ac:dyDescent="0.3">
      <c r="A7201" s="3" t="s">
        <v>11153</v>
      </c>
    </row>
    <row r="7202" spans="1:10" ht="15.6" x14ac:dyDescent="0.3">
      <c r="A7202" s="3" t="s">
        <v>11154</v>
      </c>
    </row>
    <row r="7203" spans="1:10" ht="15.6" x14ac:dyDescent="0.3">
      <c r="A7203" s="3" t="s">
        <v>11155</v>
      </c>
    </row>
    <row r="7204" spans="1:10" ht="15.6" x14ac:dyDescent="0.3">
      <c r="A7204" s="3" t="s">
        <v>11156</v>
      </c>
    </row>
    <row r="7205" spans="1:10" ht="15.6" x14ac:dyDescent="0.3">
      <c r="A7205" s="3" t="s">
        <v>11157</v>
      </c>
    </row>
    <row r="7206" spans="1:10" ht="15.6" x14ac:dyDescent="0.3">
      <c r="A7206" s="3" t="s">
        <v>11158</v>
      </c>
    </row>
    <row r="7207" spans="1:10" ht="15.6" x14ac:dyDescent="0.3">
      <c r="A7207" s="3" t="s">
        <v>11159</v>
      </c>
    </row>
    <row r="7208" spans="1:10" ht="15.6" x14ac:dyDescent="0.3">
      <c r="A7208" s="3" t="s">
        <v>11160</v>
      </c>
    </row>
    <row r="7209" spans="1:10" ht="15.6" x14ac:dyDescent="0.3">
      <c r="A7209" s="3" t="s">
        <v>11161</v>
      </c>
    </row>
    <row r="7210" spans="1:10" ht="15.6" x14ac:dyDescent="0.3">
      <c r="A7210" s="3" t="s">
        <v>11162</v>
      </c>
    </row>
    <row r="7211" spans="1:10" ht="15.6" x14ac:dyDescent="0.3">
      <c r="A7211" s="3" t="s">
        <v>11163</v>
      </c>
    </row>
    <row r="7212" spans="1:10" ht="15.6" x14ac:dyDescent="0.3">
      <c r="A7212" s="3" t="s">
        <v>11164</v>
      </c>
    </row>
    <row r="7213" spans="1:10" ht="15.6" x14ac:dyDescent="0.3">
      <c r="A7213" s="3" t="s">
        <v>11165</v>
      </c>
      <c r="B7213" s="5" t="s">
        <v>11166</v>
      </c>
      <c r="E7213" s="6" t="s">
        <v>52</v>
      </c>
      <c r="H7213" s="6" t="s">
        <v>52</v>
      </c>
      <c r="J7213" s="5" t="s">
        <v>11167</v>
      </c>
    </row>
    <row r="7214" spans="1:10" ht="15.6" x14ac:dyDescent="0.3">
      <c r="A7214" s="3" t="s">
        <v>11168</v>
      </c>
      <c r="B7214" s="5" t="s">
        <v>11169</v>
      </c>
      <c r="E7214" s="6" t="s">
        <v>52</v>
      </c>
    </row>
    <row r="7215" spans="1:10" ht="15.6" x14ac:dyDescent="0.3">
      <c r="A7215" s="3" t="s">
        <v>11170</v>
      </c>
      <c r="B7215" s="5" t="s">
        <v>11171</v>
      </c>
      <c r="E7215" s="6" t="s">
        <v>52</v>
      </c>
      <c r="H7215" s="6" t="s">
        <v>52</v>
      </c>
      <c r="J7215" s="5" t="s">
        <v>11172</v>
      </c>
    </row>
    <row r="7216" spans="1:10" ht="15.6" x14ac:dyDescent="0.3">
      <c r="A7216" s="3" t="s">
        <v>11173</v>
      </c>
      <c r="E7216" s="6" t="s">
        <v>52</v>
      </c>
      <c r="H7216" s="6" t="s">
        <v>52</v>
      </c>
    </row>
    <row r="7217" spans="1:10" ht="15.6" x14ac:dyDescent="0.3">
      <c r="A7217" s="3" t="s">
        <v>11174</v>
      </c>
      <c r="E7217" s="6" t="s">
        <v>52</v>
      </c>
      <c r="H7217" s="6" t="s">
        <v>52</v>
      </c>
    </row>
    <row r="7218" spans="1:10" ht="15.6" x14ac:dyDescent="0.3">
      <c r="A7218" s="3" t="s">
        <v>11175</v>
      </c>
      <c r="E7218" s="6" t="s">
        <v>52</v>
      </c>
      <c r="H7218" s="6" t="s">
        <v>52</v>
      </c>
      <c r="J7218" s="6" t="s">
        <v>52</v>
      </c>
    </row>
    <row r="7219" spans="1:10" ht="15.6" x14ac:dyDescent="0.3">
      <c r="A7219" s="3" t="s">
        <v>11176</v>
      </c>
      <c r="E7219" s="6" t="s">
        <v>52</v>
      </c>
      <c r="H7219" s="6" t="s">
        <v>52</v>
      </c>
      <c r="J7219" s="6" t="s">
        <v>52</v>
      </c>
    </row>
    <row r="7220" spans="1:10" ht="15.6" x14ac:dyDescent="0.3">
      <c r="A7220" s="3" t="s">
        <v>11177</v>
      </c>
      <c r="E7220" s="6" t="s">
        <v>52</v>
      </c>
      <c r="H7220" s="6" t="s">
        <v>52</v>
      </c>
    </row>
    <row r="7221" spans="1:10" ht="15.6" x14ac:dyDescent="0.3">
      <c r="A7221" s="3" t="s">
        <v>11178</v>
      </c>
      <c r="E7221" s="6" t="s">
        <v>52</v>
      </c>
      <c r="H7221" s="6" t="s">
        <v>52</v>
      </c>
      <c r="J7221" s="5" t="s">
        <v>11179</v>
      </c>
    </row>
    <row r="7222" spans="1:10" ht="15.6" x14ac:dyDescent="0.3">
      <c r="A7222" s="3" t="s">
        <v>11180</v>
      </c>
      <c r="E7222" s="6" t="s">
        <v>52</v>
      </c>
      <c r="H7222" s="6" t="s">
        <v>52</v>
      </c>
      <c r="J7222" s="6" t="s">
        <v>52</v>
      </c>
    </row>
    <row r="7223" spans="1:10" ht="15.6" x14ac:dyDescent="0.3">
      <c r="A7223" s="3" t="s">
        <v>11181</v>
      </c>
      <c r="E7223" s="6" t="s">
        <v>52</v>
      </c>
      <c r="H7223" s="6" t="s">
        <v>52</v>
      </c>
    </row>
    <row r="7224" spans="1:10" ht="15.6" x14ac:dyDescent="0.3">
      <c r="A7224" s="3" t="s">
        <v>11182</v>
      </c>
      <c r="E7224" s="6" t="s">
        <v>52</v>
      </c>
      <c r="H7224" s="6" t="s">
        <v>52</v>
      </c>
    </row>
    <row r="7225" spans="1:10" ht="15.6" x14ac:dyDescent="0.3">
      <c r="A7225" s="3" t="s">
        <v>11183</v>
      </c>
      <c r="B7225" s="5" t="s">
        <v>11184</v>
      </c>
      <c r="E7225" s="6" t="s">
        <v>52</v>
      </c>
      <c r="H7225" s="6" t="s">
        <v>52</v>
      </c>
    </row>
    <row r="7226" spans="1:10" ht="15.6" x14ac:dyDescent="0.3">
      <c r="A7226" s="3" t="s">
        <v>11185</v>
      </c>
      <c r="E7226" s="6" t="s">
        <v>52</v>
      </c>
      <c r="H7226" s="6" t="s">
        <v>52</v>
      </c>
    </row>
    <row r="7227" spans="1:10" ht="15.6" x14ac:dyDescent="0.3">
      <c r="A7227" s="3" t="s">
        <v>11186</v>
      </c>
      <c r="B7227" s="5" t="s">
        <v>11187</v>
      </c>
      <c r="E7227" s="6" t="s">
        <v>52</v>
      </c>
      <c r="H7227" s="6" t="s">
        <v>52</v>
      </c>
      <c r="J7227" s="6" t="s">
        <v>52</v>
      </c>
    </row>
    <row r="7228" spans="1:10" ht="15.6" x14ac:dyDescent="0.3">
      <c r="A7228" s="3" t="s">
        <v>11188</v>
      </c>
      <c r="E7228" s="6" t="s">
        <v>52</v>
      </c>
      <c r="H7228" s="6" t="s">
        <v>52</v>
      </c>
    </row>
    <row r="7229" spans="1:10" ht="15.6" x14ac:dyDescent="0.3">
      <c r="A7229" s="3" t="s">
        <v>11189</v>
      </c>
      <c r="E7229" s="6" t="s">
        <v>52</v>
      </c>
      <c r="H7229" s="6" t="s">
        <v>52</v>
      </c>
    </row>
    <row r="7230" spans="1:10" ht="15.6" x14ac:dyDescent="0.3">
      <c r="A7230" s="3" t="s">
        <v>11190</v>
      </c>
      <c r="E7230" s="6" t="s">
        <v>52</v>
      </c>
    </row>
    <row r="7231" spans="1:10" ht="15.6" x14ac:dyDescent="0.3">
      <c r="A7231" s="3" t="s">
        <v>11191</v>
      </c>
    </row>
    <row r="7232" spans="1:10" ht="15.6" x14ac:dyDescent="0.3">
      <c r="A7232" s="3" t="s">
        <v>11192</v>
      </c>
      <c r="E7232" s="6" t="s">
        <v>52</v>
      </c>
    </row>
    <row r="7233" spans="1:10" ht="15.6" x14ac:dyDescent="0.3">
      <c r="A7233" s="3" t="s">
        <v>11193</v>
      </c>
      <c r="E7233" s="6" t="s">
        <v>52</v>
      </c>
      <c r="H7233" s="6" t="s">
        <v>52</v>
      </c>
      <c r="J7233" s="6" t="s">
        <v>52</v>
      </c>
    </row>
    <row r="7234" spans="1:10" ht="15.6" x14ac:dyDescent="0.3">
      <c r="A7234" s="3" t="s">
        <v>11194</v>
      </c>
      <c r="E7234" s="6" t="s">
        <v>52</v>
      </c>
      <c r="H7234" s="6" t="s">
        <v>52</v>
      </c>
      <c r="J7234" s="6" t="s">
        <v>52</v>
      </c>
    </row>
    <row r="7235" spans="1:10" ht="15.6" x14ac:dyDescent="0.3">
      <c r="A7235" s="3" t="s">
        <v>11195</v>
      </c>
    </row>
    <row r="7236" spans="1:10" ht="15.6" x14ac:dyDescent="0.3">
      <c r="A7236" s="3" t="s">
        <v>11196</v>
      </c>
      <c r="E7236" s="6" t="s">
        <v>52</v>
      </c>
      <c r="H7236" s="6" t="s">
        <v>52</v>
      </c>
    </row>
    <row r="7237" spans="1:10" ht="15.6" x14ac:dyDescent="0.3">
      <c r="A7237" s="3" t="s">
        <v>11197</v>
      </c>
      <c r="E7237" s="6" t="s">
        <v>52</v>
      </c>
      <c r="H7237" s="6" t="s">
        <v>52</v>
      </c>
      <c r="J7237" s="6" t="s">
        <v>52</v>
      </c>
    </row>
    <row r="7238" spans="1:10" ht="15.6" x14ac:dyDescent="0.3">
      <c r="A7238" s="3" t="s">
        <v>11198</v>
      </c>
      <c r="E7238" s="6" t="s">
        <v>52</v>
      </c>
      <c r="H7238" s="6" t="s">
        <v>52</v>
      </c>
      <c r="J7238" s="6" t="s">
        <v>52</v>
      </c>
    </row>
    <row r="7239" spans="1:10" ht="15.6" x14ac:dyDescent="0.3">
      <c r="A7239" s="3" t="s">
        <v>11199</v>
      </c>
    </row>
    <row r="7240" spans="1:10" ht="15.6" x14ac:dyDescent="0.3">
      <c r="A7240" s="3" t="s">
        <v>11200</v>
      </c>
      <c r="E7240" s="6" t="s">
        <v>52</v>
      </c>
      <c r="H7240" s="6" t="s">
        <v>52</v>
      </c>
      <c r="J7240" s="5" t="s">
        <v>11201</v>
      </c>
    </row>
    <row r="7241" spans="1:10" ht="15.6" x14ac:dyDescent="0.3">
      <c r="A7241" s="3" t="s">
        <v>11202</v>
      </c>
      <c r="E7241" s="6" t="s">
        <v>52</v>
      </c>
      <c r="H7241" s="6" t="s">
        <v>52</v>
      </c>
      <c r="J7241" s="5" t="s">
        <v>11201</v>
      </c>
    </row>
    <row r="7242" spans="1:10" ht="15.6" x14ac:dyDescent="0.3">
      <c r="A7242" s="3" t="s">
        <v>11203</v>
      </c>
      <c r="E7242" s="6" t="s">
        <v>52</v>
      </c>
    </row>
    <row r="7243" spans="1:10" ht="15.6" x14ac:dyDescent="0.3">
      <c r="A7243" s="3" t="s">
        <v>11204</v>
      </c>
    </row>
    <row r="7244" spans="1:10" ht="15.6" x14ac:dyDescent="0.3">
      <c r="A7244" s="3" t="s">
        <v>11205</v>
      </c>
      <c r="E7244" s="6" t="s">
        <v>52</v>
      </c>
      <c r="H7244" s="6" t="s">
        <v>52</v>
      </c>
    </row>
    <row r="7245" spans="1:10" ht="15.6" x14ac:dyDescent="0.3">
      <c r="A7245" s="3" t="s">
        <v>11206</v>
      </c>
    </row>
    <row r="7246" spans="1:10" ht="15.6" x14ac:dyDescent="0.3">
      <c r="A7246" s="3" t="s">
        <v>11207</v>
      </c>
      <c r="E7246" s="6" t="s">
        <v>52</v>
      </c>
    </row>
    <row r="7247" spans="1:10" ht="15.6" x14ac:dyDescent="0.3">
      <c r="A7247" s="3" t="s">
        <v>11208</v>
      </c>
      <c r="E7247" s="6" t="s">
        <v>52</v>
      </c>
    </row>
    <row r="7248" spans="1:10" ht="15.6" x14ac:dyDescent="0.3">
      <c r="A7248" s="3" t="s">
        <v>11209</v>
      </c>
      <c r="E7248" s="6" t="s">
        <v>52</v>
      </c>
    </row>
    <row r="7249" spans="1:5" ht="15.6" x14ac:dyDescent="0.3">
      <c r="A7249" s="3" t="s">
        <v>11210</v>
      </c>
    </row>
    <row r="7250" spans="1:5" ht="15.6" x14ac:dyDescent="0.3">
      <c r="A7250" s="3" t="s">
        <v>11211</v>
      </c>
    </row>
    <row r="7251" spans="1:5" ht="15.6" x14ac:dyDescent="0.3">
      <c r="A7251" s="3" t="s">
        <v>11212</v>
      </c>
    </row>
    <row r="7252" spans="1:5" ht="15.6" x14ac:dyDescent="0.3">
      <c r="A7252" s="3" t="s">
        <v>11213</v>
      </c>
    </row>
    <row r="7253" spans="1:5" ht="15.6" x14ac:dyDescent="0.3">
      <c r="A7253" s="3" t="s">
        <v>11214</v>
      </c>
    </row>
    <row r="7254" spans="1:5" ht="15.6" x14ac:dyDescent="0.3">
      <c r="A7254" s="3" t="s">
        <v>11215</v>
      </c>
    </row>
    <row r="7255" spans="1:5" ht="15.6" x14ac:dyDescent="0.3">
      <c r="A7255" s="3" t="s">
        <v>11216</v>
      </c>
    </row>
    <row r="7256" spans="1:5" ht="15.6" x14ac:dyDescent="0.3">
      <c r="A7256" s="3" t="s">
        <v>11217</v>
      </c>
    </row>
    <row r="7257" spans="1:5" ht="15.6" x14ac:dyDescent="0.3">
      <c r="A7257" s="3" t="s">
        <v>11218</v>
      </c>
    </row>
    <row r="7258" spans="1:5" ht="15.6" x14ac:dyDescent="0.3">
      <c r="A7258" s="3" t="s">
        <v>11219</v>
      </c>
    </row>
    <row r="7259" spans="1:5" ht="15.6" x14ac:dyDescent="0.3">
      <c r="A7259" s="3" t="s">
        <v>11220</v>
      </c>
    </row>
    <row r="7260" spans="1:5" ht="15.6" x14ac:dyDescent="0.3">
      <c r="A7260" s="3" t="s">
        <v>11221</v>
      </c>
    </row>
    <row r="7261" spans="1:5" ht="15.6" x14ac:dyDescent="0.3">
      <c r="A7261" s="3" t="s">
        <v>11222</v>
      </c>
    </row>
    <row r="7262" spans="1:5" ht="15.6" x14ac:dyDescent="0.3">
      <c r="A7262" s="3" t="s">
        <v>11223</v>
      </c>
      <c r="B7262" s="6" t="s">
        <v>52</v>
      </c>
    </row>
    <row r="7263" spans="1:5" ht="15.6" x14ac:dyDescent="0.3">
      <c r="A7263" s="3" t="s">
        <v>11224</v>
      </c>
      <c r="B7263" s="6" t="s">
        <v>52</v>
      </c>
    </row>
    <row r="7264" spans="1:5" ht="15.6" x14ac:dyDescent="0.3">
      <c r="A7264" s="3" t="s">
        <v>11225</v>
      </c>
      <c r="E7264" s="6" t="s">
        <v>52</v>
      </c>
    </row>
    <row r="7265" spans="1:5" ht="15.6" x14ac:dyDescent="0.3">
      <c r="A7265" s="3" t="s">
        <v>11226</v>
      </c>
      <c r="E7265" s="6" t="s">
        <v>52</v>
      </c>
    </row>
    <row r="7266" spans="1:5" ht="15.6" x14ac:dyDescent="0.3">
      <c r="A7266" s="3" t="s">
        <v>11227</v>
      </c>
      <c r="E7266" s="6" t="s">
        <v>52</v>
      </c>
    </row>
    <row r="7267" spans="1:5" ht="15.6" x14ac:dyDescent="0.3">
      <c r="A7267" s="3" t="s">
        <v>11228</v>
      </c>
      <c r="E7267" s="6" t="s">
        <v>52</v>
      </c>
    </row>
    <row r="7268" spans="1:5" ht="15.6" x14ac:dyDescent="0.3">
      <c r="A7268" s="3" t="s">
        <v>11229</v>
      </c>
    </row>
    <row r="7269" spans="1:5" ht="15.6" x14ac:dyDescent="0.3">
      <c r="A7269" s="3" t="s">
        <v>11230</v>
      </c>
    </row>
    <row r="7270" spans="1:5" ht="15.6" x14ac:dyDescent="0.3">
      <c r="A7270" s="3" t="s">
        <v>11231</v>
      </c>
    </row>
    <row r="7271" spans="1:5" ht="15.6" x14ac:dyDescent="0.3">
      <c r="A7271" s="3" t="s">
        <v>11232</v>
      </c>
    </row>
    <row r="7272" spans="1:5" ht="15.6" x14ac:dyDescent="0.3">
      <c r="A7272" s="3" t="s">
        <v>11233</v>
      </c>
    </row>
    <row r="7273" spans="1:5" ht="15.6" x14ac:dyDescent="0.3">
      <c r="A7273" s="3" t="s">
        <v>11234</v>
      </c>
    </row>
    <row r="7274" spans="1:5" ht="15.6" x14ac:dyDescent="0.3">
      <c r="A7274" s="3" t="s">
        <v>11235</v>
      </c>
    </row>
    <row r="7275" spans="1:5" ht="15.6" x14ac:dyDescent="0.3">
      <c r="A7275" s="3" t="s">
        <v>11236</v>
      </c>
    </row>
    <row r="7276" spans="1:5" ht="15.6" x14ac:dyDescent="0.3">
      <c r="A7276" s="3" t="s">
        <v>11237</v>
      </c>
      <c r="E7276" s="6" t="s">
        <v>52</v>
      </c>
    </row>
    <row r="7277" spans="1:5" ht="15.6" x14ac:dyDescent="0.3">
      <c r="A7277" s="3" t="s">
        <v>11238</v>
      </c>
    </row>
    <row r="7278" spans="1:5" ht="15.6" x14ac:dyDescent="0.3">
      <c r="A7278" s="3" t="s">
        <v>11239</v>
      </c>
    </row>
    <row r="7279" spans="1:5" ht="15.6" x14ac:dyDescent="0.3">
      <c r="A7279" s="3" t="s">
        <v>11240</v>
      </c>
    </row>
    <row r="7280" spans="1:5" ht="15.6" x14ac:dyDescent="0.3">
      <c r="A7280" s="3" t="s">
        <v>11241</v>
      </c>
    </row>
    <row r="7281" spans="1:1" ht="15.6" x14ac:dyDescent="0.3">
      <c r="A7281" s="3" t="s">
        <v>11242</v>
      </c>
    </row>
    <row r="7282" spans="1:1" ht="15.6" x14ac:dyDescent="0.3">
      <c r="A7282" s="3" t="s">
        <v>11243</v>
      </c>
    </row>
    <row r="7283" spans="1:1" ht="15.6" x14ac:dyDescent="0.3">
      <c r="A7283" s="3" t="s">
        <v>11244</v>
      </c>
    </row>
    <row r="7284" spans="1:1" ht="15.6" x14ac:dyDescent="0.3">
      <c r="A7284" s="3" t="s">
        <v>11245</v>
      </c>
    </row>
    <row r="7285" spans="1:1" ht="15.6" x14ac:dyDescent="0.3">
      <c r="A7285" s="3" t="s">
        <v>11246</v>
      </c>
    </row>
    <row r="7286" spans="1:1" ht="15.6" x14ac:dyDescent="0.3">
      <c r="A7286" s="3" t="s">
        <v>11247</v>
      </c>
    </row>
    <row r="7287" spans="1:1" ht="15.6" x14ac:dyDescent="0.3">
      <c r="A7287" s="3" t="s">
        <v>11248</v>
      </c>
    </row>
    <row r="7288" spans="1:1" ht="15.6" x14ac:dyDescent="0.3">
      <c r="A7288" s="3" t="s">
        <v>11249</v>
      </c>
    </row>
    <row r="7289" spans="1:1" ht="15.6" x14ac:dyDescent="0.3">
      <c r="A7289" s="3" t="s">
        <v>11250</v>
      </c>
    </row>
    <row r="7290" spans="1:1" ht="15.6" x14ac:dyDescent="0.3">
      <c r="A7290" s="3" t="s">
        <v>11251</v>
      </c>
    </row>
    <row r="7291" spans="1:1" ht="15.6" x14ac:dyDescent="0.3">
      <c r="A7291" s="3" t="s">
        <v>11252</v>
      </c>
    </row>
    <row r="7292" spans="1:1" ht="15.6" x14ac:dyDescent="0.3">
      <c r="A7292" s="3" t="s">
        <v>11253</v>
      </c>
    </row>
    <row r="7293" spans="1:1" ht="15.6" x14ac:dyDescent="0.3">
      <c r="A7293" s="3" t="s">
        <v>11254</v>
      </c>
    </row>
    <row r="7294" spans="1:1" ht="15.6" x14ac:dyDescent="0.3">
      <c r="A7294" s="3" t="s">
        <v>11255</v>
      </c>
    </row>
    <row r="7295" spans="1:1" ht="15.6" x14ac:dyDescent="0.3">
      <c r="A7295" s="3" t="s">
        <v>11256</v>
      </c>
    </row>
    <row r="7296" spans="1:1" ht="15.6" x14ac:dyDescent="0.3">
      <c r="A7296" s="3" t="s">
        <v>11257</v>
      </c>
    </row>
    <row r="7297" spans="1:7" ht="15.6" x14ac:dyDescent="0.3">
      <c r="A7297" s="3" t="s">
        <v>11258</v>
      </c>
    </row>
    <row r="7298" spans="1:7" ht="15.6" x14ac:dyDescent="0.3">
      <c r="A7298" s="3" t="s">
        <v>11259</v>
      </c>
    </row>
    <row r="7299" spans="1:7" ht="15.6" x14ac:dyDescent="0.3">
      <c r="A7299" s="3" t="s">
        <v>11260</v>
      </c>
    </row>
    <row r="7300" spans="1:7" ht="15.6" x14ac:dyDescent="0.3">
      <c r="A7300" s="3" t="s">
        <v>11261</v>
      </c>
    </row>
    <row r="7301" spans="1:7" ht="15.6" x14ac:dyDescent="0.3">
      <c r="A7301" s="3" t="s">
        <v>11262</v>
      </c>
    </row>
    <row r="7302" spans="1:7" ht="15.6" x14ac:dyDescent="0.3">
      <c r="A7302" s="3" t="s">
        <v>11263</v>
      </c>
      <c r="B7302" s="6" t="s">
        <v>11264</v>
      </c>
      <c r="E7302" s="6" t="s">
        <v>52</v>
      </c>
      <c r="F7302" s="6" t="s">
        <v>52</v>
      </c>
      <c r="G7302" s="6" t="s">
        <v>52</v>
      </c>
    </row>
    <row r="7303" spans="1:7" ht="15.6" x14ac:dyDescent="0.3">
      <c r="A7303" s="3" t="s">
        <v>11265</v>
      </c>
      <c r="B7303" s="6" t="s">
        <v>11266</v>
      </c>
      <c r="E7303" s="6" t="s">
        <v>52</v>
      </c>
    </row>
    <row r="7304" spans="1:7" ht="15.6" x14ac:dyDescent="0.3">
      <c r="A7304" s="3" t="s">
        <v>11267</v>
      </c>
      <c r="E7304" s="6" t="s">
        <v>52</v>
      </c>
    </row>
    <row r="7305" spans="1:7" ht="15.6" x14ac:dyDescent="0.3">
      <c r="A7305" s="3" t="s">
        <v>11268</v>
      </c>
      <c r="E7305" s="6" t="s">
        <v>52</v>
      </c>
    </row>
    <row r="7306" spans="1:7" ht="15.6" x14ac:dyDescent="0.3">
      <c r="A7306" s="3" t="s">
        <v>11269</v>
      </c>
      <c r="E7306" s="6" t="s">
        <v>52</v>
      </c>
    </row>
    <row r="7307" spans="1:7" ht="15.6" x14ac:dyDescent="0.3">
      <c r="A7307" s="3" t="s">
        <v>11270</v>
      </c>
      <c r="E7307" s="6" t="s">
        <v>52</v>
      </c>
      <c r="F7307" s="6" t="s">
        <v>52</v>
      </c>
    </row>
    <row r="7308" spans="1:7" ht="15.6" x14ac:dyDescent="0.3">
      <c r="A7308" s="3" t="s">
        <v>11271</v>
      </c>
      <c r="E7308" s="6" t="s">
        <v>52</v>
      </c>
    </row>
    <row r="7309" spans="1:7" ht="15.6" x14ac:dyDescent="0.3">
      <c r="A7309" s="3" t="s">
        <v>11272</v>
      </c>
      <c r="E7309" s="6" t="s">
        <v>52</v>
      </c>
    </row>
    <row r="7310" spans="1:7" ht="15.6" x14ac:dyDescent="0.3">
      <c r="A7310" s="3" t="s">
        <v>11273</v>
      </c>
      <c r="E7310" s="6" t="s">
        <v>52</v>
      </c>
      <c r="G7310" s="6" t="s">
        <v>52</v>
      </c>
    </row>
    <row r="7311" spans="1:7" ht="15.6" x14ac:dyDescent="0.3">
      <c r="A7311" s="3" t="s">
        <v>11274</v>
      </c>
      <c r="E7311" s="6" t="s">
        <v>52</v>
      </c>
      <c r="F7311" s="6" t="s">
        <v>52</v>
      </c>
    </row>
    <row r="7312" spans="1:7" ht="15.6" x14ac:dyDescent="0.3">
      <c r="A7312" s="3" t="s">
        <v>11275</v>
      </c>
      <c r="E7312" s="6" t="s">
        <v>52</v>
      </c>
    </row>
    <row r="7313" spans="1:6" ht="15.6" x14ac:dyDescent="0.3">
      <c r="A7313" s="3" t="s">
        <v>11276</v>
      </c>
      <c r="B7313" s="6" t="s">
        <v>11277</v>
      </c>
      <c r="E7313" s="6" t="s">
        <v>52</v>
      </c>
      <c r="F7313" s="6" t="s">
        <v>52</v>
      </c>
    </row>
    <row r="7314" spans="1:6" ht="15.6" x14ac:dyDescent="0.3">
      <c r="A7314" s="3" t="s">
        <v>11278</v>
      </c>
      <c r="E7314" s="6" t="s">
        <v>52</v>
      </c>
    </row>
    <row r="7315" spans="1:6" ht="15.6" x14ac:dyDescent="0.3">
      <c r="A7315" s="3" t="s">
        <v>11279</v>
      </c>
      <c r="B7315" s="6" t="s">
        <v>11280</v>
      </c>
      <c r="E7315" s="6" t="s">
        <v>52</v>
      </c>
      <c r="F7315" s="6" t="s">
        <v>52</v>
      </c>
    </row>
    <row r="7316" spans="1:6" ht="15.6" x14ac:dyDescent="0.3">
      <c r="A7316" s="3" t="s">
        <v>11281</v>
      </c>
      <c r="E7316" s="6" t="s">
        <v>52</v>
      </c>
      <c r="F7316" s="6" t="s">
        <v>52</v>
      </c>
    </row>
    <row r="7317" spans="1:6" ht="15.6" x14ac:dyDescent="0.3">
      <c r="A7317" s="3" t="s">
        <v>11282</v>
      </c>
      <c r="E7317" s="6" t="s">
        <v>52</v>
      </c>
    </row>
    <row r="7318" spans="1:6" ht="15.6" x14ac:dyDescent="0.3">
      <c r="A7318" s="3" t="s">
        <v>11283</v>
      </c>
      <c r="E7318" s="6" t="s">
        <v>52</v>
      </c>
    </row>
    <row r="7319" spans="1:6" ht="15.6" x14ac:dyDescent="0.3">
      <c r="A7319" s="3" t="s">
        <v>11284</v>
      </c>
    </row>
    <row r="7320" spans="1:6" ht="15.6" x14ac:dyDescent="0.3">
      <c r="A7320" s="3" t="s">
        <v>11285</v>
      </c>
      <c r="E7320" s="6" t="s">
        <v>52</v>
      </c>
    </row>
    <row r="7321" spans="1:6" ht="15.6" x14ac:dyDescent="0.3">
      <c r="A7321" s="3" t="s">
        <v>11286</v>
      </c>
      <c r="E7321" s="6" t="s">
        <v>52</v>
      </c>
    </row>
    <row r="7322" spans="1:6" ht="15.6" x14ac:dyDescent="0.3">
      <c r="A7322" s="3" t="s">
        <v>11287</v>
      </c>
      <c r="E7322" s="6" t="s">
        <v>52</v>
      </c>
    </row>
    <row r="7323" spans="1:6" ht="15.6" x14ac:dyDescent="0.3">
      <c r="A7323" s="3" t="s">
        <v>11288</v>
      </c>
    </row>
    <row r="7324" spans="1:6" ht="15.6" x14ac:dyDescent="0.3">
      <c r="A7324" s="3" t="s">
        <v>11289</v>
      </c>
      <c r="E7324" s="6" t="s">
        <v>52</v>
      </c>
    </row>
    <row r="7325" spans="1:6" ht="15.6" x14ac:dyDescent="0.3">
      <c r="A7325" s="3" t="s">
        <v>11290</v>
      </c>
      <c r="E7325" s="6" t="s">
        <v>52</v>
      </c>
      <c r="F7325" s="6" t="s">
        <v>52</v>
      </c>
    </row>
    <row r="7326" spans="1:6" ht="15.6" x14ac:dyDescent="0.3">
      <c r="A7326" s="3" t="s">
        <v>11291</v>
      </c>
      <c r="E7326" s="6" t="s">
        <v>52</v>
      </c>
    </row>
    <row r="7327" spans="1:6" ht="15.6" x14ac:dyDescent="0.3">
      <c r="A7327" s="3" t="s">
        <v>11292</v>
      </c>
    </row>
    <row r="7328" spans="1:6" ht="15.6" x14ac:dyDescent="0.3">
      <c r="A7328" s="3" t="s">
        <v>11293</v>
      </c>
      <c r="E7328" s="6" t="s">
        <v>52</v>
      </c>
    </row>
    <row r="7329" spans="1:7" ht="15.6" x14ac:dyDescent="0.3">
      <c r="A7329" s="3" t="s">
        <v>11294</v>
      </c>
      <c r="E7329" s="6" t="s">
        <v>52</v>
      </c>
    </row>
    <row r="7330" spans="1:7" ht="15.6" x14ac:dyDescent="0.3">
      <c r="A7330" s="3" t="s">
        <v>11295</v>
      </c>
      <c r="E7330" s="6" t="s">
        <v>52</v>
      </c>
    </row>
    <row r="7331" spans="1:7" ht="15.6" x14ac:dyDescent="0.3">
      <c r="A7331" s="3" t="s">
        <v>11296</v>
      </c>
    </row>
    <row r="7332" spans="1:7" ht="15.6" x14ac:dyDescent="0.3">
      <c r="A7332" s="3" t="s">
        <v>11297</v>
      </c>
      <c r="E7332" s="6" t="s">
        <v>52</v>
      </c>
      <c r="G7332" s="6" t="s">
        <v>52</v>
      </c>
    </row>
    <row r="7333" spans="1:7" ht="15.6" x14ac:dyDescent="0.3">
      <c r="A7333" s="3" t="s">
        <v>11298</v>
      </c>
    </row>
    <row r="7334" spans="1:7" ht="15.6" x14ac:dyDescent="0.3">
      <c r="A7334" s="3" t="s">
        <v>11299</v>
      </c>
      <c r="E7334" s="6" t="s">
        <v>52</v>
      </c>
    </row>
    <row r="7335" spans="1:7" ht="15.6" x14ac:dyDescent="0.3">
      <c r="A7335" s="3" t="s">
        <v>11300</v>
      </c>
      <c r="E7335" s="6" t="s">
        <v>52</v>
      </c>
    </row>
    <row r="7336" spans="1:7" ht="15.6" x14ac:dyDescent="0.3">
      <c r="A7336" s="3" t="s">
        <v>11301</v>
      </c>
      <c r="E7336" s="6" t="s">
        <v>52</v>
      </c>
    </row>
    <row r="7337" spans="1:7" ht="15.6" x14ac:dyDescent="0.3">
      <c r="A7337" s="3" t="s">
        <v>11302</v>
      </c>
    </row>
    <row r="7338" spans="1:7" ht="15.6" x14ac:dyDescent="0.3">
      <c r="A7338" s="3" t="s">
        <v>11303</v>
      </c>
    </row>
    <row r="7339" spans="1:7" ht="15.6" x14ac:dyDescent="0.3">
      <c r="A7339" s="3" t="s">
        <v>11304</v>
      </c>
    </row>
    <row r="7340" spans="1:7" ht="15.6" x14ac:dyDescent="0.3">
      <c r="A7340" s="3" t="s">
        <v>11305</v>
      </c>
    </row>
    <row r="7341" spans="1:7" ht="15.6" x14ac:dyDescent="0.3">
      <c r="A7341" s="3" t="s">
        <v>11306</v>
      </c>
    </row>
    <row r="7342" spans="1:7" ht="15.6" x14ac:dyDescent="0.3">
      <c r="A7342" s="3" t="s">
        <v>11307</v>
      </c>
    </row>
    <row r="7343" spans="1:7" ht="15.6" x14ac:dyDescent="0.3">
      <c r="A7343" s="3" t="s">
        <v>11308</v>
      </c>
    </row>
    <row r="7344" spans="1:7" ht="15.6" x14ac:dyDescent="0.3">
      <c r="A7344" s="3" t="s">
        <v>11309</v>
      </c>
    </row>
    <row r="7345" spans="1:8" ht="15.6" x14ac:dyDescent="0.3">
      <c r="A7345" s="3" t="s">
        <v>11310</v>
      </c>
    </row>
    <row r="7346" spans="1:8" ht="15.6" x14ac:dyDescent="0.3">
      <c r="A7346" s="3" t="s">
        <v>11311</v>
      </c>
    </row>
    <row r="7347" spans="1:8" ht="15.6" x14ac:dyDescent="0.3">
      <c r="A7347" s="3" t="s">
        <v>11312</v>
      </c>
    </row>
    <row r="7348" spans="1:8" ht="15.6" x14ac:dyDescent="0.3">
      <c r="A7348" s="3" t="s">
        <v>11313</v>
      </c>
    </row>
    <row r="7349" spans="1:8" ht="15.6" x14ac:dyDescent="0.3">
      <c r="A7349" s="3" t="s">
        <v>11314</v>
      </c>
    </row>
    <row r="7350" spans="1:8" ht="15.6" x14ac:dyDescent="0.3">
      <c r="A7350" s="3" t="s">
        <v>11315</v>
      </c>
      <c r="B7350" s="6" t="s">
        <v>52</v>
      </c>
    </row>
    <row r="7351" spans="1:8" ht="15.6" x14ac:dyDescent="0.3">
      <c r="A7351" s="3" t="s">
        <v>11316</v>
      </c>
      <c r="B7351" s="6" t="s">
        <v>52</v>
      </c>
    </row>
    <row r="7352" spans="1:8" ht="15.6" x14ac:dyDescent="0.3">
      <c r="A7352" s="3" t="s">
        <v>11317</v>
      </c>
      <c r="E7352" s="6" t="s">
        <v>52</v>
      </c>
      <c r="H7352" s="6" t="s">
        <v>10807</v>
      </c>
    </row>
    <row r="7353" spans="1:8" ht="15.6" x14ac:dyDescent="0.3">
      <c r="A7353" s="3" t="s">
        <v>11318</v>
      </c>
      <c r="E7353" s="6" t="s">
        <v>52</v>
      </c>
      <c r="H7353" s="6" t="s">
        <v>10807</v>
      </c>
    </row>
    <row r="7354" spans="1:8" ht="15.6" x14ac:dyDescent="0.3">
      <c r="A7354" s="3" t="s">
        <v>11319</v>
      </c>
      <c r="E7354" s="6" t="s">
        <v>52</v>
      </c>
      <c r="H7354" s="6" t="s">
        <v>10807</v>
      </c>
    </row>
    <row r="7355" spans="1:8" ht="15.6" x14ac:dyDescent="0.3">
      <c r="A7355" s="3" t="s">
        <v>11320</v>
      </c>
      <c r="E7355" s="6" t="s">
        <v>52</v>
      </c>
      <c r="H7355" s="6" t="s">
        <v>10811</v>
      </c>
    </row>
    <row r="7356" spans="1:8" ht="15.6" x14ac:dyDescent="0.3">
      <c r="A7356" s="3" t="s">
        <v>11321</v>
      </c>
    </row>
    <row r="7357" spans="1:8" ht="15.6" x14ac:dyDescent="0.3">
      <c r="A7357" s="3" t="s">
        <v>11322</v>
      </c>
    </row>
    <row r="7358" spans="1:8" ht="15.6" x14ac:dyDescent="0.3">
      <c r="A7358" s="3" t="s">
        <v>11323</v>
      </c>
    </row>
    <row r="7359" spans="1:8" ht="15.6" x14ac:dyDescent="0.3">
      <c r="A7359" s="3" t="s">
        <v>11324</v>
      </c>
    </row>
    <row r="7360" spans="1:8" ht="15.6" x14ac:dyDescent="0.3">
      <c r="A7360" s="3" t="s">
        <v>11325</v>
      </c>
    </row>
    <row r="7361" spans="1:5" ht="15.6" x14ac:dyDescent="0.3">
      <c r="A7361" s="3" t="s">
        <v>11326</v>
      </c>
    </row>
    <row r="7362" spans="1:5" ht="15.6" x14ac:dyDescent="0.3">
      <c r="A7362" s="3" t="s">
        <v>11327</v>
      </c>
    </row>
    <row r="7363" spans="1:5" ht="15.6" x14ac:dyDescent="0.3">
      <c r="A7363" s="3" t="s">
        <v>11328</v>
      </c>
    </row>
    <row r="7364" spans="1:5" ht="15.6" x14ac:dyDescent="0.3">
      <c r="A7364" s="3" t="s">
        <v>11329</v>
      </c>
      <c r="E7364" s="6" t="s">
        <v>52</v>
      </c>
    </row>
    <row r="7365" spans="1:5" ht="15.6" x14ac:dyDescent="0.3">
      <c r="A7365" s="3" t="s">
        <v>11330</v>
      </c>
    </row>
    <row r="7366" spans="1:5" ht="15.6" x14ac:dyDescent="0.3">
      <c r="A7366" s="3" t="s">
        <v>11331</v>
      </c>
    </row>
    <row r="7367" spans="1:5" ht="15.6" x14ac:dyDescent="0.3">
      <c r="A7367" s="3" t="s">
        <v>11332</v>
      </c>
    </row>
    <row r="7368" spans="1:5" ht="15.6" x14ac:dyDescent="0.3">
      <c r="A7368" s="3" t="s">
        <v>11333</v>
      </c>
    </row>
    <row r="7369" spans="1:5" ht="15.6" x14ac:dyDescent="0.3">
      <c r="A7369" s="3" t="s">
        <v>11334</v>
      </c>
    </row>
    <row r="7370" spans="1:5" ht="15.6" x14ac:dyDescent="0.3">
      <c r="A7370" s="3" t="s">
        <v>11335</v>
      </c>
    </row>
    <row r="7371" spans="1:5" ht="15.6" x14ac:dyDescent="0.3">
      <c r="A7371" s="3" t="s">
        <v>11336</v>
      </c>
    </row>
    <row r="7372" spans="1:5" ht="15.6" x14ac:dyDescent="0.3">
      <c r="A7372" s="3" t="s">
        <v>11337</v>
      </c>
    </row>
    <row r="7373" spans="1:5" ht="15.6" x14ac:dyDescent="0.3">
      <c r="A7373" s="3" t="s">
        <v>11338</v>
      </c>
    </row>
    <row r="7374" spans="1:5" ht="15.6" x14ac:dyDescent="0.3">
      <c r="A7374" s="3" t="s">
        <v>11339</v>
      </c>
    </row>
    <row r="7375" spans="1:5" ht="15.6" x14ac:dyDescent="0.3">
      <c r="A7375" s="3" t="s">
        <v>11340</v>
      </c>
    </row>
    <row r="7376" spans="1:5" ht="15.6" x14ac:dyDescent="0.3">
      <c r="A7376" s="3" t="s">
        <v>11341</v>
      </c>
    </row>
    <row r="7377" spans="1:10" ht="15.6" x14ac:dyDescent="0.3">
      <c r="A7377" s="3" t="s">
        <v>11342</v>
      </c>
    </row>
    <row r="7378" spans="1:10" ht="15.6" x14ac:dyDescent="0.3">
      <c r="A7378" s="3" t="s">
        <v>11343</v>
      </c>
    </row>
    <row r="7379" spans="1:10" ht="15.6" x14ac:dyDescent="0.3">
      <c r="A7379" s="3" t="s">
        <v>11344</v>
      </c>
    </row>
    <row r="7380" spans="1:10" ht="15.6" x14ac:dyDescent="0.3">
      <c r="A7380" s="3" t="s">
        <v>11345</v>
      </c>
    </row>
    <row r="7381" spans="1:10" ht="15.6" x14ac:dyDescent="0.3">
      <c r="A7381" s="3" t="s">
        <v>11346</v>
      </c>
    </row>
    <row r="7382" spans="1:10" ht="15.6" x14ac:dyDescent="0.3">
      <c r="A7382" s="3" t="s">
        <v>11347</v>
      </c>
    </row>
    <row r="7383" spans="1:10" ht="15.6" x14ac:dyDescent="0.3">
      <c r="A7383" s="3" t="s">
        <v>11348</v>
      </c>
    </row>
    <row r="7384" spans="1:10" ht="15.6" x14ac:dyDescent="0.3">
      <c r="A7384" s="3" t="s">
        <v>11349</v>
      </c>
    </row>
    <row r="7385" spans="1:10" ht="15.6" x14ac:dyDescent="0.3">
      <c r="A7385" s="3" t="s">
        <v>11350</v>
      </c>
    </row>
    <row r="7386" spans="1:10" ht="15.6" x14ac:dyDescent="0.3">
      <c r="A7386" s="3" t="s">
        <v>11351</v>
      </c>
    </row>
    <row r="7387" spans="1:10" ht="15.6" x14ac:dyDescent="0.3">
      <c r="A7387" s="3" t="s">
        <v>11352</v>
      </c>
    </row>
    <row r="7388" spans="1:10" ht="15.6" x14ac:dyDescent="0.3">
      <c r="A7388" s="3" t="s">
        <v>11353</v>
      </c>
    </row>
    <row r="7389" spans="1:10" ht="15.6" x14ac:dyDescent="0.3">
      <c r="A7389" s="3" t="s">
        <v>11354</v>
      </c>
    </row>
    <row r="7390" spans="1:10" ht="15.6" x14ac:dyDescent="0.3">
      <c r="A7390" s="3" t="s">
        <v>11355</v>
      </c>
      <c r="B7390" s="5" t="s">
        <v>11356</v>
      </c>
      <c r="E7390" s="6" t="s">
        <v>52</v>
      </c>
      <c r="H7390" s="6" t="s">
        <v>1232</v>
      </c>
      <c r="J7390" s="6" t="s">
        <v>11357</v>
      </c>
    </row>
    <row r="7391" spans="1:10" ht="15.6" x14ac:dyDescent="0.3">
      <c r="A7391" s="3" t="s">
        <v>11358</v>
      </c>
      <c r="E7391" s="6" t="s">
        <v>52</v>
      </c>
      <c r="H7391" s="6" t="s">
        <v>52</v>
      </c>
    </row>
    <row r="7392" spans="1:10" ht="15.6" x14ac:dyDescent="0.3">
      <c r="A7392" s="3" t="s">
        <v>11359</v>
      </c>
      <c r="E7392" s="6" t="s">
        <v>52</v>
      </c>
      <c r="H7392" s="6" t="s">
        <v>52</v>
      </c>
    </row>
    <row r="7393" spans="1:10" ht="15.6" x14ac:dyDescent="0.3">
      <c r="A7393" s="3" t="s">
        <v>11360</v>
      </c>
      <c r="E7393" s="6" t="s">
        <v>52</v>
      </c>
      <c r="H7393" s="6" t="s">
        <v>52</v>
      </c>
      <c r="J7393" s="6" t="s">
        <v>52</v>
      </c>
    </row>
    <row r="7394" spans="1:10" ht="15.6" x14ac:dyDescent="0.3">
      <c r="A7394" s="3" t="s">
        <v>11361</v>
      </c>
      <c r="E7394" s="6" t="s">
        <v>52</v>
      </c>
      <c r="H7394" s="6" t="s">
        <v>52</v>
      </c>
      <c r="J7394" s="6" t="s">
        <v>52</v>
      </c>
    </row>
    <row r="7395" spans="1:10" ht="15.6" x14ac:dyDescent="0.3">
      <c r="A7395" s="3" t="s">
        <v>11362</v>
      </c>
      <c r="E7395" s="6" t="s">
        <v>52</v>
      </c>
      <c r="H7395" s="6" t="s">
        <v>52</v>
      </c>
    </row>
    <row r="7396" spans="1:10" ht="15.6" x14ac:dyDescent="0.3">
      <c r="A7396" s="3" t="s">
        <v>11363</v>
      </c>
      <c r="E7396" s="6" t="s">
        <v>52</v>
      </c>
      <c r="H7396" s="6" t="s">
        <v>52</v>
      </c>
      <c r="J7396" s="6" t="s">
        <v>11364</v>
      </c>
    </row>
    <row r="7397" spans="1:10" ht="15.6" x14ac:dyDescent="0.3">
      <c r="A7397" s="3" t="s">
        <v>11365</v>
      </c>
      <c r="E7397" s="6" t="s">
        <v>52</v>
      </c>
      <c r="H7397" s="6" t="s">
        <v>52</v>
      </c>
      <c r="J7397" s="6" t="s">
        <v>52</v>
      </c>
    </row>
    <row r="7398" spans="1:10" ht="15.6" x14ac:dyDescent="0.3">
      <c r="A7398" s="3" t="s">
        <v>11366</v>
      </c>
      <c r="E7398" s="6" t="s">
        <v>52</v>
      </c>
      <c r="H7398" s="6" t="s">
        <v>52</v>
      </c>
    </row>
    <row r="7399" spans="1:10" ht="15.6" x14ac:dyDescent="0.3">
      <c r="A7399" s="3" t="s">
        <v>11367</v>
      </c>
      <c r="E7399" s="6" t="s">
        <v>52</v>
      </c>
      <c r="H7399" s="6" t="s">
        <v>52</v>
      </c>
    </row>
    <row r="7400" spans="1:10" ht="15.6" x14ac:dyDescent="0.3">
      <c r="A7400" s="3" t="s">
        <v>11368</v>
      </c>
      <c r="B7400" s="6" t="s">
        <v>11369</v>
      </c>
      <c r="E7400" s="6" t="s">
        <v>52</v>
      </c>
      <c r="H7400" s="6" t="s">
        <v>52</v>
      </c>
    </row>
    <row r="7401" spans="1:10" ht="15.6" x14ac:dyDescent="0.3">
      <c r="A7401" s="3" t="s">
        <v>11370</v>
      </c>
      <c r="E7401" s="6" t="s">
        <v>52</v>
      </c>
      <c r="H7401" s="6" t="s">
        <v>52</v>
      </c>
    </row>
    <row r="7402" spans="1:10" ht="15.6" x14ac:dyDescent="0.3">
      <c r="A7402" s="3" t="s">
        <v>11371</v>
      </c>
      <c r="B7402" s="6" t="s">
        <v>11372</v>
      </c>
      <c r="E7402" s="6" t="s">
        <v>52</v>
      </c>
      <c r="H7402" s="6" t="s">
        <v>52</v>
      </c>
      <c r="J7402" s="6" t="s">
        <v>52</v>
      </c>
    </row>
    <row r="7403" spans="1:10" ht="15.6" x14ac:dyDescent="0.3">
      <c r="A7403" s="3" t="s">
        <v>11373</v>
      </c>
      <c r="E7403" s="6" t="s">
        <v>52</v>
      </c>
      <c r="H7403" s="6" t="s">
        <v>52</v>
      </c>
    </row>
    <row r="7404" spans="1:10" ht="15.6" x14ac:dyDescent="0.3">
      <c r="A7404" s="3" t="s">
        <v>11374</v>
      </c>
      <c r="E7404" s="6" t="s">
        <v>52</v>
      </c>
      <c r="H7404" s="6" t="s">
        <v>52</v>
      </c>
    </row>
    <row r="7405" spans="1:10" ht="15.6" x14ac:dyDescent="0.3">
      <c r="A7405" s="3" t="s">
        <v>11375</v>
      </c>
      <c r="E7405" s="6" t="s">
        <v>52</v>
      </c>
    </row>
    <row r="7406" spans="1:10" ht="15.6" x14ac:dyDescent="0.3">
      <c r="A7406" s="3" t="s">
        <v>11376</v>
      </c>
    </row>
    <row r="7407" spans="1:10" ht="15.6" x14ac:dyDescent="0.3">
      <c r="A7407" s="3" t="s">
        <v>11377</v>
      </c>
      <c r="E7407" s="6" t="s">
        <v>52</v>
      </c>
    </row>
    <row r="7408" spans="1:10" ht="15.6" x14ac:dyDescent="0.3">
      <c r="A7408" s="3" t="s">
        <v>11378</v>
      </c>
      <c r="E7408" s="6" t="s">
        <v>52</v>
      </c>
      <c r="H7408" s="6" t="s">
        <v>52</v>
      </c>
      <c r="J7408" s="6" t="s">
        <v>52</v>
      </c>
    </row>
    <row r="7409" spans="1:10" ht="15.6" x14ac:dyDescent="0.3">
      <c r="A7409" s="3" t="s">
        <v>11379</v>
      </c>
      <c r="E7409" s="6" t="s">
        <v>52</v>
      </c>
      <c r="H7409" s="6" t="s">
        <v>52</v>
      </c>
      <c r="J7409" s="6" t="s">
        <v>52</v>
      </c>
    </row>
    <row r="7410" spans="1:10" ht="15.6" x14ac:dyDescent="0.3">
      <c r="A7410" s="3" t="s">
        <v>11380</v>
      </c>
    </row>
    <row r="7411" spans="1:10" ht="15.6" x14ac:dyDescent="0.3">
      <c r="A7411" s="3" t="s">
        <v>11381</v>
      </c>
      <c r="E7411" s="6" t="s">
        <v>52</v>
      </c>
      <c r="H7411" s="6" t="s">
        <v>52</v>
      </c>
    </row>
    <row r="7412" spans="1:10" ht="15.6" x14ac:dyDescent="0.3">
      <c r="A7412" s="3" t="s">
        <v>11382</v>
      </c>
      <c r="E7412" s="6" t="s">
        <v>52</v>
      </c>
      <c r="H7412" s="6" t="s">
        <v>52</v>
      </c>
      <c r="J7412" s="6" t="s">
        <v>52</v>
      </c>
    </row>
    <row r="7413" spans="1:10" ht="15.6" x14ac:dyDescent="0.3">
      <c r="A7413" s="3" t="s">
        <v>11383</v>
      </c>
      <c r="E7413" s="6" t="s">
        <v>52</v>
      </c>
      <c r="H7413" s="6" t="s">
        <v>52</v>
      </c>
      <c r="J7413" s="6" t="s">
        <v>52</v>
      </c>
    </row>
    <row r="7414" spans="1:10" ht="15.6" x14ac:dyDescent="0.3">
      <c r="A7414" s="3" t="s">
        <v>11384</v>
      </c>
    </row>
    <row r="7415" spans="1:10" ht="15.6" x14ac:dyDescent="0.3">
      <c r="A7415" s="3" t="s">
        <v>11385</v>
      </c>
      <c r="E7415" s="6" t="s">
        <v>52</v>
      </c>
      <c r="H7415" s="6" t="s">
        <v>52</v>
      </c>
      <c r="J7415" s="6" t="s">
        <v>11386</v>
      </c>
    </row>
    <row r="7416" spans="1:10" ht="15.6" x14ac:dyDescent="0.3">
      <c r="A7416" s="3" t="s">
        <v>11387</v>
      </c>
      <c r="E7416" s="6" t="s">
        <v>52</v>
      </c>
      <c r="H7416" s="6" t="s">
        <v>52</v>
      </c>
      <c r="J7416" s="6" t="s">
        <v>11386</v>
      </c>
    </row>
    <row r="7417" spans="1:10" ht="15.6" x14ac:dyDescent="0.3">
      <c r="A7417" s="3" t="s">
        <v>11388</v>
      </c>
      <c r="E7417" s="6" t="s">
        <v>52</v>
      </c>
    </row>
    <row r="7418" spans="1:10" ht="15.6" x14ac:dyDescent="0.3">
      <c r="A7418" s="3" t="s">
        <v>11389</v>
      </c>
    </row>
    <row r="7419" spans="1:10" ht="15.6" x14ac:dyDescent="0.3">
      <c r="A7419" s="3" t="s">
        <v>11390</v>
      </c>
      <c r="E7419" s="6" t="s">
        <v>52</v>
      </c>
      <c r="H7419" s="6" t="s">
        <v>52</v>
      </c>
    </row>
    <row r="7420" spans="1:10" ht="15.6" x14ac:dyDescent="0.3">
      <c r="A7420" s="3" t="s">
        <v>11391</v>
      </c>
    </row>
    <row r="7421" spans="1:10" ht="15.6" x14ac:dyDescent="0.3">
      <c r="A7421" s="3" t="s">
        <v>11392</v>
      </c>
      <c r="E7421" s="6" t="s">
        <v>52</v>
      </c>
    </row>
    <row r="7422" spans="1:10" ht="15.6" x14ac:dyDescent="0.3">
      <c r="A7422" s="3" t="s">
        <v>11393</v>
      </c>
      <c r="E7422" s="6" t="s">
        <v>52</v>
      </c>
    </row>
    <row r="7423" spans="1:10" ht="15.6" x14ac:dyDescent="0.3">
      <c r="A7423" s="3" t="s">
        <v>11394</v>
      </c>
      <c r="E7423" s="6" t="s">
        <v>52</v>
      </c>
    </row>
    <row r="7424" spans="1:10" ht="15.6" x14ac:dyDescent="0.3">
      <c r="A7424" s="3" t="s">
        <v>11395</v>
      </c>
    </row>
    <row r="7425" spans="1:8" ht="15.6" x14ac:dyDescent="0.3">
      <c r="A7425" s="3" t="s">
        <v>11396</v>
      </c>
    </row>
    <row r="7426" spans="1:8" ht="15.6" x14ac:dyDescent="0.3">
      <c r="A7426" s="3" t="s">
        <v>11397</v>
      </c>
    </row>
    <row r="7427" spans="1:8" ht="15.6" x14ac:dyDescent="0.3">
      <c r="A7427" s="3" t="s">
        <v>11398</v>
      </c>
    </row>
    <row r="7428" spans="1:8" ht="15.6" x14ac:dyDescent="0.3">
      <c r="A7428" s="3" t="s">
        <v>11399</v>
      </c>
    </row>
    <row r="7429" spans="1:8" ht="15.6" x14ac:dyDescent="0.3">
      <c r="A7429" s="3" t="s">
        <v>11400</v>
      </c>
    </row>
    <row r="7430" spans="1:8" ht="15.6" x14ac:dyDescent="0.3">
      <c r="A7430" s="3" t="s">
        <v>11401</v>
      </c>
    </row>
    <row r="7431" spans="1:8" ht="15.6" x14ac:dyDescent="0.3">
      <c r="A7431" s="3" t="s">
        <v>11402</v>
      </c>
    </row>
    <row r="7432" spans="1:8" ht="15.6" x14ac:dyDescent="0.3">
      <c r="A7432" s="3" t="s">
        <v>11403</v>
      </c>
    </row>
    <row r="7433" spans="1:8" ht="15.6" x14ac:dyDescent="0.3">
      <c r="A7433" s="3" t="s">
        <v>11404</v>
      </c>
    </row>
    <row r="7434" spans="1:8" ht="15.6" x14ac:dyDescent="0.3">
      <c r="A7434" s="3" t="s">
        <v>11405</v>
      </c>
    </row>
    <row r="7435" spans="1:8" ht="15.6" x14ac:dyDescent="0.3">
      <c r="A7435" s="3" t="s">
        <v>11406</v>
      </c>
    </row>
    <row r="7436" spans="1:8" ht="15.6" x14ac:dyDescent="0.3">
      <c r="A7436" s="3" t="s">
        <v>11407</v>
      </c>
    </row>
    <row r="7437" spans="1:8" ht="15.6" x14ac:dyDescent="0.3">
      <c r="A7437" s="3" t="s">
        <v>11408</v>
      </c>
    </row>
    <row r="7438" spans="1:8" ht="15.6" x14ac:dyDescent="0.3">
      <c r="A7438" s="3" t="s">
        <v>11409</v>
      </c>
    </row>
    <row r="7439" spans="1:8" ht="15.6" x14ac:dyDescent="0.3">
      <c r="A7439" s="3" t="s">
        <v>11410</v>
      </c>
      <c r="E7439" s="6" t="s">
        <v>52</v>
      </c>
      <c r="H7439" s="6" t="s">
        <v>52</v>
      </c>
    </row>
    <row r="7440" spans="1:8" ht="15.6" x14ac:dyDescent="0.3">
      <c r="A7440" s="3" t="s">
        <v>11411</v>
      </c>
      <c r="E7440" s="6" t="s">
        <v>52</v>
      </c>
      <c r="H7440" s="6" t="s">
        <v>52</v>
      </c>
    </row>
    <row r="7441" spans="1:8" ht="15.6" x14ac:dyDescent="0.3">
      <c r="A7441" s="3" t="s">
        <v>11412</v>
      </c>
      <c r="E7441" s="6" t="s">
        <v>52</v>
      </c>
      <c r="H7441" s="6" t="s">
        <v>52</v>
      </c>
    </row>
    <row r="7442" spans="1:8" ht="15.6" x14ac:dyDescent="0.3">
      <c r="A7442" s="3" t="s">
        <v>11413</v>
      </c>
      <c r="E7442" s="6" t="s">
        <v>52</v>
      </c>
      <c r="H7442" s="6" t="s">
        <v>52</v>
      </c>
    </row>
    <row r="7443" spans="1:8" ht="15.6" x14ac:dyDescent="0.3">
      <c r="A7443" s="3" t="s">
        <v>11414</v>
      </c>
    </row>
    <row r="7444" spans="1:8" ht="15.6" x14ac:dyDescent="0.3">
      <c r="A7444" s="3" t="s">
        <v>11415</v>
      </c>
    </row>
    <row r="7445" spans="1:8" ht="15.6" x14ac:dyDescent="0.3">
      <c r="A7445" s="3" t="s">
        <v>11416</v>
      </c>
    </row>
    <row r="7446" spans="1:8" ht="15.6" x14ac:dyDescent="0.3">
      <c r="A7446" s="3" t="s">
        <v>11417</v>
      </c>
    </row>
    <row r="7447" spans="1:8" ht="15.6" x14ac:dyDescent="0.3">
      <c r="A7447" s="3" t="s">
        <v>11418</v>
      </c>
    </row>
    <row r="7448" spans="1:8" ht="15.6" x14ac:dyDescent="0.3">
      <c r="A7448" s="3" t="s">
        <v>11419</v>
      </c>
    </row>
    <row r="7449" spans="1:8" ht="15.6" x14ac:dyDescent="0.3">
      <c r="A7449" s="3" t="s">
        <v>11420</v>
      </c>
    </row>
    <row r="7450" spans="1:8" ht="15.6" x14ac:dyDescent="0.3">
      <c r="A7450" s="3" t="s">
        <v>11421</v>
      </c>
    </row>
    <row r="7451" spans="1:8" ht="15.6" x14ac:dyDescent="0.3">
      <c r="A7451" s="3" t="s">
        <v>11422</v>
      </c>
      <c r="E7451" s="6" t="s">
        <v>11423</v>
      </c>
    </row>
    <row r="7452" spans="1:8" ht="15.6" x14ac:dyDescent="0.3">
      <c r="A7452" s="3" t="s">
        <v>11424</v>
      </c>
    </row>
    <row r="7453" spans="1:8" ht="15.6" x14ac:dyDescent="0.3">
      <c r="A7453" s="3" t="s">
        <v>11425</v>
      </c>
    </row>
    <row r="7454" spans="1:8" ht="15.6" x14ac:dyDescent="0.3">
      <c r="A7454" s="3" t="s">
        <v>11426</v>
      </c>
    </row>
    <row r="7455" spans="1:8" ht="15.6" x14ac:dyDescent="0.3">
      <c r="A7455" s="3" t="s">
        <v>11427</v>
      </c>
    </row>
    <row r="7456" spans="1:8" ht="15.6" x14ac:dyDescent="0.3">
      <c r="A7456" s="3" t="s">
        <v>11428</v>
      </c>
    </row>
    <row r="7457" spans="1:1" ht="15.6" x14ac:dyDescent="0.3">
      <c r="A7457" s="3" t="s">
        <v>11429</v>
      </c>
    </row>
    <row r="7458" spans="1:1" ht="15.6" x14ac:dyDescent="0.3">
      <c r="A7458" s="3" t="s">
        <v>11430</v>
      </c>
    </row>
    <row r="7459" spans="1:1" ht="15.6" x14ac:dyDescent="0.3">
      <c r="A7459" s="3" t="s">
        <v>11431</v>
      </c>
    </row>
    <row r="7460" spans="1:1" ht="15.6" x14ac:dyDescent="0.3">
      <c r="A7460" s="3" t="s">
        <v>11432</v>
      </c>
    </row>
    <row r="7461" spans="1:1" ht="15.6" x14ac:dyDescent="0.3">
      <c r="A7461" s="3" t="s">
        <v>11433</v>
      </c>
    </row>
    <row r="7462" spans="1:1" ht="15.6" x14ac:dyDescent="0.3">
      <c r="A7462" s="3" t="s">
        <v>11434</v>
      </c>
    </row>
    <row r="7463" spans="1:1" ht="15.6" x14ac:dyDescent="0.3">
      <c r="A7463" s="3" t="s">
        <v>11435</v>
      </c>
    </row>
    <row r="7464" spans="1:1" ht="15.6" x14ac:dyDescent="0.3">
      <c r="A7464" s="3" t="s">
        <v>11436</v>
      </c>
    </row>
    <row r="7465" spans="1:1" ht="15.6" x14ac:dyDescent="0.3">
      <c r="A7465" s="3" t="s">
        <v>11437</v>
      </c>
    </row>
    <row r="7466" spans="1:1" ht="15.6" x14ac:dyDescent="0.3">
      <c r="A7466" s="3" t="s">
        <v>11438</v>
      </c>
    </row>
    <row r="7467" spans="1:1" ht="15.6" x14ac:dyDescent="0.3">
      <c r="A7467" s="3" t="s">
        <v>11439</v>
      </c>
    </row>
    <row r="7468" spans="1:1" ht="15.6" x14ac:dyDescent="0.3">
      <c r="A7468" s="3" t="s">
        <v>11440</v>
      </c>
    </row>
    <row r="7469" spans="1:1" ht="15.6" x14ac:dyDescent="0.3">
      <c r="A7469" s="3" t="s">
        <v>11441</v>
      </c>
    </row>
    <row r="7470" spans="1:1" ht="15.6" x14ac:dyDescent="0.3">
      <c r="A7470" s="3" t="s">
        <v>11442</v>
      </c>
    </row>
    <row r="7471" spans="1:1" ht="15.6" x14ac:dyDescent="0.3">
      <c r="A7471" s="3" t="s">
        <v>11443</v>
      </c>
    </row>
    <row r="7472" spans="1:1" ht="15.6" x14ac:dyDescent="0.3">
      <c r="A7472" s="3" t="s">
        <v>11444</v>
      </c>
    </row>
    <row r="7473" spans="1:8" ht="15.6" x14ac:dyDescent="0.3">
      <c r="A7473" s="3" t="s">
        <v>11445</v>
      </c>
    </row>
    <row r="7474" spans="1:8" ht="15.6" x14ac:dyDescent="0.3">
      <c r="A7474" s="3" t="s">
        <v>11446</v>
      </c>
    </row>
    <row r="7475" spans="1:8" ht="15.6" x14ac:dyDescent="0.3">
      <c r="A7475" s="3" t="s">
        <v>11447</v>
      </c>
    </row>
    <row r="7476" spans="1:8" ht="15.6" x14ac:dyDescent="0.3">
      <c r="A7476" s="3" t="s">
        <v>11448</v>
      </c>
    </row>
    <row r="7477" spans="1:8" ht="15.6" x14ac:dyDescent="0.3">
      <c r="A7477" s="3" t="s">
        <v>11449</v>
      </c>
      <c r="E7477" s="6" t="s">
        <v>11450</v>
      </c>
      <c r="H7477" s="6" t="s">
        <v>52</v>
      </c>
    </row>
    <row r="7478" spans="1:8" ht="15.6" x14ac:dyDescent="0.3">
      <c r="A7478" s="3" t="s">
        <v>11451</v>
      </c>
      <c r="E7478" s="6" t="s">
        <v>11452</v>
      </c>
      <c r="H7478" s="6" t="s">
        <v>52</v>
      </c>
    </row>
    <row r="7479" spans="1:8" ht="15.6" x14ac:dyDescent="0.3">
      <c r="A7479" s="3" t="s">
        <v>11453</v>
      </c>
      <c r="E7479" s="6" t="s">
        <v>11454</v>
      </c>
      <c r="H7479" s="6" t="s">
        <v>52</v>
      </c>
    </row>
    <row r="7480" spans="1:8" ht="15.6" x14ac:dyDescent="0.3">
      <c r="A7480" s="3" t="s">
        <v>11455</v>
      </c>
      <c r="E7480" s="6" t="s">
        <v>11456</v>
      </c>
      <c r="H7480" s="6" t="s">
        <v>52</v>
      </c>
    </row>
    <row r="7481" spans="1:8" ht="15.6" x14ac:dyDescent="0.3">
      <c r="A7481" s="3" t="s">
        <v>11457</v>
      </c>
      <c r="E7481" s="6" t="s">
        <v>11458</v>
      </c>
      <c r="H7481" s="6" t="s">
        <v>52</v>
      </c>
    </row>
    <row r="7482" spans="1:8" ht="15.6" x14ac:dyDescent="0.3">
      <c r="A7482" s="3" t="s">
        <v>11459</v>
      </c>
      <c r="E7482" s="6" t="s">
        <v>11460</v>
      </c>
      <c r="H7482" s="6" t="s">
        <v>52</v>
      </c>
    </row>
    <row r="7483" spans="1:8" ht="15.6" x14ac:dyDescent="0.3">
      <c r="A7483" s="3" t="s">
        <v>11461</v>
      </c>
      <c r="E7483" s="6" t="s">
        <v>11462</v>
      </c>
      <c r="H7483" s="6" t="s">
        <v>52</v>
      </c>
    </row>
    <row r="7484" spans="1:8" ht="15.6" x14ac:dyDescent="0.3">
      <c r="A7484" s="3" t="s">
        <v>11463</v>
      </c>
      <c r="E7484" s="6" t="s">
        <v>11464</v>
      </c>
      <c r="H7484" s="6" t="s">
        <v>52</v>
      </c>
    </row>
    <row r="7485" spans="1:8" ht="15.6" x14ac:dyDescent="0.3">
      <c r="A7485" s="3" t="s">
        <v>11465</v>
      </c>
      <c r="E7485" s="6" t="s">
        <v>11462</v>
      </c>
      <c r="H7485" s="6" t="s">
        <v>52</v>
      </c>
    </row>
    <row r="7486" spans="1:8" ht="15.6" x14ac:dyDescent="0.3">
      <c r="A7486" s="3" t="s">
        <v>11466</v>
      </c>
      <c r="E7486" s="6" t="s">
        <v>52</v>
      </c>
      <c r="H7486" s="6" t="s">
        <v>52</v>
      </c>
    </row>
    <row r="7487" spans="1:8" ht="15.6" x14ac:dyDescent="0.3">
      <c r="A7487" s="3" t="s">
        <v>11467</v>
      </c>
      <c r="E7487" s="6" t="s">
        <v>52</v>
      </c>
      <c r="H7487" s="6" t="s">
        <v>52</v>
      </c>
    </row>
    <row r="7488" spans="1:8" ht="15.6" x14ac:dyDescent="0.3">
      <c r="A7488" s="3" t="s">
        <v>11468</v>
      </c>
      <c r="E7488" s="6" t="s">
        <v>52</v>
      </c>
      <c r="H7488" s="6" t="s">
        <v>52</v>
      </c>
    </row>
    <row r="7489" spans="1:8" ht="15.6" x14ac:dyDescent="0.3">
      <c r="A7489" s="3" t="s">
        <v>11469</v>
      </c>
      <c r="E7489" s="6" t="s">
        <v>52</v>
      </c>
      <c r="H7489" s="6" t="s">
        <v>52</v>
      </c>
    </row>
    <row r="7490" spans="1:8" ht="15.6" x14ac:dyDescent="0.3">
      <c r="A7490" s="3" t="s">
        <v>11470</v>
      </c>
      <c r="E7490" s="6" t="s">
        <v>11471</v>
      </c>
      <c r="H7490" s="6" t="s">
        <v>52</v>
      </c>
    </row>
    <row r="7491" spans="1:8" ht="15.6" x14ac:dyDescent="0.3">
      <c r="A7491" s="3" t="s">
        <v>11472</v>
      </c>
      <c r="E7491" s="6" t="s">
        <v>52</v>
      </c>
    </row>
    <row r="7492" spans="1:8" ht="15.6" x14ac:dyDescent="0.3">
      <c r="A7492" s="3" t="s">
        <v>11473</v>
      </c>
    </row>
    <row r="7493" spans="1:8" ht="15.6" x14ac:dyDescent="0.3">
      <c r="A7493" s="3" t="s">
        <v>11474</v>
      </c>
      <c r="E7493" s="6" t="s">
        <v>11475</v>
      </c>
    </row>
    <row r="7494" spans="1:8" ht="15.6" x14ac:dyDescent="0.3">
      <c r="A7494" s="3" t="s">
        <v>11476</v>
      </c>
      <c r="E7494" s="6" t="s">
        <v>52</v>
      </c>
      <c r="H7494" s="6" t="s">
        <v>52</v>
      </c>
    </row>
    <row r="7495" spans="1:8" ht="15.6" x14ac:dyDescent="0.3">
      <c r="A7495" s="3" t="s">
        <v>11477</v>
      </c>
      <c r="E7495" s="6" t="s">
        <v>11478</v>
      </c>
      <c r="H7495" s="6" t="s">
        <v>52</v>
      </c>
    </row>
    <row r="7496" spans="1:8" ht="15.6" x14ac:dyDescent="0.3">
      <c r="A7496" s="3" t="s">
        <v>11479</v>
      </c>
    </row>
    <row r="7497" spans="1:8" ht="15.6" x14ac:dyDescent="0.3">
      <c r="A7497" s="3" t="s">
        <v>11480</v>
      </c>
      <c r="E7497" s="6" t="s">
        <v>11481</v>
      </c>
      <c r="H7497" s="6" t="s">
        <v>52</v>
      </c>
    </row>
    <row r="7498" spans="1:8" ht="15.6" x14ac:dyDescent="0.3">
      <c r="A7498" s="3" t="s">
        <v>11482</v>
      </c>
      <c r="E7498" s="6" t="s">
        <v>52</v>
      </c>
      <c r="H7498" s="6" t="s">
        <v>52</v>
      </c>
    </row>
    <row r="7499" spans="1:8" ht="15.6" x14ac:dyDescent="0.3">
      <c r="A7499" s="3" t="s">
        <v>11483</v>
      </c>
      <c r="E7499" s="6" t="s">
        <v>11484</v>
      </c>
      <c r="H7499" s="6" t="s">
        <v>52</v>
      </c>
    </row>
    <row r="7500" spans="1:8" ht="15.6" x14ac:dyDescent="0.3">
      <c r="A7500" s="3" t="s">
        <v>11485</v>
      </c>
    </row>
    <row r="7501" spans="1:8" ht="15.6" x14ac:dyDescent="0.3">
      <c r="A7501" s="3" t="s">
        <v>11486</v>
      </c>
      <c r="E7501" s="6" t="s">
        <v>52</v>
      </c>
      <c r="H7501" s="6" t="s">
        <v>52</v>
      </c>
    </row>
    <row r="7502" spans="1:8" ht="15.6" x14ac:dyDescent="0.3">
      <c r="A7502" s="3" t="s">
        <v>11487</v>
      </c>
      <c r="E7502" s="6" t="s">
        <v>52</v>
      </c>
      <c r="H7502" s="6" t="s">
        <v>52</v>
      </c>
    </row>
    <row r="7503" spans="1:8" ht="15.6" x14ac:dyDescent="0.3">
      <c r="A7503" s="3" t="s">
        <v>11488</v>
      </c>
      <c r="E7503" s="6" t="s">
        <v>11489</v>
      </c>
    </row>
    <row r="7504" spans="1:8" ht="15.6" x14ac:dyDescent="0.3">
      <c r="A7504" s="3" t="s">
        <v>11490</v>
      </c>
    </row>
    <row r="7505" spans="1:8" ht="15.6" x14ac:dyDescent="0.3">
      <c r="A7505" s="3" t="s">
        <v>11491</v>
      </c>
      <c r="E7505" s="6" t="s">
        <v>52</v>
      </c>
      <c r="H7505" s="6" t="s">
        <v>52</v>
      </c>
    </row>
    <row r="7506" spans="1:8" ht="15.6" x14ac:dyDescent="0.3">
      <c r="A7506" s="3" t="s">
        <v>11492</v>
      </c>
    </row>
    <row r="7507" spans="1:8" ht="15.6" x14ac:dyDescent="0.3">
      <c r="A7507" s="3" t="s">
        <v>11493</v>
      </c>
      <c r="E7507" s="6" t="s">
        <v>52</v>
      </c>
    </row>
    <row r="7508" spans="1:8" ht="15.6" x14ac:dyDescent="0.3">
      <c r="A7508" s="3" t="s">
        <v>11494</v>
      </c>
      <c r="E7508" s="6" t="s">
        <v>52</v>
      </c>
    </row>
    <row r="7509" spans="1:8" ht="15.6" x14ac:dyDescent="0.3">
      <c r="A7509" s="3" t="s">
        <v>11495</v>
      </c>
      <c r="E7509" s="6" t="s">
        <v>11496</v>
      </c>
    </row>
    <row r="7510" spans="1:8" ht="15.6" x14ac:dyDescent="0.3">
      <c r="A7510" s="3" t="s">
        <v>11497</v>
      </c>
    </row>
    <row r="7511" spans="1:8" ht="15.6" x14ac:dyDescent="0.3">
      <c r="A7511" s="3" t="s">
        <v>11498</v>
      </c>
    </row>
    <row r="7512" spans="1:8" ht="15.6" x14ac:dyDescent="0.3">
      <c r="A7512" s="3" t="s">
        <v>11499</v>
      </c>
    </row>
    <row r="7513" spans="1:8" ht="15.6" x14ac:dyDescent="0.3">
      <c r="A7513" s="3" t="s">
        <v>11500</v>
      </c>
    </row>
    <row r="7514" spans="1:8" ht="15.6" x14ac:dyDescent="0.3">
      <c r="A7514" s="3" t="s">
        <v>11501</v>
      </c>
    </row>
    <row r="7515" spans="1:8" ht="15.6" x14ac:dyDescent="0.3">
      <c r="A7515" s="3" t="s">
        <v>11502</v>
      </c>
    </row>
    <row r="7516" spans="1:8" ht="15.6" x14ac:dyDescent="0.3">
      <c r="A7516" s="3" t="s">
        <v>11503</v>
      </c>
    </row>
    <row r="7517" spans="1:8" ht="15.6" x14ac:dyDescent="0.3">
      <c r="A7517" s="3" t="s">
        <v>11504</v>
      </c>
    </row>
    <row r="7518" spans="1:8" ht="15.6" x14ac:dyDescent="0.3">
      <c r="A7518" s="3" t="s">
        <v>11505</v>
      </c>
    </row>
    <row r="7519" spans="1:8" ht="15.6" x14ac:dyDescent="0.3">
      <c r="A7519" s="3" t="s">
        <v>11506</v>
      </c>
    </row>
    <row r="7520" spans="1:8" ht="15.6" x14ac:dyDescent="0.3">
      <c r="A7520" s="3" t="s">
        <v>11507</v>
      </c>
    </row>
    <row r="7521" spans="1:8" ht="15.6" x14ac:dyDescent="0.3">
      <c r="A7521" s="3" t="s">
        <v>11508</v>
      </c>
    </row>
    <row r="7522" spans="1:8" ht="15.6" x14ac:dyDescent="0.3">
      <c r="A7522" s="3" t="s">
        <v>11509</v>
      </c>
    </row>
    <row r="7523" spans="1:8" ht="15.6" x14ac:dyDescent="0.3">
      <c r="A7523" s="3" t="s">
        <v>11510</v>
      </c>
    </row>
    <row r="7524" spans="1:8" ht="15.6" x14ac:dyDescent="0.3">
      <c r="A7524" s="3" t="s">
        <v>11511</v>
      </c>
    </row>
    <row r="7525" spans="1:8" ht="15.6" x14ac:dyDescent="0.3">
      <c r="A7525" s="3" t="s">
        <v>11512</v>
      </c>
      <c r="E7525" s="6" t="s">
        <v>52</v>
      </c>
      <c r="H7525" s="6" t="s">
        <v>52</v>
      </c>
    </row>
    <row r="7526" spans="1:8" ht="15.6" x14ac:dyDescent="0.3">
      <c r="A7526" s="3" t="s">
        <v>11513</v>
      </c>
      <c r="E7526" s="6" t="s">
        <v>52</v>
      </c>
      <c r="H7526" s="6" t="s">
        <v>52</v>
      </c>
    </row>
    <row r="7527" spans="1:8" ht="15.6" x14ac:dyDescent="0.3">
      <c r="A7527" s="3" t="s">
        <v>11514</v>
      </c>
      <c r="E7527" s="6" t="s">
        <v>52</v>
      </c>
      <c r="H7527" s="6" t="s">
        <v>52</v>
      </c>
    </row>
    <row r="7528" spans="1:8" ht="15.6" x14ac:dyDescent="0.3">
      <c r="A7528" s="3" t="s">
        <v>11515</v>
      </c>
      <c r="E7528" s="6" t="s">
        <v>52</v>
      </c>
      <c r="H7528" s="6" t="s">
        <v>52</v>
      </c>
    </row>
    <row r="7529" spans="1:8" ht="15.6" x14ac:dyDescent="0.3">
      <c r="A7529" s="3" t="s">
        <v>11516</v>
      </c>
    </row>
    <row r="7530" spans="1:8" ht="15.6" x14ac:dyDescent="0.3">
      <c r="A7530" s="3" t="s">
        <v>11517</v>
      </c>
    </row>
    <row r="7531" spans="1:8" ht="15.6" x14ac:dyDescent="0.3">
      <c r="A7531" s="3" t="s">
        <v>11518</v>
      </c>
    </row>
    <row r="7532" spans="1:8" ht="15.6" x14ac:dyDescent="0.3">
      <c r="A7532" s="3" t="s">
        <v>11519</v>
      </c>
    </row>
    <row r="7533" spans="1:8" ht="15.6" x14ac:dyDescent="0.3">
      <c r="A7533" s="3" t="s">
        <v>11520</v>
      </c>
    </row>
    <row r="7534" spans="1:8" ht="15.6" x14ac:dyDescent="0.3">
      <c r="A7534" s="3" t="s">
        <v>11521</v>
      </c>
    </row>
    <row r="7535" spans="1:8" ht="15.6" x14ac:dyDescent="0.3">
      <c r="A7535" s="3" t="s">
        <v>11522</v>
      </c>
    </row>
    <row r="7536" spans="1:8" ht="15.6" x14ac:dyDescent="0.3">
      <c r="A7536" s="3" t="s">
        <v>11523</v>
      </c>
    </row>
    <row r="7537" spans="1:5" ht="15.6" x14ac:dyDescent="0.3">
      <c r="A7537" s="3" t="s">
        <v>11524</v>
      </c>
      <c r="E7537" s="6" t="s">
        <v>11525</v>
      </c>
    </row>
    <row r="7538" spans="1:5" ht="15.6" x14ac:dyDescent="0.3">
      <c r="A7538" s="3" t="s">
        <v>11526</v>
      </c>
    </row>
    <row r="7539" spans="1:5" ht="15.6" x14ac:dyDescent="0.3">
      <c r="A7539" s="3" t="s">
        <v>11527</v>
      </c>
    </row>
    <row r="7540" spans="1:5" ht="15.6" x14ac:dyDescent="0.3">
      <c r="A7540" s="3" t="s">
        <v>11528</v>
      </c>
    </row>
    <row r="7541" spans="1:5" ht="15.6" x14ac:dyDescent="0.3">
      <c r="A7541" s="3" t="s">
        <v>11529</v>
      </c>
    </row>
    <row r="7542" spans="1:5" ht="15.6" x14ac:dyDescent="0.3">
      <c r="A7542" s="3" t="s">
        <v>11530</v>
      </c>
    </row>
    <row r="7543" spans="1:5" ht="15.6" x14ac:dyDescent="0.3">
      <c r="A7543" s="3" t="s">
        <v>11531</v>
      </c>
    </row>
    <row r="7544" spans="1:5" ht="15.6" x14ac:dyDescent="0.3">
      <c r="A7544" s="3" t="s">
        <v>11532</v>
      </c>
    </row>
    <row r="7545" spans="1:5" ht="15.6" x14ac:dyDescent="0.3">
      <c r="A7545" s="3" t="s">
        <v>11533</v>
      </c>
    </row>
    <row r="7546" spans="1:5" ht="15.6" x14ac:dyDescent="0.3">
      <c r="A7546" s="3" t="s">
        <v>11534</v>
      </c>
    </row>
    <row r="7547" spans="1:5" ht="15.6" x14ac:dyDescent="0.3">
      <c r="A7547" s="3" t="s">
        <v>11535</v>
      </c>
    </row>
    <row r="7548" spans="1:5" ht="15.6" x14ac:dyDescent="0.3">
      <c r="A7548" s="3" t="s">
        <v>11536</v>
      </c>
    </row>
    <row r="7549" spans="1:5" ht="15.6" x14ac:dyDescent="0.3">
      <c r="A7549" s="3" t="s">
        <v>11537</v>
      </c>
    </row>
    <row r="7550" spans="1:5" ht="15.6" x14ac:dyDescent="0.3">
      <c r="A7550" s="3" t="s">
        <v>11538</v>
      </c>
    </row>
    <row r="7551" spans="1:5" ht="15.6" x14ac:dyDescent="0.3">
      <c r="A7551" s="3" t="s">
        <v>11539</v>
      </c>
    </row>
    <row r="7552" spans="1:5" ht="15.6" x14ac:dyDescent="0.3">
      <c r="A7552" s="3" t="s">
        <v>11540</v>
      </c>
    </row>
    <row r="7553" spans="1:8" ht="15.6" x14ac:dyDescent="0.3">
      <c r="A7553" s="3" t="s">
        <v>11541</v>
      </c>
    </row>
    <row r="7554" spans="1:8" ht="15.6" x14ac:dyDescent="0.3">
      <c r="A7554" s="3" t="s">
        <v>11542</v>
      </c>
    </row>
    <row r="7555" spans="1:8" ht="15.6" x14ac:dyDescent="0.3">
      <c r="A7555" s="3" t="s">
        <v>11543</v>
      </c>
    </row>
    <row r="7556" spans="1:8" ht="15.6" x14ac:dyDescent="0.3">
      <c r="A7556" s="3" t="s">
        <v>11544</v>
      </c>
    </row>
    <row r="7557" spans="1:8" ht="15.6" x14ac:dyDescent="0.3">
      <c r="A7557" s="3" t="s">
        <v>11545</v>
      </c>
    </row>
    <row r="7558" spans="1:8" ht="15.6" x14ac:dyDescent="0.3">
      <c r="A7558" s="3" t="s">
        <v>11546</v>
      </c>
    </row>
    <row r="7559" spans="1:8" ht="15.6" x14ac:dyDescent="0.3">
      <c r="A7559" s="3" t="s">
        <v>11547</v>
      </c>
    </row>
    <row r="7560" spans="1:8" ht="15.6" x14ac:dyDescent="0.3">
      <c r="A7560" s="3" t="s">
        <v>11548</v>
      </c>
    </row>
    <row r="7561" spans="1:8" ht="15.6" x14ac:dyDescent="0.3">
      <c r="A7561" s="3" t="s">
        <v>11549</v>
      </c>
    </row>
    <row r="7562" spans="1:8" ht="15.6" x14ac:dyDescent="0.3">
      <c r="A7562" s="3" t="s">
        <v>11550</v>
      </c>
    </row>
    <row r="7563" spans="1:8" ht="15.6" x14ac:dyDescent="0.3">
      <c r="A7563" s="3" t="s">
        <v>11551</v>
      </c>
      <c r="E7563" s="6" t="s">
        <v>11552</v>
      </c>
      <c r="H7563" s="6" t="s">
        <v>52</v>
      </c>
    </row>
    <row r="7564" spans="1:8" ht="15.6" x14ac:dyDescent="0.3">
      <c r="A7564" s="3" t="s">
        <v>11553</v>
      </c>
      <c r="E7564" s="6" t="s">
        <v>11554</v>
      </c>
      <c r="H7564" s="6" t="s">
        <v>52</v>
      </c>
    </row>
    <row r="7565" spans="1:8" ht="15.6" x14ac:dyDescent="0.3">
      <c r="A7565" s="3" t="s">
        <v>11555</v>
      </c>
      <c r="E7565" s="6" t="s">
        <v>11556</v>
      </c>
      <c r="H7565" s="6" t="s">
        <v>52</v>
      </c>
    </row>
    <row r="7566" spans="1:8" ht="15.6" x14ac:dyDescent="0.3">
      <c r="A7566" s="3" t="s">
        <v>11557</v>
      </c>
      <c r="E7566" s="6" t="s">
        <v>11558</v>
      </c>
      <c r="H7566" s="6" t="s">
        <v>52</v>
      </c>
    </row>
    <row r="7567" spans="1:8" ht="15.6" x14ac:dyDescent="0.3">
      <c r="A7567" s="3" t="s">
        <v>11559</v>
      </c>
      <c r="E7567" s="6" t="s">
        <v>11560</v>
      </c>
      <c r="H7567" s="6" t="s">
        <v>52</v>
      </c>
    </row>
    <row r="7568" spans="1:8" ht="15.6" x14ac:dyDescent="0.3">
      <c r="A7568" s="3" t="s">
        <v>11561</v>
      </c>
      <c r="E7568" s="6" t="s">
        <v>11562</v>
      </c>
      <c r="H7568" s="6" t="s">
        <v>52</v>
      </c>
    </row>
    <row r="7569" spans="1:8" ht="15.6" x14ac:dyDescent="0.3">
      <c r="A7569" s="3" t="s">
        <v>11563</v>
      </c>
      <c r="E7569" s="6" t="s">
        <v>11564</v>
      </c>
      <c r="H7569" s="6" t="s">
        <v>52</v>
      </c>
    </row>
    <row r="7570" spans="1:8" ht="15.6" x14ac:dyDescent="0.3">
      <c r="A7570" s="3" t="s">
        <v>11565</v>
      </c>
      <c r="E7570" s="6" t="s">
        <v>11562</v>
      </c>
      <c r="H7570" s="6" t="s">
        <v>52</v>
      </c>
    </row>
    <row r="7571" spans="1:8" ht="15.6" x14ac:dyDescent="0.3">
      <c r="A7571" s="3" t="s">
        <v>11566</v>
      </c>
      <c r="E7571" s="6" t="s">
        <v>52</v>
      </c>
      <c r="H7571" s="6" t="s">
        <v>52</v>
      </c>
    </row>
    <row r="7572" spans="1:8" ht="15.6" x14ac:dyDescent="0.3">
      <c r="A7572" s="3" t="s">
        <v>11567</v>
      </c>
      <c r="E7572" s="6" t="s">
        <v>52</v>
      </c>
      <c r="H7572" s="6" t="s">
        <v>52</v>
      </c>
    </row>
    <row r="7573" spans="1:8" ht="15.6" x14ac:dyDescent="0.3">
      <c r="A7573" s="3" t="s">
        <v>11568</v>
      </c>
      <c r="E7573" s="6" t="s">
        <v>52</v>
      </c>
      <c r="H7573" s="6" t="s">
        <v>52</v>
      </c>
    </row>
    <row r="7574" spans="1:8" ht="15.6" x14ac:dyDescent="0.3">
      <c r="A7574" s="3" t="s">
        <v>11569</v>
      </c>
      <c r="E7574" s="6" t="s">
        <v>52</v>
      </c>
      <c r="H7574" s="6" t="s">
        <v>52</v>
      </c>
    </row>
    <row r="7575" spans="1:8" ht="15.6" x14ac:dyDescent="0.3">
      <c r="A7575" s="3" t="s">
        <v>11570</v>
      </c>
      <c r="E7575" s="6" t="s">
        <v>11571</v>
      </c>
      <c r="H7575" s="6" t="s">
        <v>52</v>
      </c>
    </row>
    <row r="7576" spans="1:8" ht="15.6" x14ac:dyDescent="0.3">
      <c r="A7576" s="3" t="s">
        <v>11572</v>
      </c>
      <c r="E7576" s="6" t="s">
        <v>52</v>
      </c>
    </row>
    <row r="7577" spans="1:8" ht="15.6" x14ac:dyDescent="0.3">
      <c r="A7577" s="3" t="s">
        <v>11573</v>
      </c>
    </row>
    <row r="7578" spans="1:8" ht="15.6" x14ac:dyDescent="0.3">
      <c r="A7578" s="3" t="s">
        <v>11574</v>
      </c>
      <c r="E7578" s="6" t="s">
        <v>11575</v>
      </c>
    </row>
    <row r="7579" spans="1:8" ht="15.6" x14ac:dyDescent="0.3">
      <c r="A7579" s="3" t="s">
        <v>11576</v>
      </c>
      <c r="E7579" s="6" t="s">
        <v>52</v>
      </c>
      <c r="H7579" s="6" t="s">
        <v>52</v>
      </c>
    </row>
    <row r="7580" spans="1:8" ht="15.6" x14ac:dyDescent="0.3">
      <c r="A7580" s="3" t="s">
        <v>11577</v>
      </c>
      <c r="E7580" s="6" t="s">
        <v>11578</v>
      </c>
      <c r="H7580" s="6" t="s">
        <v>52</v>
      </c>
    </row>
    <row r="7581" spans="1:8" ht="15.6" x14ac:dyDescent="0.3">
      <c r="A7581" s="3" t="s">
        <v>11579</v>
      </c>
    </row>
    <row r="7582" spans="1:8" ht="15.6" x14ac:dyDescent="0.3">
      <c r="A7582" s="3" t="s">
        <v>11580</v>
      </c>
      <c r="E7582" s="6" t="s">
        <v>11581</v>
      </c>
      <c r="H7582" s="6" t="s">
        <v>52</v>
      </c>
    </row>
    <row r="7583" spans="1:8" ht="15.6" x14ac:dyDescent="0.3">
      <c r="A7583" s="3" t="s">
        <v>11582</v>
      </c>
      <c r="E7583" s="6" t="s">
        <v>52</v>
      </c>
      <c r="H7583" s="6" t="s">
        <v>52</v>
      </c>
    </row>
    <row r="7584" spans="1:8" ht="15.6" x14ac:dyDescent="0.3">
      <c r="A7584" s="3" t="s">
        <v>11583</v>
      </c>
      <c r="E7584" s="6" t="s">
        <v>11584</v>
      </c>
      <c r="H7584" s="6" t="s">
        <v>52</v>
      </c>
    </row>
    <row r="7585" spans="1:8" ht="15.6" x14ac:dyDescent="0.3">
      <c r="A7585" s="3" t="s">
        <v>11585</v>
      </c>
    </row>
    <row r="7586" spans="1:8" ht="15.6" x14ac:dyDescent="0.3">
      <c r="A7586" s="3" t="s">
        <v>11586</v>
      </c>
      <c r="E7586" s="6" t="s">
        <v>52</v>
      </c>
      <c r="H7586" s="6" t="s">
        <v>52</v>
      </c>
    </row>
    <row r="7587" spans="1:8" ht="15.6" x14ac:dyDescent="0.3">
      <c r="A7587" s="3" t="s">
        <v>11587</v>
      </c>
      <c r="E7587" s="6" t="s">
        <v>52</v>
      </c>
      <c r="H7587" s="6" t="s">
        <v>52</v>
      </c>
    </row>
    <row r="7588" spans="1:8" ht="15.6" x14ac:dyDescent="0.3">
      <c r="A7588" s="3" t="s">
        <v>11588</v>
      </c>
      <c r="E7588" s="6" t="s">
        <v>11589</v>
      </c>
    </row>
    <row r="7589" spans="1:8" ht="15.6" x14ac:dyDescent="0.3">
      <c r="A7589" s="3" t="s">
        <v>11590</v>
      </c>
    </row>
    <row r="7590" spans="1:8" ht="15.6" x14ac:dyDescent="0.3">
      <c r="A7590" s="3" t="s">
        <v>11591</v>
      </c>
      <c r="E7590" s="6" t="s">
        <v>52</v>
      </c>
      <c r="H7590" s="6" t="s">
        <v>52</v>
      </c>
    </row>
    <row r="7591" spans="1:8" ht="15.6" x14ac:dyDescent="0.3">
      <c r="A7591" s="3" t="s">
        <v>11592</v>
      </c>
    </row>
    <row r="7592" spans="1:8" ht="15.6" x14ac:dyDescent="0.3">
      <c r="A7592" s="3" t="s">
        <v>11593</v>
      </c>
      <c r="E7592" s="6" t="s">
        <v>52</v>
      </c>
    </row>
    <row r="7593" spans="1:8" ht="15.6" x14ac:dyDescent="0.3">
      <c r="A7593" s="3" t="s">
        <v>11594</v>
      </c>
      <c r="E7593" s="6" t="s">
        <v>52</v>
      </c>
    </row>
    <row r="7594" spans="1:8" ht="15.6" x14ac:dyDescent="0.3">
      <c r="A7594" s="3" t="s">
        <v>11595</v>
      </c>
      <c r="E7594" s="6" t="s">
        <v>11596</v>
      </c>
    </row>
    <row r="7595" spans="1:8" ht="15.6" x14ac:dyDescent="0.3">
      <c r="A7595" s="3" t="s">
        <v>11597</v>
      </c>
    </row>
    <row r="7596" spans="1:8" ht="15.6" x14ac:dyDescent="0.3">
      <c r="A7596" s="3" t="s">
        <v>11598</v>
      </c>
    </row>
    <row r="7597" spans="1:8" ht="15.6" x14ac:dyDescent="0.3">
      <c r="A7597" s="3" t="s">
        <v>11599</v>
      </c>
    </row>
    <row r="7598" spans="1:8" ht="15.6" x14ac:dyDescent="0.3">
      <c r="A7598" s="3" t="s">
        <v>11600</v>
      </c>
    </row>
    <row r="7599" spans="1:8" ht="15.6" x14ac:dyDescent="0.3">
      <c r="A7599" s="3" t="s">
        <v>11601</v>
      </c>
    </row>
    <row r="7600" spans="1:8" ht="15.6" x14ac:dyDescent="0.3">
      <c r="A7600" s="3" t="s">
        <v>11602</v>
      </c>
    </row>
    <row r="7601" spans="1:8" ht="15.6" x14ac:dyDescent="0.3">
      <c r="A7601" s="3" t="s">
        <v>11603</v>
      </c>
    </row>
    <row r="7602" spans="1:8" ht="15.6" x14ac:dyDescent="0.3">
      <c r="A7602" s="3" t="s">
        <v>11604</v>
      </c>
    </row>
    <row r="7603" spans="1:8" ht="15.6" x14ac:dyDescent="0.3">
      <c r="A7603" s="3" t="s">
        <v>11605</v>
      </c>
    </row>
    <row r="7604" spans="1:8" ht="15.6" x14ac:dyDescent="0.3">
      <c r="A7604" s="3" t="s">
        <v>11606</v>
      </c>
    </row>
    <row r="7605" spans="1:8" ht="15.6" x14ac:dyDescent="0.3">
      <c r="A7605" s="3" t="s">
        <v>11607</v>
      </c>
    </row>
    <row r="7606" spans="1:8" ht="15.6" x14ac:dyDescent="0.3">
      <c r="A7606" s="3" t="s">
        <v>11608</v>
      </c>
    </row>
    <row r="7607" spans="1:8" ht="15.6" x14ac:dyDescent="0.3">
      <c r="A7607" s="3" t="s">
        <v>11609</v>
      </c>
    </row>
    <row r="7608" spans="1:8" ht="15.6" x14ac:dyDescent="0.3">
      <c r="A7608" s="3" t="s">
        <v>11610</v>
      </c>
    </row>
    <row r="7609" spans="1:8" ht="15.6" x14ac:dyDescent="0.3">
      <c r="A7609" s="3" t="s">
        <v>11611</v>
      </c>
    </row>
    <row r="7610" spans="1:8" ht="15.6" x14ac:dyDescent="0.3">
      <c r="A7610" s="3" t="s">
        <v>11612</v>
      </c>
      <c r="E7610" s="6" t="s">
        <v>52</v>
      </c>
      <c r="H7610" s="6" t="s">
        <v>52</v>
      </c>
    </row>
    <row r="7611" spans="1:8" ht="15.6" x14ac:dyDescent="0.3">
      <c r="A7611" s="3" t="s">
        <v>11613</v>
      </c>
      <c r="E7611" s="6" t="s">
        <v>52</v>
      </c>
      <c r="H7611" s="6" t="s">
        <v>52</v>
      </c>
    </row>
    <row r="7612" spans="1:8" ht="15.6" x14ac:dyDescent="0.3">
      <c r="A7612" s="3" t="s">
        <v>11614</v>
      </c>
      <c r="E7612" s="6" t="s">
        <v>52</v>
      </c>
      <c r="H7612" s="6" t="s">
        <v>52</v>
      </c>
    </row>
    <row r="7613" spans="1:8" ht="15.6" x14ac:dyDescent="0.3">
      <c r="A7613" s="3" t="s">
        <v>11615</v>
      </c>
      <c r="E7613" s="6" t="s">
        <v>52</v>
      </c>
      <c r="H7613" s="6" t="s">
        <v>52</v>
      </c>
    </row>
    <row r="7614" spans="1:8" ht="15.6" x14ac:dyDescent="0.3">
      <c r="A7614" s="3" t="s">
        <v>11616</v>
      </c>
    </row>
    <row r="7615" spans="1:8" ht="15.6" x14ac:dyDescent="0.3">
      <c r="A7615" s="3" t="s">
        <v>11617</v>
      </c>
    </row>
    <row r="7616" spans="1:8" ht="15.6" x14ac:dyDescent="0.3">
      <c r="A7616" s="3" t="s">
        <v>11618</v>
      </c>
    </row>
    <row r="7617" spans="1:5" ht="15.6" x14ac:dyDescent="0.3">
      <c r="A7617" s="3" t="s">
        <v>11619</v>
      </c>
    </row>
    <row r="7618" spans="1:5" ht="15.6" x14ac:dyDescent="0.3">
      <c r="A7618" s="3" t="s">
        <v>11620</v>
      </c>
    </row>
    <row r="7619" spans="1:5" ht="15.6" x14ac:dyDescent="0.3">
      <c r="A7619" s="3" t="s">
        <v>11621</v>
      </c>
    </row>
    <row r="7620" spans="1:5" ht="15.6" x14ac:dyDescent="0.3">
      <c r="A7620" s="3" t="s">
        <v>11622</v>
      </c>
    </row>
    <row r="7621" spans="1:5" ht="15.6" x14ac:dyDescent="0.3">
      <c r="A7621" s="3" t="s">
        <v>11623</v>
      </c>
    </row>
    <row r="7622" spans="1:5" ht="15.6" x14ac:dyDescent="0.3">
      <c r="A7622" s="3" t="s">
        <v>11624</v>
      </c>
      <c r="E7622" s="6" t="s">
        <v>11625</v>
      </c>
    </row>
    <row r="7623" spans="1:5" ht="15.6" x14ac:dyDescent="0.3">
      <c r="A7623" s="3" t="s">
        <v>11626</v>
      </c>
    </row>
    <row r="7624" spans="1:5" ht="15.6" x14ac:dyDescent="0.3">
      <c r="A7624" s="3" t="s">
        <v>11627</v>
      </c>
    </row>
    <row r="7625" spans="1:5" ht="15.6" x14ac:dyDescent="0.3">
      <c r="A7625" s="3" t="s">
        <v>11628</v>
      </c>
    </row>
    <row r="7626" spans="1:5" ht="15.6" x14ac:dyDescent="0.3">
      <c r="A7626" s="3" t="s">
        <v>11629</v>
      </c>
    </row>
    <row r="7627" spans="1:5" ht="15.6" x14ac:dyDescent="0.3">
      <c r="A7627" s="3" t="s">
        <v>11630</v>
      </c>
    </row>
    <row r="7628" spans="1:5" ht="15.6" x14ac:dyDescent="0.3">
      <c r="A7628" s="3" t="s">
        <v>11631</v>
      </c>
    </row>
    <row r="7629" spans="1:5" ht="15.6" x14ac:dyDescent="0.3">
      <c r="A7629" s="3" t="s">
        <v>11632</v>
      </c>
    </row>
    <row r="7630" spans="1:5" ht="15.6" x14ac:dyDescent="0.3">
      <c r="A7630" s="3" t="s">
        <v>11633</v>
      </c>
    </row>
    <row r="7631" spans="1:5" ht="15.6" x14ac:dyDescent="0.3">
      <c r="A7631" s="3" t="s">
        <v>11634</v>
      </c>
    </row>
    <row r="7632" spans="1:5" ht="15.6" x14ac:dyDescent="0.3">
      <c r="A7632" s="3" t="s">
        <v>11635</v>
      </c>
    </row>
    <row r="7633" spans="1:10" ht="15.6" x14ac:dyDescent="0.3">
      <c r="A7633" s="3" t="s">
        <v>11636</v>
      </c>
    </row>
    <row r="7634" spans="1:10" ht="15.6" x14ac:dyDescent="0.3">
      <c r="A7634" s="3" t="s">
        <v>11637</v>
      </c>
    </row>
    <row r="7635" spans="1:10" ht="15.6" x14ac:dyDescent="0.3">
      <c r="A7635" s="3" t="s">
        <v>11638</v>
      </c>
    </row>
    <row r="7636" spans="1:10" ht="15.6" x14ac:dyDescent="0.3">
      <c r="A7636" s="3" t="s">
        <v>11639</v>
      </c>
    </row>
    <row r="7637" spans="1:10" ht="15.6" x14ac:dyDescent="0.3">
      <c r="A7637" s="3" t="s">
        <v>11640</v>
      </c>
    </row>
    <row r="7638" spans="1:10" ht="15.6" x14ac:dyDescent="0.3">
      <c r="A7638" s="3" t="s">
        <v>11641</v>
      </c>
    </row>
    <row r="7639" spans="1:10" ht="15.6" x14ac:dyDescent="0.3">
      <c r="A7639" s="3" t="s">
        <v>11642</v>
      </c>
    </row>
    <row r="7640" spans="1:10" ht="15.6" x14ac:dyDescent="0.3">
      <c r="A7640" s="3" t="s">
        <v>11643</v>
      </c>
    </row>
    <row r="7641" spans="1:10" ht="15.6" x14ac:dyDescent="0.3">
      <c r="A7641" s="3" t="s">
        <v>11644</v>
      </c>
    </row>
    <row r="7642" spans="1:10" ht="15.6" x14ac:dyDescent="0.3">
      <c r="A7642" s="3" t="s">
        <v>11645</v>
      </c>
    </row>
    <row r="7643" spans="1:10" ht="15.6" x14ac:dyDescent="0.3">
      <c r="A7643" s="3" t="s">
        <v>11646</v>
      </c>
    </row>
    <row r="7644" spans="1:10" ht="15.6" x14ac:dyDescent="0.3">
      <c r="A7644" s="3" t="s">
        <v>11647</v>
      </c>
    </row>
    <row r="7645" spans="1:10" ht="15.6" x14ac:dyDescent="0.3">
      <c r="A7645" s="3" t="s">
        <v>11648</v>
      </c>
    </row>
    <row r="7646" spans="1:10" ht="15.6" x14ac:dyDescent="0.3">
      <c r="A7646" s="3" t="s">
        <v>11649</v>
      </c>
    </row>
    <row r="7647" spans="1:10" ht="15.6" x14ac:dyDescent="0.3">
      <c r="A7647" s="3" t="s">
        <v>11650</v>
      </c>
    </row>
    <row r="7648" spans="1:10" ht="15.6" x14ac:dyDescent="0.3">
      <c r="A7648" s="3" t="s">
        <v>11651</v>
      </c>
      <c r="E7648" s="5" t="s">
        <v>11652</v>
      </c>
      <c r="H7648" s="6" t="s">
        <v>52</v>
      </c>
      <c r="J7648" s="6" t="s">
        <v>52</v>
      </c>
    </row>
    <row r="7649" spans="1:10" ht="15.6" x14ac:dyDescent="0.3">
      <c r="A7649" s="3" t="s">
        <v>11653</v>
      </c>
      <c r="E7649" s="6" t="s">
        <v>11654</v>
      </c>
      <c r="H7649" s="6" t="s">
        <v>52</v>
      </c>
      <c r="J7649" s="6" t="s">
        <v>52</v>
      </c>
    </row>
    <row r="7650" spans="1:10" ht="15.6" x14ac:dyDescent="0.3">
      <c r="A7650" s="3" t="s">
        <v>11655</v>
      </c>
      <c r="E7650" s="6" t="s">
        <v>11656</v>
      </c>
      <c r="H7650" s="6" t="s">
        <v>52</v>
      </c>
    </row>
    <row r="7651" spans="1:10" ht="15.6" x14ac:dyDescent="0.3">
      <c r="A7651" s="3" t="s">
        <v>11657</v>
      </c>
      <c r="E7651" s="6" t="s">
        <v>11658</v>
      </c>
      <c r="H7651" s="6" t="s">
        <v>52</v>
      </c>
      <c r="J7651" s="6" t="s">
        <v>52</v>
      </c>
    </row>
    <row r="7652" spans="1:10" ht="15.6" x14ac:dyDescent="0.3">
      <c r="A7652" s="3" t="s">
        <v>11659</v>
      </c>
      <c r="E7652" s="6" t="s">
        <v>11660</v>
      </c>
      <c r="H7652" s="6" t="s">
        <v>52</v>
      </c>
      <c r="J7652" s="6" t="s">
        <v>52</v>
      </c>
    </row>
    <row r="7653" spans="1:10" ht="15.6" x14ac:dyDescent="0.3">
      <c r="A7653" s="3" t="s">
        <v>11661</v>
      </c>
      <c r="E7653" s="6" t="s">
        <v>11662</v>
      </c>
      <c r="H7653" s="6" t="s">
        <v>52</v>
      </c>
    </row>
    <row r="7654" spans="1:10" ht="15.6" x14ac:dyDescent="0.3">
      <c r="A7654" s="3" t="s">
        <v>11663</v>
      </c>
      <c r="E7654" s="6" t="s">
        <v>11660</v>
      </c>
      <c r="H7654" s="6" t="s">
        <v>52</v>
      </c>
    </row>
    <row r="7655" spans="1:10" ht="15.6" x14ac:dyDescent="0.3">
      <c r="A7655" s="3" t="s">
        <v>11664</v>
      </c>
      <c r="E7655" s="6" t="s">
        <v>52</v>
      </c>
      <c r="H7655" s="6" t="s">
        <v>52</v>
      </c>
    </row>
    <row r="7656" spans="1:10" ht="15.6" x14ac:dyDescent="0.3">
      <c r="A7656" s="3" t="s">
        <v>11665</v>
      </c>
      <c r="E7656" s="6" t="s">
        <v>52</v>
      </c>
      <c r="H7656" s="6" t="s">
        <v>52</v>
      </c>
    </row>
    <row r="7657" spans="1:10" ht="15.6" x14ac:dyDescent="0.3">
      <c r="A7657" s="3" t="s">
        <v>11666</v>
      </c>
      <c r="E7657" s="6" t="s">
        <v>52</v>
      </c>
      <c r="H7657" s="6" t="s">
        <v>52</v>
      </c>
      <c r="J7657" s="6" t="s">
        <v>52</v>
      </c>
    </row>
    <row r="7658" spans="1:10" ht="15.6" x14ac:dyDescent="0.3">
      <c r="A7658" s="3" t="s">
        <v>11667</v>
      </c>
      <c r="E7658" s="6" t="s">
        <v>52</v>
      </c>
      <c r="H7658" s="6" t="s">
        <v>52</v>
      </c>
    </row>
    <row r="7659" spans="1:10" ht="15.6" x14ac:dyDescent="0.3">
      <c r="A7659" s="3" t="s">
        <v>11668</v>
      </c>
      <c r="E7659" s="6" t="s">
        <v>11669</v>
      </c>
      <c r="H7659" s="6" t="s">
        <v>52</v>
      </c>
    </row>
    <row r="7660" spans="1:10" ht="15.6" x14ac:dyDescent="0.3">
      <c r="A7660" s="3" t="s">
        <v>11670</v>
      </c>
      <c r="E7660" s="6" t="s">
        <v>52</v>
      </c>
    </row>
    <row r="7661" spans="1:10" ht="15.6" x14ac:dyDescent="0.3">
      <c r="A7661" s="3" t="s">
        <v>11671</v>
      </c>
    </row>
    <row r="7662" spans="1:10" ht="15.6" x14ac:dyDescent="0.3">
      <c r="A7662" s="3" t="s">
        <v>11672</v>
      </c>
      <c r="E7662" s="6" t="s">
        <v>11673</v>
      </c>
    </row>
    <row r="7663" spans="1:10" ht="15.6" x14ac:dyDescent="0.3">
      <c r="A7663" s="3" t="s">
        <v>11674</v>
      </c>
      <c r="E7663" s="6" t="s">
        <v>52</v>
      </c>
      <c r="H7663" s="6" t="s">
        <v>52</v>
      </c>
      <c r="J7663" s="6" t="s">
        <v>52</v>
      </c>
    </row>
    <row r="7664" spans="1:10" ht="15.6" x14ac:dyDescent="0.3">
      <c r="A7664" s="3" t="s">
        <v>11675</v>
      </c>
      <c r="E7664" s="5" t="s">
        <v>11676</v>
      </c>
      <c r="H7664" s="6" t="s">
        <v>52</v>
      </c>
      <c r="J7664" s="6" t="s">
        <v>52</v>
      </c>
    </row>
    <row r="7665" spans="1:10" ht="15.6" x14ac:dyDescent="0.3">
      <c r="A7665" s="3" t="s">
        <v>11677</v>
      </c>
    </row>
    <row r="7666" spans="1:10" ht="15.6" x14ac:dyDescent="0.3">
      <c r="A7666" s="3" t="s">
        <v>11678</v>
      </c>
      <c r="E7666" s="5" t="s">
        <v>11679</v>
      </c>
      <c r="H7666" s="6" t="s">
        <v>52</v>
      </c>
    </row>
    <row r="7667" spans="1:10" ht="15.6" x14ac:dyDescent="0.3">
      <c r="A7667" s="3" t="s">
        <v>11680</v>
      </c>
      <c r="E7667" s="6" t="s">
        <v>52</v>
      </c>
      <c r="H7667" s="6" t="s">
        <v>52</v>
      </c>
      <c r="J7667" s="6" t="s">
        <v>52</v>
      </c>
    </row>
    <row r="7668" spans="1:10" ht="15.6" x14ac:dyDescent="0.3">
      <c r="A7668" s="3" t="s">
        <v>11681</v>
      </c>
      <c r="E7668" s="6" t="s">
        <v>11682</v>
      </c>
      <c r="H7668" s="6" t="s">
        <v>52</v>
      </c>
      <c r="J7668" s="6" t="s">
        <v>52</v>
      </c>
    </row>
    <row r="7669" spans="1:10" ht="15.6" x14ac:dyDescent="0.3">
      <c r="A7669" s="3" t="s">
        <v>11683</v>
      </c>
    </row>
    <row r="7670" spans="1:10" ht="15.6" x14ac:dyDescent="0.3">
      <c r="A7670" s="3" t="s">
        <v>11684</v>
      </c>
      <c r="E7670" s="6" t="s">
        <v>52</v>
      </c>
      <c r="H7670" s="6" t="s">
        <v>52</v>
      </c>
      <c r="J7670" s="6" t="s">
        <v>52</v>
      </c>
    </row>
    <row r="7671" spans="1:10" ht="15.6" x14ac:dyDescent="0.3">
      <c r="A7671" s="3" t="s">
        <v>11685</v>
      </c>
      <c r="E7671" s="6" t="s">
        <v>52</v>
      </c>
      <c r="H7671" s="6" t="s">
        <v>52</v>
      </c>
      <c r="J7671" s="6" t="s">
        <v>52</v>
      </c>
    </row>
    <row r="7672" spans="1:10" ht="15.6" x14ac:dyDescent="0.3">
      <c r="A7672" s="3" t="s">
        <v>11686</v>
      </c>
      <c r="E7672" s="6" t="s">
        <v>11687</v>
      </c>
    </row>
    <row r="7673" spans="1:10" ht="15.6" x14ac:dyDescent="0.3">
      <c r="A7673" s="3" t="s">
        <v>11688</v>
      </c>
    </row>
    <row r="7674" spans="1:10" ht="15.6" x14ac:dyDescent="0.3">
      <c r="A7674" s="3" t="s">
        <v>11689</v>
      </c>
      <c r="E7674" s="6" t="s">
        <v>52</v>
      </c>
      <c r="H7674" s="6" t="s">
        <v>52</v>
      </c>
    </row>
    <row r="7675" spans="1:10" ht="15.6" x14ac:dyDescent="0.3">
      <c r="A7675" s="3" t="s">
        <v>11690</v>
      </c>
    </row>
    <row r="7676" spans="1:10" ht="15.6" x14ac:dyDescent="0.3">
      <c r="A7676" s="3" t="s">
        <v>11691</v>
      </c>
      <c r="E7676" s="6" t="s">
        <v>52</v>
      </c>
    </row>
    <row r="7677" spans="1:10" ht="15.6" x14ac:dyDescent="0.3">
      <c r="A7677" s="3" t="s">
        <v>11692</v>
      </c>
      <c r="E7677" s="6" t="s">
        <v>52</v>
      </c>
    </row>
    <row r="7678" spans="1:10" ht="15.6" x14ac:dyDescent="0.3">
      <c r="A7678" s="3" t="s">
        <v>11693</v>
      </c>
      <c r="E7678" s="6" t="s">
        <v>11694</v>
      </c>
    </row>
    <row r="7679" spans="1:10" ht="15.6" x14ac:dyDescent="0.3">
      <c r="A7679" s="3" t="s">
        <v>11695</v>
      </c>
    </row>
    <row r="7680" spans="1:10" ht="15.6" x14ac:dyDescent="0.3">
      <c r="A7680" s="3" t="s">
        <v>11696</v>
      </c>
    </row>
    <row r="7681" spans="1:8" ht="15.6" x14ac:dyDescent="0.3">
      <c r="A7681" s="3" t="s">
        <v>11697</v>
      </c>
    </row>
    <row r="7682" spans="1:8" ht="15.6" x14ac:dyDescent="0.3">
      <c r="A7682" s="3" t="s">
        <v>11698</v>
      </c>
    </row>
    <row r="7683" spans="1:8" ht="15.6" x14ac:dyDescent="0.3">
      <c r="A7683" s="3" t="s">
        <v>11699</v>
      </c>
    </row>
    <row r="7684" spans="1:8" ht="15.6" x14ac:dyDescent="0.3">
      <c r="A7684" s="3" t="s">
        <v>11700</v>
      </c>
    </row>
    <row r="7685" spans="1:8" ht="15.6" x14ac:dyDescent="0.3">
      <c r="A7685" s="3" t="s">
        <v>11701</v>
      </c>
    </row>
    <row r="7686" spans="1:8" ht="15.6" x14ac:dyDescent="0.3">
      <c r="A7686" s="3" t="s">
        <v>11702</v>
      </c>
    </row>
    <row r="7687" spans="1:8" ht="15.6" x14ac:dyDescent="0.3">
      <c r="A7687" s="3" t="s">
        <v>11703</v>
      </c>
    </row>
    <row r="7688" spans="1:8" ht="15.6" x14ac:dyDescent="0.3">
      <c r="A7688" s="3" t="s">
        <v>11704</v>
      </c>
    </row>
    <row r="7689" spans="1:8" ht="15.6" x14ac:dyDescent="0.3">
      <c r="A7689" s="3" t="s">
        <v>11705</v>
      </c>
    </row>
    <row r="7690" spans="1:8" ht="15.6" x14ac:dyDescent="0.3">
      <c r="A7690" s="3" t="s">
        <v>11706</v>
      </c>
    </row>
    <row r="7691" spans="1:8" ht="15.6" x14ac:dyDescent="0.3">
      <c r="A7691" s="3" t="s">
        <v>11707</v>
      </c>
    </row>
    <row r="7692" spans="1:8" ht="15.6" x14ac:dyDescent="0.3">
      <c r="A7692" s="3" t="s">
        <v>11708</v>
      </c>
    </row>
    <row r="7693" spans="1:8" ht="15.6" x14ac:dyDescent="0.3">
      <c r="A7693" s="3" t="s">
        <v>11709</v>
      </c>
    </row>
    <row r="7694" spans="1:8" ht="15.6" x14ac:dyDescent="0.3">
      <c r="A7694" s="3" t="s">
        <v>11710</v>
      </c>
      <c r="E7694" s="6" t="s">
        <v>52</v>
      </c>
      <c r="H7694" s="6" t="s">
        <v>52</v>
      </c>
    </row>
    <row r="7695" spans="1:8" ht="15.6" x14ac:dyDescent="0.3">
      <c r="A7695" s="3" t="s">
        <v>11711</v>
      </c>
      <c r="E7695" s="6" t="s">
        <v>52</v>
      </c>
      <c r="H7695" s="6" t="s">
        <v>52</v>
      </c>
    </row>
    <row r="7696" spans="1:8" ht="15.6" x14ac:dyDescent="0.3">
      <c r="A7696" s="3" t="s">
        <v>11712</v>
      </c>
      <c r="E7696" s="6" t="s">
        <v>52</v>
      </c>
      <c r="H7696" s="6" t="s">
        <v>52</v>
      </c>
    </row>
    <row r="7697" spans="1:8" ht="15.6" x14ac:dyDescent="0.3">
      <c r="A7697" s="3" t="s">
        <v>11713</v>
      </c>
      <c r="E7697" s="6" t="s">
        <v>52</v>
      </c>
      <c r="H7697" s="6" t="s">
        <v>52</v>
      </c>
    </row>
    <row r="7698" spans="1:8" ht="15.6" x14ac:dyDescent="0.3">
      <c r="A7698" s="3" t="s">
        <v>11714</v>
      </c>
    </row>
    <row r="7699" spans="1:8" ht="15.6" x14ac:dyDescent="0.3">
      <c r="A7699" s="3" t="s">
        <v>11715</v>
      </c>
    </row>
    <row r="7700" spans="1:8" ht="15.6" x14ac:dyDescent="0.3">
      <c r="A7700" s="3" t="s">
        <v>11716</v>
      </c>
    </row>
    <row r="7701" spans="1:8" ht="15.6" x14ac:dyDescent="0.3">
      <c r="A7701" s="3" t="s">
        <v>11717</v>
      </c>
    </row>
    <row r="7702" spans="1:8" ht="15.6" x14ac:dyDescent="0.3">
      <c r="A7702" s="3" t="s">
        <v>11718</v>
      </c>
    </row>
    <row r="7703" spans="1:8" ht="15.6" x14ac:dyDescent="0.3">
      <c r="A7703" s="3" t="s">
        <v>11719</v>
      </c>
    </row>
    <row r="7704" spans="1:8" ht="15.6" x14ac:dyDescent="0.3">
      <c r="A7704" s="3" t="s">
        <v>11720</v>
      </c>
    </row>
    <row r="7705" spans="1:8" ht="15.6" x14ac:dyDescent="0.3">
      <c r="A7705" s="3" t="s">
        <v>11721</v>
      </c>
    </row>
    <row r="7706" spans="1:8" ht="15.6" x14ac:dyDescent="0.3">
      <c r="A7706" s="3" t="s">
        <v>11722</v>
      </c>
      <c r="E7706" s="6" t="s">
        <v>11723</v>
      </c>
    </row>
    <row r="7707" spans="1:8" ht="15.6" x14ac:dyDescent="0.3">
      <c r="A7707" s="3" t="s">
        <v>11724</v>
      </c>
    </row>
    <row r="7708" spans="1:8" ht="15.6" x14ac:dyDescent="0.3">
      <c r="A7708" s="3" t="s">
        <v>11725</v>
      </c>
    </row>
    <row r="7709" spans="1:8" ht="15.6" x14ac:dyDescent="0.3">
      <c r="A7709" s="3" t="s">
        <v>11726</v>
      </c>
    </row>
    <row r="7710" spans="1:8" ht="15.6" x14ac:dyDescent="0.3">
      <c r="A7710" s="3" t="s">
        <v>11727</v>
      </c>
    </row>
    <row r="7711" spans="1:8" ht="15.6" x14ac:dyDescent="0.3">
      <c r="A7711" s="3" t="s">
        <v>11728</v>
      </c>
    </row>
    <row r="7712" spans="1:8" ht="15.6" x14ac:dyDescent="0.3">
      <c r="A7712" s="3" t="s">
        <v>11729</v>
      </c>
    </row>
    <row r="7713" spans="1:1" ht="15.6" x14ac:dyDescent="0.3">
      <c r="A7713" s="3" t="s">
        <v>11730</v>
      </c>
    </row>
    <row r="7714" spans="1:1" ht="15.6" x14ac:dyDescent="0.3">
      <c r="A7714" s="3" t="s">
        <v>11731</v>
      </c>
    </row>
    <row r="7715" spans="1:1" ht="15.6" x14ac:dyDescent="0.3">
      <c r="A7715" s="3" t="s">
        <v>11732</v>
      </c>
    </row>
    <row r="7716" spans="1:1" ht="15.6" x14ac:dyDescent="0.3">
      <c r="A7716" s="3" t="s">
        <v>11733</v>
      </c>
    </row>
    <row r="7717" spans="1:1" ht="15.6" x14ac:dyDescent="0.3">
      <c r="A7717" s="3" t="s">
        <v>11734</v>
      </c>
    </row>
    <row r="7718" spans="1:1" ht="15.6" x14ac:dyDescent="0.3">
      <c r="A7718" s="3" t="s">
        <v>11735</v>
      </c>
    </row>
    <row r="7719" spans="1:1" ht="15.6" x14ac:dyDescent="0.3">
      <c r="A7719" s="3" t="s">
        <v>11736</v>
      </c>
    </row>
    <row r="7720" spans="1:1" ht="15.6" x14ac:dyDescent="0.3">
      <c r="A7720" s="3" t="s">
        <v>11737</v>
      </c>
    </row>
    <row r="7721" spans="1:1" ht="15.6" x14ac:dyDescent="0.3">
      <c r="A7721" s="3" t="s">
        <v>11738</v>
      </c>
    </row>
    <row r="7722" spans="1:1" ht="15.6" x14ac:dyDescent="0.3">
      <c r="A7722" s="3" t="s">
        <v>11739</v>
      </c>
    </row>
    <row r="7723" spans="1:1" ht="15.6" x14ac:dyDescent="0.3">
      <c r="A7723" s="3" t="s">
        <v>11740</v>
      </c>
    </row>
    <row r="7724" spans="1:1" ht="15.6" x14ac:dyDescent="0.3">
      <c r="A7724" s="3" t="s">
        <v>11741</v>
      </c>
    </row>
    <row r="7725" spans="1:1" ht="15.6" x14ac:dyDescent="0.3">
      <c r="A7725" s="3" t="s">
        <v>11742</v>
      </c>
    </row>
    <row r="7726" spans="1:1" ht="15.6" x14ac:dyDescent="0.3">
      <c r="A7726" s="3" t="s">
        <v>11743</v>
      </c>
    </row>
    <row r="7727" spans="1:1" ht="15.6" x14ac:dyDescent="0.3">
      <c r="A7727" s="3" t="s">
        <v>11744</v>
      </c>
    </row>
    <row r="7728" spans="1:1" ht="15.6" x14ac:dyDescent="0.3">
      <c r="A7728" s="3" t="s">
        <v>11745</v>
      </c>
    </row>
    <row r="7729" spans="1:10" ht="15.6" x14ac:dyDescent="0.3">
      <c r="A7729" s="3" t="s">
        <v>11746</v>
      </c>
    </row>
    <row r="7730" spans="1:10" ht="15.6" x14ac:dyDescent="0.3">
      <c r="A7730" s="3" t="s">
        <v>11747</v>
      </c>
    </row>
    <row r="7731" spans="1:10" ht="15.6" x14ac:dyDescent="0.3">
      <c r="A7731" s="3" t="s">
        <v>11748</v>
      </c>
    </row>
    <row r="7732" spans="1:10" ht="15.6" x14ac:dyDescent="0.3">
      <c r="A7732" s="3" t="s">
        <v>11749</v>
      </c>
      <c r="E7732" s="6" t="s">
        <v>11750</v>
      </c>
      <c r="F7732" s="6" t="s">
        <v>52</v>
      </c>
      <c r="H7732" s="6" t="s">
        <v>52</v>
      </c>
      <c r="J7732" s="6" t="s">
        <v>52</v>
      </c>
    </row>
    <row r="7733" spans="1:10" ht="15.6" x14ac:dyDescent="0.3">
      <c r="A7733" s="3" t="s">
        <v>11751</v>
      </c>
      <c r="E7733" s="6" t="s">
        <v>11752</v>
      </c>
      <c r="H7733" s="6" t="s">
        <v>52</v>
      </c>
    </row>
    <row r="7734" spans="1:10" ht="15.6" x14ac:dyDescent="0.3">
      <c r="A7734" s="3" t="s">
        <v>11753</v>
      </c>
      <c r="E7734" s="6" t="s">
        <v>11754</v>
      </c>
      <c r="H7734" s="6" t="s">
        <v>52</v>
      </c>
      <c r="J7734" s="6" t="s">
        <v>52</v>
      </c>
    </row>
    <row r="7735" spans="1:10" ht="15.6" x14ac:dyDescent="0.3">
      <c r="A7735" s="3" t="s">
        <v>11755</v>
      </c>
      <c r="E7735" s="6" t="s">
        <v>11756</v>
      </c>
      <c r="H7735" s="6" t="s">
        <v>52</v>
      </c>
      <c r="J7735" s="6" t="s">
        <v>52</v>
      </c>
    </row>
    <row r="7736" spans="1:10" ht="15.6" x14ac:dyDescent="0.3">
      <c r="A7736" s="3" t="s">
        <v>11757</v>
      </c>
      <c r="E7736" s="6" t="s">
        <v>11758</v>
      </c>
      <c r="F7736" s="6" t="s">
        <v>52</v>
      </c>
      <c r="H7736" s="6" t="s">
        <v>52</v>
      </c>
    </row>
    <row r="7737" spans="1:10" ht="15.6" x14ac:dyDescent="0.3">
      <c r="A7737" s="3" t="s">
        <v>11759</v>
      </c>
      <c r="E7737" s="6" t="s">
        <v>11756</v>
      </c>
      <c r="H7737" s="6" t="s">
        <v>52</v>
      </c>
    </row>
    <row r="7738" spans="1:10" ht="15.6" x14ac:dyDescent="0.3">
      <c r="A7738" s="3" t="s">
        <v>11760</v>
      </c>
      <c r="E7738" s="6" t="s">
        <v>52</v>
      </c>
      <c r="F7738" s="6" t="s">
        <v>52</v>
      </c>
      <c r="H7738" s="6" t="s">
        <v>52</v>
      </c>
    </row>
    <row r="7739" spans="1:10" ht="15.6" x14ac:dyDescent="0.3">
      <c r="A7739" s="3" t="s">
        <v>11761</v>
      </c>
      <c r="E7739" s="6" t="s">
        <v>52</v>
      </c>
      <c r="H7739" s="6" t="s">
        <v>52</v>
      </c>
    </row>
    <row r="7740" spans="1:10" ht="15.6" x14ac:dyDescent="0.3">
      <c r="A7740" s="3" t="s">
        <v>11762</v>
      </c>
      <c r="E7740" s="6" t="s">
        <v>52</v>
      </c>
      <c r="F7740" s="6" t="s">
        <v>52</v>
      </c>
      <c r="H7740" s="6" t="s">
        <v>52</v>
      </c>
      <c r="J7740" s="6" t="s">
        <v>52</v>
      </c>
    </row>
    <row r="7741" spans="1:10" ht="15.6" x14ac:dyDescent="0.3">
      <c r="A7741" s="3" t="s">
        <v>11763</v>
      </c>
      <c r="E7741" s="6" t="s">
        <v>52</v>
      </c>
      <c r="F7741" s="6" t="s">
        <v>52</v>
      </c>
      <c r="H7741" s="6" t="s">
        <v>52</v>
      </c>
    </row>
    <row r="7742" spans="1:10" ht="15.6" x14ac:dyDescent="0.3">
      <c r="A7742" s="3" t="s">
        <v>11764</v>
      </c>
      <c r="E7742" s="6" t="s">
        <v>11765</v>
      </c>
      <c r="H7742" s="6" t="s">
        <v>52</v>
      </c>
    </row>
    <row r="7743" spans="1:10" ht="15.6" x14ac:dyDescent="0.3">
      <c r="A7743" s="3" t="s">
        <v>11766</v>
      </c>
      <c r="E7743" s="6" t="s">
        <v>52</v>
      </c>
    </row>
    <row r="7744" spans="1:10" ht="15.6" x14ac:dyDescent="0.3">
      <c r="A7744" s="3" t="s">
        <v>11767</v>
      </c>
    </row>
    <row r="7745" spans="1:10" ht="15.6" x14ac:dyDescent="0.3">
      <c r="A7745" s="3" t="s">
        <v>11768</v>
      </c>
      <c r="E7745" s="6" t="s">
        <v>11769</v>
      </c>
    </row>
    <row r="7746" spans="1:10" ht="15.6" x14ac:dyDescent="0.3">
      <c r="A7746" s="3" t="s">
        <v>11770</v>
      </c>
      <c r="E7746" s="6" t="s">
        <v>52</v>
      </c>
      <c r="H7746" s="6" t="s">
        <v>52</v>
      </c>
      <c r="J7746" s="6" t="s">
        <v>52</v>
      </c>
    </row>
    <row r="7747" spans="1:10" ht="15.6" x14ac:dyDescent="0.3">
      <c r="A7747" s="3" t="s">
        <v>11771</v>
      </c>
      <c r="E7747" s="6" t="s">
        <v>11772</v>
      </c>
      <c r="H7747" s="6" t="s">
        <v>52</v>
      </c>
      <c r="J7747" s="6" t="s">
        <v>52</v>
      </c>
    </row>
    <row r="7748" spans="1:10" ht="15.6" x14ac:dyDescent="0.3">
      <c r="A7748" s="3" t="s">
        <v>11773</v>
      </c>
    </row>
    <row r="7749" spans="1:10" ht="15.6" x14ac:dyDescent="0.3">
      <c r="A7749" s="3" t="s">
        <v>11774</v>
      </c>
      <c r="E7749" s="6" t="s">
        <v>11775</v>
      </c>
      <c r="H7749" s="6" t="s">
        <v>52</v>
      </c>
    </row>
    <row r="7750" spans="1:10" ht="15.6" x14ac:dyDescent="0.3">
      <c r="A7750" s="3" t="s">
        <v>11776</v>
      </c>
      <c r="E7750" s="6" t="s">
        <v>52</v>
      </c>
      <c r="F7750" s="6" t="s">
        <v>52</v>
      </c>
      <c r="H7750" s="6" t="s">
        <v>52</v>
      </c>
      <c r="J7750" s="6" t="s">
        <v>52</v>
      </c>
    </row>
    <row r="7751" spans="1:10" ht="15.6" x14ac:dyDescent="0.3">
      <c r="A7751" s="3" t="s">
        <v>11777</v>
      </c>
      <c r="E7751" s="6" t="s">
        <v>11778</v>
      </c>
      <c r="H7751" s="6" t="s">
        <v>52</v>
      </c>
      <c r="J7751" s="6" t="s">
        <v>52</v>
      </c>
    </row>
    <row r="7752" spans="1:10" ht="15.6" x14ac:dyDescent="0.3">
      <c r="A7752" s="3" t="s">
        <v>11779</v>
      </c>
    </row>
    <row r="7753" spans="1:10" ht="15.6" x14ac:dyDescent="0.3">
      <c r="A7753" s="3" t="s">
        <v>11780</v>
      </c>
      <c r="E7753" s="6" t="s">
        <v>52</v>
      </c>
      <c r="H7753" s="6" t="s">
        <v>52</v>
      </c>
      <c r="J7753" s="6" t="s">
        <v>52</v>
      </c>
    </row>
    <row r="7754" spans="1:10" ht="15.6" x14ac:dyDescent="0.3">
      <c r="A7754" s="3" t="s">
        <v>11781</v>
      </c>
      <c r="E7754" s="6" t="s">
        <v>52</v>
      </c>
      <c r="H7754" s="6" t="s">
        <v>52</v>
      </c>
      <c r="J7754" s="6" t="s">
        <v>52</v>
      </c>
    </row>
    <row r="7755" spans="1:10" ht="15.6" x14ac:dyDescent="0.3">
      <c r="A7755" s="3" t="s">
        <v>11782</v>
      </c>
      <c r="E7755" s="6" t="s">
        <v>11783</v>
      </c>
    </row>
    <row r="7756" spans="1:10" ht="15.6" x14ac:dyDescent="0.3">
      <c r="A7756" s="3" t="s">
        <v>11784</v>
      </c>
    </row>
    <row r="7757" spans="1:10" ht="15.6" x14ac:dyDescent="0.3">
      <c r="A7757" s="3" t="s">
        <v>11785</v>
      </c>
      <c r="E7757" s="6" t="s">
        <v>52</v>
      </c>
      <c r="H7757" s="6" t="s">
        <v>52</v>
      </c>
    </row>
    <row r="7758" spans="1:10" ht="15.6" x14ac:dyDescent="0.3">
      <c r="A7758" s="3" t="s">
        <v>11786</v>
      </c>
    </row>
    <row r="7759" spans="1:10" ht="15.6" x14ac:dyDescent="0.3">
      <c r="A7759" s="3" t="s">
        <v>11787</v>
      </c>
      <c r="E7759" s="6" t="s">
        <v>52</v>
      </c>
    </row>
    <row r="7760" spans="1:10" ht="15.6" x14ac:dyDescent="0.3">
      <c r="A7760" s="3" t="s">
        <v>11788</v>
      </c>
      <c r="E7760" s="6" t="s">
        <v>52</v>
      </c>
    </row>
    <row r="7761" spans="1:5" ht="15.6" x14ac:dyDescent="0.3">
      <c r="A7761" s="3" t="s">
        <v>11789</v>
      </c>
      <c r="E7761" s="6" t="s">
        <v>11790</v>
      </c>
    </row>
    <row r="7762" spans="1:5" ht="15.6" x14ac:dyDescent="0.3">
      <c r="A7762" s="3" t="s">
        <v>11791</v>
      </c>
    </row>
    <row r="7763" spans="1:5" ht="15.6" x14ac:dyDescent="0.3">
      <c r="A7763" s="3" t="s">
        <v>11792</v>
      </c>
    </row>
    <row r="7764" spans="1:5" ht="15.6" x14ac:dyDescent="0.3">
      <c r="A7764" s="3" t="s">
        <v>11793</v>
      </c>
    </row>
    <row r="7765" spans="1:5" ht="15.6" x14ac:dyDescent="0.3">
      <c r="A7765" s="3" t="s">
        <v>11794</v>
      </c>
    </row>
    <row r="7766" spans="1:5" ht="15.6" x14ac:dyDescent="0.3">
      <c r="A7766" s="3" t="s">
        <v>11795</v>
      </c>
    </row>
    <row r="7767" spans="1:5" ht="15.6" x14ac:dyDescent="0.3">
      <c r="A7767" s="3" t="s">
        <v>11796</v>
      </c>
    </row>
    <row r="7768" spans="1:5" ht="15.6" x14ac:dyDescent="0.3">
      <c r="A7768" s="3" t="s">
        <v>11797</v>
      </c>
    </row>
    <row r="7769" spans="1:5" ht="15.6" x14ac:dyDescent="0.3">
      <c r="A7769" s="3" t="s">
        <v>11798</v>
      </c>
    </row>
    <row r="7770" spans="1:5" ht="15.6" x14ac:dyDescent="0.3">
      <c r="A7770" s="3" t="s">
        <v>11799</v>
      </c>
    </row>
    <row r="7771" spans="1:5" ht="15.6" x14ac:dyDescent="0.3">
      <c r="A7771" s="3" t="s">
        <v>11800</v>
      </c>
    </row>
    <row r="7772" spans="1:5" ht="15.6" x14ac:dyDescent="0.3">
      <c r="A7772" s="3" t="s">
        <v>11801</v>
      </c>
    </row>
    <row r="7773" spans="1:5" ht="15.6" x14ac:dyDescent="0.3">
      <c r="A7773" s="3" t="s">
        <v>11802</v>
      </c>
    </row>
    <row r="7774" spans="1:5" ht="15.6" x14ac:dyDescent="0.3">
      <c r="A7774" s="3" t="s">
        <v>11803</v>
      </c>
    </row>
    <row r="7775" spans="1:5" ht="15.6" x14ac:dyDescent="0.3">
      <c r="A7775" s="3" t="s">
        <v>11804</v>
      </c>
    </row>
    <row r="7776" spans="1:5" ht="15.6" x14ac:dyDescent="0.3">
      <c r="A7776" s="3" t="s">
        <v>11805</v>
      </c>
    </row>
    <row r="7777" spans="1:8" ht="15.6" x14ac:dyDescent="0.3">
      <c r="A7777" s="3" t="s">
        <v>11806</v>
      </c>
      <c r="E7777" s="6" t="s">
        <v>52</v>
      </c>
      <c r="H7777" s="6" t="s">
        <v>52</v>
      </c>
    </row>
    <row r="7778" spans="1:8" ht="15.6" x14ac:dyDescent="0.3">
      <c r="A7778" s="3" t="s">
        <v>11807</v>
      </c>
      <c r="E7778" s="6" t="s">
        <v>52</v>
      </c>
      <c r="H7778" s="6" t="s">
        <v>52</v>
      </c>
    </row>
    <row r="7779" spans="1:8" ht="15.6" x14ac:dyDescent="0.3">
      <c r="A7779" s="3" t="s">
        <v>11808</v>
      </c>
      <c r="E7779" s="6" t="s">
        <v>52</v>
      </c>
      <c r="H7779" s="6" t="s">
        <v>52</v>
      </c>
    </row>
    <row r="7780" spans="1:8" ht="15.6" x14ac:dyDescent="0.3">
      <c r="A7780" s="3" t="s">
        <v>11809</v>
      </c>
      <c r="E7780" s="6" t="s">
        <v>52</v>
      </c>
      <c r="H7780" s="6" t="s">
        <v>52</v>
      </c>
    </row>
    <row r="7781" spans="1:8" ht="15.6" x14ac:dyDescent="0.3">
      <c r="A7781" s="3" t="s">
        <v>11810</v>
      </c>
    </row>
    <row r="7782" spans="1:8" ht="15.6" x14ac:dyDescent="0.3">
      <c r="A7782" s="3" t="s">
        <v>11811</v>
      </c>
    </row>
    <row r="7783" spans="1:8" ht="15.6" x14ac:dyDescent="0.3">
      <c r="A7783" s="3" t="s">
        <v>11812</v>
      </c>
    </row>
    <row r="7784" spans="1:8" ht="15.6" x14ac:dyDescent="0.3">
      <c r="A7784" s="3" t="s">
        <v>11813</v>
      </c>
    </row>
    <row r="7785" spans="1:8" ht="15.6" x14ac:dyDescent="0.3">
      <c r="A7785" s="3" t="s">
        <v>11814</v>
      </c>
    </row>
    <row r="7786" spans="1:8" ht="15.6" x14ac:dyDescent="0.3">
      <c r="A7786" s="3" t="s">
        <v>11815</v>
      </c>
    </row>
    <row r="7787" spans="1:8" ht="15.6" x14ac:dyDescent="0.3">
      <c r="A7787" s="3" t="s">
        <v>11816</v>
      </c>
    </row>
    <row r="7788" spans="1:8" ht="15.6" x14ac:dyDescent="0.3">
      <c r="A7788" s="3" t="s">
        <v>11817</v>
      </c>
    </row>
    <row r="7789" spans="1:8" ht="15.6" x14ac:dyDescent="0.3">
      <c r="A7789" s="3" t="s">
        <v>11818</v>
      </c>
      <c r="E7789" s="6" t="s">
        <v>11819</v>
      </c>
    </row>
    <row r="7790" spans="1:8" ht="15.6" x14ac:dyDescent="0.3">
      <c r="A7790" s="3" t="s">
        <v>11820</v>
      </c>
    </row>
    <row r="7791" spans="1:8" ht="15.6" x14ac:dyDescent="0.3">
      <c r="A7791" s="3" t="s">
        <v>11821</v>
      </c>
    </row>
    <row r="7792" spans="1:8" ht="15.6" x14ac:dyDescent="0.3">
      <c r="A7792" s="3" t="s">
        <v>11822</v>
      </c>
    </row>
    <row r="7793" spans="1:1" ht="15.6" x14ac:dyDescent="0.3">
      <c r="A7793" s="3" t="s">
        <v>11823</v>
      </c>
    </row>
    <row r="7794" spans="1:1" ht="15.6" x14ac:dyDescent="0.3">
      <c r="A7794" s="3" t="s">
        <v>11824</v>
      </c>
    </row>
    <row r="7795" spans="1:1" ht="15.6" x14ac:dyDescent="0.3">
      <c r="A7795" s="3" t="s">
        <v>11825</v>
      </c>
    </row>
    <row r="7796" spans="1:1" ht="15.6" x14ac:dyDescent="0.3">
      <c r="A7796" s="3" t="s">
        <v>11826</v>
      </c>
    </row>
    <row r="7797" spans="1:1" ht="15.6" x14ac:dyDescent="0.3">
      <c r="A7797" s="3" t="s">
        <v>11827</v>
      </c>
    </row>
    <row r="7798" spans="1:1" ht="15.6" x14ac:dyDescent="0.3">
      <c r="A7798" s="3" t="s">
        <v>11828</v>
      </c>
    </row>
    <row r="7799" spans="1:1" ht="15.6" x14ac:dyDescent="0.3">
      <c r="A7799" s="3" t="s">
        <v>11829</v>
      </c>
    </row>
    <row r="7800" spans="1:1" ht="15.6" x14ac:dyDescent="0.3">
      <c r="A7800" s="3" t="s">
        <v>11830</v>
      </c>
    </row>
    <row r="7801" spans="1:1" ht="15.6" x14ac:dyDescent="0.3">
      <c r="A7801" s="3" t="s">
        <v>11831</v>
      </c>
    </row>
    <row r="7802" spans="1:1" ht="15.6" x14ac:dyDescent="0.3">
      <c r="A7802" s="3" t="s">
        <v>11832</v>
      </c>
    </row>
    <row r="7803" spans="1:1" ht="15.6" x14ac:dyDescent="0.3">
      <c r="A7803" s="3" t="s">
        <v>11833</v>
      </c>
    </row>
    <row r="7804" spans="1:1" ht="15.6" x14ac:dyDescent="0.3">
      <c r="A7804" s="3" t="s">
        <v>11834</v>
      </c>
    </row>
    <row r="7805" spans="1:1" ht="15.6" x14ac:dyDescent="0.3">
      <c r="A7805" s="3" t="s">
        <v>11835</v>
      </c>
    </row>
    <row r="7806" spans="1:1" ht="15.6" x14ac:dyDescent="0.3">
      <c r="A7806" s="3" t="s">
        <v>11836</v>
      </c>
    </row>
    <row r="7807" spans="1:1" ht="15.6" x14ac:dyDescent="0.3">
      <c r="A7807" s="3" t="s">
        <v>11837</v>
      </c>
    </row>
    <row r="7808" spans="1:1" ht="15.6" x14ac:dyDescent="0.3">
      <c r="A7808" s="3" t="s">
        <v>11838</v>
      </c>
    </row>
    <row r="7809" spans="1:8" ht="15.6" x14ac:dyDescent="0.3">
      <c r="A7809" s="3" t="s">
        <v>11839</v>
      </c>
    </row>
    <row r="7810" spans="1:8" ht="15.6" x14ac:dyDescent="0.3">
      <c r="A7810" s="3" t="s">
        <v>11840</v>
      </c>
    </row>
    <row r="7811" spans="1:8" ht="15.6" x14ac:dyDescent="0.3">
      <c r="A7811" s="3" t="s">
        <v>11841</v>
      </c>
    </row>
    <row r="7812" spans="1:8" ht="15.6" x14ac:dyDescent="0.3">
      <c r="A7812" s="3" t="s">
        <v>11842</v>
      </c>
    </row>
    <row r="7813" spans="1:8" ht="15.6" x14ac:dyDescent="0.3">
      <c r="A7813" s="3" t="s">
        <v>11843</v>
      </c>
    </row>
    <row r="7814" spans="1:8" ht="15.6" x14ac:dyDescent="0.3">
      <c r="A7814" s="3" t="s">
        <v>11844</v>
      </c>
    </row>
    <row r="7815" spans="1:8" ht="15.6" x14ac:dyDescent="0.3">
      <c r="A7815" s="3" t="s">
        <v>11845</v>
      </c>
      <c r="E7815" s="6" t="s">
        <v>11846</v>
      </c>
      <c r="H7815" s="6" t="s">
        <v>52</v>
      </c>
    </row>
    <row r="7816" spans="1:8" ht="15.6" x14ac:dyDescent="0.3">
      <c r="A7816" s="3" t="s">
        <v>11847</v>
      </c>
      <c r="E7816" s="6" t="s">
        <v>11848</v>
      </c>
      <c r="H7816" s="6" t="s">
        <v>52</v>
      </c>
    </row>
    <row r="7817" spans="1:8" ht="15.6" x14ac:dyDescent="0.3">
      <c r="A7817" s="3" t="s">
        <v>11849</v>
      </c>
      <c r="E7817" s="6" t="s">
        <v>11850</v>
      </c>
      <c r="H7817" s="6" t="s">
        <v>52</v>
      </c>
    </row>
    <row r="7818" spans="1:8" ht="15.6" x14ac:dyDescent="0.3">
      <c r="A7818" s="3" t="s">
        <v>11851</v>
      </c>
      <c r="E7818" s="6" t="s">
        <v>11852</v>
      </c>
      <c r="H7818" s="6" t="s">
        <v>52</v>
      </c>
    </row>
    <row r="7819" spans="1:8" ht="15.6" x14ac:dyDescent="0.3">
      <c r="A7819" s="3" t="s">
        <v>11853</v>
      </c>
      <c r="E7819" s="6" t="s">
        <v>11850</v>
      </c>
      <c r="H7819" s="6" t="s">
        <v>52</v>
      </c>
    </row>
    <row r="7820" spans="1:8" ht="15.6" x14ac:dyDescent="0.3">
      <c r="A7820" s="3" t="s">
        <v>11854</v>
      </c>
      <c r="E7820" s="6" t="s">
        <v>52</v>
      </c>
      <c r="H7820" s="6" t="s">
        <v>52</v>
      </c>
    </row>
    <row r="7821" spans="1:8" ht="15.6" x14ac:dyDescent="0.3">
      <c r="A7821" s="3" t="s">
        <v>11855</v>
      </c>
      <c r="E7821" s="6" t="s">
        <v>52</v>
      </c>
      <c r="H7821" s="6" t="s">
        <v>52</v>
      </c>
    </row>
    <row r="7822" spans="1:8" ht="15.6" x14ac:dyDescent="0.3">
      <c r="A7822" s="3" t="s">
        <v>11856</v>
      </c>
      <c r="E7822" s="6" t="s">
        <v>52</v>
      </c>
      <c r="H7822" s="6" t="s">
        <v>52</v>
      </c>
    </row>
    <row r="7823" spans="1:8" ht="15.6" x14ac:dyDescent="0.3">
      <c r="A7823" s="3" t="s">
        <v>11857</v>
      </c>
      <c r="E7823" s="6" t="s">
        <v>52</v>
      </c>
      <c r="H7823" s="6" t="s">
        <v>52</v>
      </c>
    </row>
    <row r="7824" spans="1:8" ht="15.6" x14ac:dyDescent="0.3">
      <c r="A7824" s="3" t="s">
        <v>11858</v>
      </c>
      <c r="E7824" s="6" t="s">
        <v>11859</v>
      </c>
      <c r="H7824" s="6" t="s">
        <v>52</v>
      </c>
    </row>
    <row r="7825" spans="1:8" ht="15.6" x14ac:dyDescent="0.3">
      <c r="A7825" s="3" t="s">
        <v>11860</v>
      </c>
      <c r="E7825" s="6" t="s">
        <v>52</v>
      </c>
    </row>
    <row r="7826" spans="1:8" ht="15.6" x14ac:dyDescent="0.3">
      <c r="A7826" s="3" t="s">
        <v>11861</v>
      </c>
    </row>
    <row r="7827" spans="1:8" ht="15.6" x14ac:dyDescent="0.3">
      <c r="A7827" s="3" t="s">
        <v>11862</v>
      </c>
      <c r="E7827" s="6" t="s">
        <v>11863</v>
      </c>
    </row>
    <row r="7828" spans="1:8" ht="15.6" x14ac:dyDescent="0.3">
      <c r="A7828" s="3" t="s">
        <v>11864</v>
      </c>
      <c r="E7828" s="6" t="s">
        <v>52</v>
      </c>
      <c r="H7828" s="6" t="s">
        <v>52</v>
      </c>
    </row>
    <row r="7829" spans="1:8" ht="15.6" x14ac:dyDescent="0.3">
      <c r="A7829" s="3" t="s">
        <v>11865</v>
      </c>
      <c r="E7829" s="6" t="s">
        <v>11866</v>
      </c>
      <c r="H7829" s="6" t="s">
        <v>52</v>
      </c>
    </row>
    <row r="7830" spans="1:8" ht="15.6" x14ac:dyDescent="0.3">
      <c r="A7830" s="3" t="s">
        <v>11867</v>
      </c>
    </row>
    <row r="7831" spans="1:8" ht="15.6" x14ac:dyDescent="0.3">
      <c r="A7831" s="3" t="s">
        <v>11868</v>
      </c>
      <c r="E7831" s="6" t="s">
        <v>11869</v>
      </c>
      <c r="H7831" s="6" t="s">
        <v>52</v>
      </c>
    </row>
    <row r="7832" spans="1:8" ht="15.6" x14ac:dyDescent="0.3">
      <c r="A7832" s="3" t="s">
        <v>11870</v>
      </c>
      <c r="E7832" s="6" t="s">
        <v>52</v>
      </c>
      <c r="H7832" s="6" t="s">
        <v>52</v>
      </c>
    </row>
    <row r="7833" spans="1:8" ht="15.6" x14ac:dyDescent="0.3">
      <c r="A7833" s="3" t="s">
        <v>11871</v>
      </c>
      <c r="E7833" s="6" t="s">
        <v>11872</v>
      </c>
      <c r="H7833" s="6" t="s">
        <v>52</v>
      </c>
    </row>
    <row r="7834" spans="1:8" ht="15.6" x14ac:dyDescent="0.3">
      <c r="A7834" s="3" t="s">
        <v>11873</v>
      </c>
    </row>
    <row r="7835" spans="1:8" ht="15.6" x14ac:dyDescent="0.3">
      <c r="A7835" s="3" t="s">
        <v>11874</v>
      </c>
      <c r="E7835" s="6" t="s">
        <v>52</v>
      </c>
      <c r="H7835" s="6" t="s">
        <v>52</v>
      </c>
    </row>
    <row r="7836" spans="1:8" ht="15.6" x14ac:dyDescent="0.3">
      <c r="A7836" s="3" t="s">
        <v>11875</v>
      </c>
      <c r="E7836" s="6" t="s">
        <v>52</v>
      </c>
      <c r="H7836" s="6" t="s">
        <v>52</v>
      </c>
    </row>
    <row r="7837" spans="1:8" ht="15.6" x14ac:dyDescent="0.3">
      <c r="A7837" s="3" t="s">
        <v>11876</v>
      </c>
      <c r="E7837" s="6" t="s">
        <v>11877</v>
      </c>
    </row>
    <row r="7838" spans="1:8" ht="15.6" x14ac:dyDescent="0.3">
      <c r="A7838" s="3" t="s">
        <v>11878</v>
      </c>
    </row>
    <row r="7839" spans="1:8" ht="15.6" x14ac:dyDescent="0.3">
      <c r="A7839" s="3" t="s">
        <v>11879</v>
      </c>
      <c r="E7839" s="6" t="s">
        <v>52</v>
      </c>
      <c r="H7839" s="6" t="s">
        <v>52</v>
      </c>
    </row>
    <row r="7840" spans="1:8" ht="15.6" x14ac:dyDescent="0.3">
      <c r="A7840" s="3" t="s">
        <v>11880</v>
      </c>
    </row>
    <row r="7841" spans="1:5" ht="15.6" x14ac:dyDescent="0.3">
      <c r="A7841" s="3" t="s">
        <v>11881</v>
      </c>
      <c r="E7841" s="6" t="s">
        <v>52</v>
      </c>
    </row>
    <row r="7842" spans="1:5" ht="15.6" x14ac:dyDescent="0.3">
      <c r="A7842" s="3" t="s">
        <v>11882</v>
      </c>
      <c r="E7842" s="6" t="s">
        <v>52</v>
      </c>
    </row>
    <row r="7843" spans="1:5" ht="15.6" x14ac:dyDescent="0.3">
      <c r="A7843" s="3" t="s">
        <v>11883</v>
      </c>
      <c r="E7843" s="6" t="s">
        <v>11884</v>
      </c>
    </row>
    <row r="7844" spans="1:5" ht="15.6" x14ac:dyDescent="0.3">
      <c r="A7844" s="3" t="s">
        <v>11885</v>
      </c>
    </row>
    <row r="7845" spans="1:5" ht="15.6" x14ac:dyDescent="0.3">
      <c r="A7845" s="3" t="s">
        <v>11886</v>
      </c>
    </row>
    <row r="7846" spans="1:5" ht="15.6" x14ac:dyDescent="0.3">
      <c r="A7846" s="3" t="s">
        <v>11887</v>
      </c>
    </row>
    <row r="7847" spans="1:5" ht="15.6" x14ac:dyDescent="0.3">
      <c r="A7847" s="3" t="s">
        <v>11888</v>
      </c>
    </row>
    <row r="7848" spans="1:5" ht="15.6" x14ac:dyDescent="0.3">
      <c r="A7848" s="3" t="s">
        <v>11889</v>
      </c>
    </row>
    <row r="7849" spans="1:5" ht="15.6" x14ac:dyDescent="0.3">
      <c r="A7849" s="3" t="s">
        <v>11890</v>
      </c>
    </row>
    <row r="7850" spans="1:5" ht="15.6" x14ac:dyDescent="0.3">
      <c r="A7850" s="3" t="s">
        <v>11891</v>
      </c>
    </row>
    <row r="7851" spans="1:5" ht="15.6" x14ac:dyDescent="0.3">
      <c r="A7851" s="3" t="s">
        <v>11892</v>
      </c>
    </row>
    <row r="7852" spans="1:5" ht="15.6" x14ac:dyDescent="0.3">
      <c r="A7852" s="3" t="s">
        <v>11893</v>
      </c>
    </row>
    <row r="7853" spans="1:5" ht="15.6" x14ac:dyDescent="0.3">
      <c r="A7853" s="3" t="s">
        <v>11894</v>
      </c>
    </row>
    <row r="7854" spans="1:5" ht="15.6" x14ac:dyDescent="0.3">
      <c r="A7854" s="3" t="s">
        <v>11895</v>
      </c>
    </row>
    <row r="7855" spans="1:5" ht="15.6" x14ac:dyDescent="0.3">
      <c r="A7855" s="3" t="s">
        <v>11896</v>
      </c>
    </row>
    <row r="7856" spans="1:5" ht="15.6" x14ac:dyDescent="0.3">
      <c r="A7856" s="3" t="s">
        <v>11897</v>
      </c>
    </row>
    <row r="7857" spans="1:8" ht="15.6" x14ac:dyDescent="0.3">
      <c r="A7857" s="3" t="s">
        <v>11898</v>
      </c>
    </row>
    <row r="7858" spans="1:8" ht="15.6" x14ac:dyDescent="0.3">
      <c r="A7858" s="3" t="s">
        <v>11899</v>
      </c>
    </row>
    <row r="7859" spans="1:8" ht="15.6" x14ac:dyDescent="0.3">
      <c r="A7859" s="3" t="s">
        <v>11900</v>
      </c>
      <c r="E7859" s="6" t="s">
        <v>52</v>
      </c>
      <c r="H7859" s="6" t="s">
        <v>52</v>
      </c>
    </row>
    <row r="7860" spans="1:8" ht="15.6" x14ac:dyDescent="0.3">
      <c r="A7860" s="3" t="s">
        <v>11901</v>
      </c>
      <c r="E7860" s="6" t="s">
        <v>52</v>
      </c>
      <c r="H7860" s="6" t="s">
        <v>52</v>
      </c>
    </row>
    <row r="7861" spans="1:8" ht="15.6" x14ac:dyDescent="0.3">
      <c r="A7861" s="3" t="s">
        <v>11902</v>
      </c>
      <c r="E7861" s="6" t="s">
        <v>52</v>
      </c>
      <c r="H7861" s="6" t="s">
        <v>52</v>
      </c>
    </row>
    <row r="7862" spans="1:8" ht="15.6" x14ac:dyDescent="0.3">
      <c r="A7862" s="3" t="s">
        <v>11903</v>
      </c>
      <c r="E7862" s="6" t="s">
        <v>52</v>
      </c>
      <c r="H7862" s="6" t="s">
        <v>52</v>
      </c>
    </row>
    <row r="7863" spans="1:8" ht="15.6" x14ac:dyDescent="0.3">
      <c r="A7863" s="3" t="s">
        <v>11904</v>
      </c>
    </row>
    <row r="7864" spans="1:8" ht="15.6" x14ac:dyDescent="0.3">
      <c r="A7864" s="3" t="s">
        <v>11905</v>
      </c>
    </row>
    <row r="7865" spans="1:8" ht="15.6" x14ac:dyDescent="0.3">
      <c r="A7865" s="3" t="s">
        <v>11906</v>
      </c>
    </row>
    <row r="7866" spans="1:8" ht="15.6" x14ac:dyDescent="0.3">
      <c r="A7866" s="3" t="s">
        <v>11907</v>
      </c>
    </row>
    <row r="7867" spans="1:8" ht="15.6" x14ac:dyDescent="0.3">
      <c r="A7867" s="3" t="s">
        <v>11908</v>
      </c>
    </row>
    <row r="7868" spans="1:8" ht="15.6" x14ac:dyDescent="0.3">
      <c r="A7868" s="3" t="s">
        <v>11909</v>
      </c>
    </row>
    <row r="7869" spans="1:8" ht="15.6" x14ac:dyDescent="0.3">
      <c r="A7869" s="3" t="s">
        <v>11910</v>
      </c>
    </row>
    <row r="7870" spans="1:8" ht="15.6" x14ac:dyDescent="0.3">
      <c r="A7870" s="3" t="s">
        <v>11911</v>
      </c>
    </row>
    <row r="7871" spans="1:8" ht="15.6" x14ac:dyDescent="0.3">
      <c r="A7871" s="3" t="s">
        <v>11912</v>
      </c>
      <c r="E7871" s="6" t="s">
        <v>11913</v>
      </c>
    </row>
    <row r="7872" spans="1:8" ht="15.6" x14ac:dyDescent="0.3">
      <c r="A7872" s="3" t="s">
        <v>11914</v>
      </c>
    </row>
    <row r="7873" spans="1:1" ht="15.6" x14ac:dyDescent="0.3">
      <c r="A7873" s="3" t="s">
        <v>11915</v>
      </c>
    </row>
    <row r="7874" spans="1:1" ht="15.6" x14ac:dyDescent="0.3">
      <c r="A7874" s="3" t="s">
        <v>11916</v>
      </c>
    </row>
    <row r="7875" spans="1:1" ht="15.6" x14ac:dyDescent="0.3">
      <c r="A7875" s="3" t="s">
        <v>11917</v>
      </c>
    </row>
    <row r="7876" spans="1:1" ht="15.6" x14ac:dyDescent="0.3">
      <c r="A7876" s="3" t="s">
        <v>11918</v>
      </c>
    </row>
    <row r="7877" spans="1:1" ht="15.6" x14ac:dyDescent="0.3">
      <c r="A7877" s="3" t="s">
        <v>11919</v>
      </c>
    </row>
    <row r="7878" spans="1:1" ht="15.6" x14ac:dyDescent="0.3">
      <c r="A7878" s="3" t="s">
        <v>11920</v>
      </c>
    </row>
    <row r="7879" spans="1:1" ht="15.6" x14ac:dyDescent="0.3">
      <c r="A7879" s="3" t="s">
        <v>11921</v>
      </c>
    </row>
    <row r="7880" spans="1:1" ht="15.6" x14ac:dyDescent="0.3">
      <c r="A7880" s="3" t="s">
        <v>11922</v>
      </c>
    </row>
    <row r="7881" spans="1:1" ht="15.6" x14ac:dyDescent="0.3">
      <c r="A7881" s="3" t="s">
        <v>11923</v>
      </c>
    </row>
    <row r="7882" spans="1:1" ht="15.6" x14ac:dyDescent="0.3">
      <c r="A7882" s="3" t="s">
        <v>11924</v>
      </c>
    </row>
    <row r="7883" spans="1:1" ht="15.6" x14ac:dyDescent="0.3">
      <c r="A7883" s="3" t="s">
        <v>11925</v>
      </c>
    </row>
    <row r="7884" spans="1:1" ht="15.6" x14ac:dyDescent="0.3">
      <c r="A7884" s="3" t="s">
        <v>11926</v>
      </c>
    </row>
    <row r="7885" spans="1:1" ht="15.6" x14ac:dyDescent="0.3">
      <c r="A7885" s="3" t="s">
        <v>11927</v>
      </c>
    </row>
    <row r="7886" spans="1:1" ht="15.6" x14ac:dyDescent="0.3">
      <c r="A7886" s="3" t="s">
        <v>11928</v>
      </c>
    </row>
    <row r="7887" spans="1:1" ht="15.6" x14ac:dyDescent="0.3">
      <c r="A7887" s="3" t="s">
        <v>11929</v>
      </c>
    </row>
    <row r="7888" spans="1:1" ht="15.6" x14ac:dyDescent="0.3">
      <c r="A7888" s="3" t="s">
        <v>11930</v>
      </c>
    </row>
    <row r="7889" spans="1:10" ht="15.6" x14ac:dyDescent="0.3">
      <c r="A7889" s="3" t="s">
        <v>11931</v>
      </c>
    </row>
    <row r="7890" spans="1:10" ht="15.6" x14ac:dyDescent="0.3">
      <c r="A7890" s="3" t="s">
        <v>11932</v>
      </c>
    </row>
    <row r="7891" spans="1:10" ht="15.6" x14ac:dyDescent="0.3">
      <c r="A7891" s="3" t="s">
        <v>11933</v>
      </c>
    </row>
    <row r="7892" spans="1:10" ht="15.6" x14ac:dyDescent="0.3">
      <c r="A7892" s="3" t="s">
        <v>11934</v>
      </c>
    </row>
    <row r="7893" spans="1:10" ht="15.6" x14ac:dyDescent="0.3">
      <c r="A7893" s="3" t="s">
        <v>11935</v>
      </c>
    </row>
    <row r="7894" spans="1:10" ht="15.6" x14ac:dyDescent="0.3">
      <c r="A7894" s="3" t="s">
        <v>11936</v>
      </c>
    </row>
    <row r="7895" spans="1:10" ht="15.6" x14ac:dyDescent="0.3">
      <c r="A7895" s="3" t="s">
        <v>11937</v>
      </c>
    </row>
    <row r="7896" spans="1:10" ht="15.6" x14ac:dyDescent="0.3">
      <c r="A7896" s="3" t="s">
        <v>11938</v>
      </c>
    </row>
    <row r="7897" spans="1:10" ht="15.6" x14ac:dyDescent="0.3">
      <c r="A7897" s="3" t="s">
        <v>11939</v>
      </c>
      <c r="E7897" s="6" t="s">
        <v>11940</v>
      </c>
      <c r="H7897" s="6" t="s">
        <v>52</v>
      </c>
      <c r="J7897" s="6" t="s">
        <v>11941</v>
      </c>
    </row>
    <row r="7898" spans="1:10" ht="15.6" x14ac:dyDescent="0.3">
      <c r="A7898" s="3" t="s">
        <v>11942</v>
      </c>
      <c r="E7898" s="6" t="s">
        <v>11943</v>
      </c>
      <c r="H7898" s="6" t="s">
        <v>52</v>
      </c>
      <c r="J7898" s="6" t="s">
        <v>52</v>
      </c>
    </row>
    <row r="7899" spans="1:10" ht="15.6" x14ac:dyDescent="0.3">
      <c r="A7899" s="3" t="s">
        <v>11944</v>
      </c>
      <c r="E7899" s="6" t="s">
        <v>11945</v>
      </c>
      <c r="H7899" s="6" t="s">
        <v>52</v>
      </c>
    </row>
    <row r="7900" spans="1:10" ht="15.6" x14ac:dyDescent="0.3">
      <c r="A7900" s="3" t="s">
        <v>11946</v>
      </c>
      <c r="E7900" s="6" t="s">
        <v>11943</v>
      </c>
      <c r="H7900" s="6" t="s">
        <v>52</v>
      </c>
    </row>
    <row r="7901" spans="1:10" ht="15.6" x14ac:dyDescent="0.3">
      <c r="A7901" s="3" t="s">
        <v>11947</v>
      </c>
      <c r="E7901" s="6" t="s">
        <v>52</v>
      </c>
      <c r="H7901" s="6" t="s">
        <v>52</v>
      </c>
    </row>
    <row r="7902" spans="1:10" ht="15.6" x14ac:dyDescent="0.3">
      <c r="A7902" s="3" t="s">
        <v>11948</v>
      </c>
      <c r="E7902" s="6" t="s">
        <v>52</v>
      </c>
      <c r="H7902" s="6" t="s">
        <v>52</v>
      </c>
    </row>
    <row r="7903" spans="1:10" ht="15.6" x14ac:dyDescent="0.3">
      <c r="A7903" s="3" t="s">
        <v>11949</v>
      </c>
      <c r="E7903" s="6" t="s">
        <v>52</v>
      </c>
      <c r="H7903" s="6" t="s">
        <v>52</v>
      </c>
      <c r="J7903" s="6" t="s">
        <v>52</v>
      </c>
    </row>
    <row r="7904" spans="1:10" ht="15.6" x14ac:dyDescent="0.3">
      <c r="A7904" s="3" t="s">
        <v>11950</v>
      </c>
      <c r="E7904" s="6" t="s">
        <v>52</v>
      </c>
      <c r="H7904" s="6" t="s">
        <v>52</v>
      </c>
    </row>
    <row r="7905" spans="1:10" ht="15.6" x14ac:dyDescent="0.3">
      <c r="A7905" s="3" t="s">
        <v>11951</v>
      </c>
      <c r="E7905" s="6" t="s">
        <v>11952</v>
      </c>
      <c r="H7905" s="6" t="s">
        <v>52</v>
      </c>
    </row>
    <row r="7906" spans="1:10" ht="15.6" x14ac:dyDescent="0.3">
      <c r="A7906" s="3" t="s">
        <v>11953</v>
      </c>
      <c r="E7906" s="6" t="s">
        <v>52</v>
      </c>
    </row>
    <row r="7907" spans="1:10" ht="15.6" x14ac:dyDescent="0.3">
      <c r="A7907" s="3" t="s">
        <v>11954</v>
      </c>
    </row>
    <row r="7908" spans="1:10" ht="15.6" x14ac:dyDescent="0.3">
      <c r="A7908" s="3" t="s">
        <v>11955</v>
      </c>
      <c r="E7908" s="6" t="s">
        <v>11956</v>
      </c>
    </row>
    <row r="7909" spans="1:10" ht="15.6" x14ac:dyDescent="0.3">
      <c r="A7909" s="3" t="s">
        <v>11957</v>
      </c>
      <c r="E7909" s="6" t="s">
        <v>52</v>
      </c>
      <c r="H7909" s="6" t="s">
        <v>52</v>
      </c>
      <c r="J7909" s="6" t="s">
        <v>52</v>
      </c>
    </row>
    <row r="7910" spans="1:10" ht="15.6" x14ac:dyDescent="0.3">
      <c r="A7910" s="3" t="s">
        <v>11958</v>
      </c>
      <c r="E7910" s="5" t="s">
        <v>11959</v>
      </c>
      <c r="H7910" s="6" t="s">
        <v>52</v>
      </c>
      <c r="J7910" s="6" t="s">
        <v>52</v>
      </c>
    </row>
    <row r="7911" spans="1:10" ht="15.6" x14ac:dyDescent="0.3">
      <c r="A7911" s="3" t="s">
        <v>11960</v>
      </c>
    </row>
    <row r="7912" spans="1:10" ht="15.6" x14ac:dyDescent="0.3">
      <c r="A7912" s="3" t="s">
        <v>11961</v>
      </c>
      <c r="E7912" s="6" t="s">
        <v>11962</v>
      </c>
      <c r="H7912" s="6" t="s">
        <v>52</v>
      </c>
    </row>
    <row r="7913" spans="1:10" ht="15.6" x14ac:dyDescent="0.3">
      <c r="A7913" s="3" t="s">
        <v>11963</v>
      </c>
      <c r="E7913" s="6" t="s">
        <v>52</v>
      </c>
      <c r="H7913" s="6" t="s">
        <v>52</v>
      </c>
      <c r="J7913" s="6" t="s">
        <v>52</v>
      </c>
    </row>
    <row r="7914" spans="1:10" ht="15.6" x14ac:dyDescent="0.3">
      <c r="A7914" s="3" t="s">
        <v>11964</v>
      </c>
      <c r="E7914" s="6" t="s">
        <v>11965</v>
      </c>
      <c r="H7914" s="6" t="s">
        <v>52</v>
      </c>
      <c r="J7914" s="6" t="s">
        <v>52</v>
      </c>
    </row>
    <row r="7915" spans="1:10" ht="15.6" x14ac:dyDescent="0.3">
      <c r="A7915" s="3" t="s">
        <v>11966</v>
      </c>
    </row>
    <row r="7916" spans="1:10" ht="15.6" x14ac:dyDescent="0.3">
      <c r="A7916" s="3" t="s">
        <v>11967</v>
      </c>
      <c r="E7916" s="6" t="s">
        <v>52</v>
      </c>
      <c r="H7916" s="6" t="s">
        <v>52</v>
      </c>
      <c r="J7916" s="6" t="s">
        <v>11968</v>
      </c>
    </row>
    <row r="7917" spans="1:10" ht="15.6" x14ac:dyDescent="0.3">
      <c r="A7917" s="3" t="s">
        <v>11969</v>
      </c>
      <c r="E7917" s="6" t="s">
        <v>52</v>
      </c>
      <c r="H7917" s="6" t="s">
        <v>52</v>
      </c>
      <c r="J7917" s="6" t="s">
        <v>11968</v>
      </c>
    </row>
    <row r="7918" spans="1:10" ht="15.6" x14ac:dyDescent="0.3">
      <c r="A7918" s="3" t="s">
        <v>11970</v>
      </c>
      <c r="E7918" s="6" t="s">
        <v>11971</v>
      </c>
    </row>
    <row r="7919" spans="1:10" ht="15.6" x14ac:dyDescent="0.3">
      <c r="A7919" s="3" t="s">
        <v>11972</v>
      </c>
    </row>
    <row r="7920" spans="1:10" ht="15.6" x14ac:dyDescent="0.3">
      <c r="A7920" s="3" t="s">
        <v>11973</v>
      </c>
      <c r="E7920" s="6" t="s">
        <v>52</v>
      </c>
      <c r="H7920" s="6" t="s">
        <v>52</v>
      </c>
    </row>
    <row r="7921" spans="1:5" ht="15.6" x14ac:dyDescent="0.3">
      <c r="A7921" s="3" t="s">
        <v>11974</v>
      </c>
    </row>
    <row r="7922" spans="1:5" ht="15.6" x14ac:dyDescent="0.3">
      <c r="A7922" s="3" t="s">
        <v>11975</v>
      </c>
      <c r="E7922" s="6" t="s">
        <v>52</v>
      </c>
    </row>
    <row r="7923" spans="1:5" ht="15.6" x14ac:dyDescent="0.3">
      <c r="A7923" s="3" t="s">
        <v>11976</v>
      </c>
      <c r="E7923" s="6" t="s">
        <v>52</v>
      </c>
    </row>
    <row r="7924" spans="1:5" ht="15.6" x14ac:dyDescent="0.3">
      <c r="A7924" s="3" t="s">
        <v>11977</v>
      </c>
      <c r="E7924" s="6" t="s">
        <v>11978</v>
      </c>
    </row>
    <row r="7925" spans="1:5" ht="15.6" x14ac:dyDescent="0.3">
      <c r="A7925" s="3" t="s">
        <v>11979</v>
      </c>
    </row>
    <row r="7926" spans="1:5" ht="15.6" x14ac:dyDescent="0.3">
      <c r="A7926" s="3" t="s">
        <v>11980</v>
      </c>
    </row>
    <row r="7927" spans="1:5" ht="15.6" x14ac:dyDescent="0.3">
      <c r="A7927" s="3" t="s">
        <v>11981</v>
      </c>
    </row>
    <row r="7928" spans="1:5" ht="15.6" x14ac:dyDescent="0.3">
      <c r="A7928" s="3" t="s">
        <v>11982</v>
      </c>
    </row>
    <row r="7929" spans="1:5" ht="15.6" x14ac:dyDescent="0.3">
      <c r="A7929" s="3" t="s">
        <v>11983</v>
      </c>
    </row>
    <row r="7930" spans="1:5" ht="15.6" x14ac:dyDescent="0.3">
      <c r="A7930" s="3" t="s">
        <v>11984</v>
      </c>
    </row>
    <row r="7931" spans="1:5" ht="15.6" x14ac:dyDescent="0.3">
      <c r="A7931" s="3" t="s">
        <v>11985</v>
      </c>
    </row>
    <row r="7932" spans="1:5" ht="15.6" x14ac:dyDescent="0.3">
      <c r="A7932" s="3" t="s">
        <v>11986</v>
      </c>
    </row>
    <row r="7933" spans="1:5" ht="15.6" x14ac:dyDescent="0.3">
      <c r="A7933" s="3" t="s">
        <v>11987</v>
      </c>
    </row>
    <row r="7934" spans="1:5" ht="15.6" x14ac:dyDescent="0.3">
      <c r="A7934" s="3" t="s">
        <v>11988</v>
      </c>
    </row>
    <row r="7935" spans="1:5" ht="15.6" x14ac:dyDescent="0.3">
      <c r="A7935" s="3" t="s">
        <v>11989</v>
      </c>
    </row>
    <row r="7936" spans="1:5" ht="15.6" x14ac:dyDescent="0.3">
      <c r="A7936" s="3" t="s">
        <v>11990</v>
      </c>
    </row>
    <row r="7937" spans="1:8" ht="15.6" x14ac:dyDescent="0.3">
      <c r="A7937" s="3" t="s">
        <v>11991</v>
      </c>
    </row>
    <row r="7938" spans="1:8" ht="15.6" x14ac:dyDescent="0.3">
      <c r="A7938" s="3" t="s">
        <v>11992</v>
      </c>
    </row>
    <row r="7939" spans="1:8" ht="15.6" x14ac:dyDescent="0.3">
      <c r="A7939" s="3" t="s">
        <v>11993</v>
      </c>
    </row>
    <row r="7940" spans="1:8" ht="15.6" x14ac:dyDescent="0.3">
      <c r="A7940" s="3" t="s">
        <v>11994</v>
      </c>
      <c r="E7940" s="6" t="s">
        <v>52</v>
      </c>
      <c r="H7940" s="6" t="s">
        <v>52</v>
      </c>
    </row>
    <row r="7941" spans="1:8" ht="15.6" x14ac:dyDescent="0.3">
      <c r="A7941" s="3" t="s">
        <v>11995</v>
      </c>
      <c r="E7941" s="6" t="s">
        <v>52</v>
      </c>
      <c r="H7941" s="6" t="s">
        <v>52</v>
      </c>
    </row>
    <row r="7942" spans="1:8" ht="15.6" x14ac:dyDescent="0.3">
      <c r="A7942" s="3" t="s">
        <v>11996</v>
      </c>
      <c r="E7942" s="6" t="s">
        <v>52</v>
      </c>
      <c r="H7942" s="6" t="s">
        <v>52</v>
      </c>
    </row>
    <row r="7943" spans="1:8" ht="15.6" x14ac:dyDescent="0.3">
      <c r="A7943" s="3" t="s">
        <v>11997</v>
      </c>
      <c r="E7943" s="6" t="s">
        <v>52</v>
      </c>
      <c r="H7943" s="6" t="s">
        <v>52</v>
      </c>
    </row>
    <row r="7944" spans="1:8" ht="15.6" x14ac:dyDescent="0.3">
      <c r="A7944" s="3" t="s">
        <v>11998</v>
      </c>
    </row>
    <row r="7945" spans="1:8" ht="15.6" x14ac:dyDescent="0.3">
      <c r="A7945" s="3" t="s">
        <v>11999</v>
      </c>
    </row>
    <row r="7946" spans="1:8" ht="15.6" x14ac:dyDescent="0.3">
      <c r="A7946" s="3" t="s">
        <v>12000</v>
      </c>
    </row>
    <row r="7947" spans="1:8" ht="15.6" x14ac:dyDescent="0.3">
      <c r="A7947" s="3" t="s">
        <v>12001</v>
      </c>
    </row>
    <row r="7948" spans="1:8" ht="15.6" x14ac:dyDescent="0.3">
      <c r="A7948" s="3" t="s">
        <v>12002</v>
      </c>
    </row>
    <row r="7949" spans="1:8" ht="15.6" x14ac:dyDescent="0.3">
      <c r="A7949" s="3" t="s">
        <v>12003</v>
      </c>
    </row>
    <row r="7950" spans="1:8" ht="15.6" x14ac:dyDescent="0.3">
      <c r="A7950" s="3" t="s">
        <v>12004</v>
      </c>
    </row>
    <row r="7951" spans="1:8" ht="15.6" x14ac:dyDescent="0.3">
      <c r="A7951" s="3" t="s">
        <v>12005</v>
      </c>
    </row>
    <row r="7952" spans="1:8" ht="15.6" x14ac:dyDescent="0.3">
      <c r="A7952" s="3" t="s">
        <v>12006</v>
      </c>
      <c r="E7952" s="6" t="s">
        <v>12007</v>
      </c>
    </row>
    <row r="7953" spans="1:1" ht="15.6" x14ac:dyDescent="0.3">
      <c r="A7953" s="3" t="s">
        <v>12008</v>
      </c>
    </row>
    <row r="7954" spans="1:1" ht="15.6" x14ac:dyDescent="0.3">
      <c r="A7954" s="3" t="s">
        <v>12009</v>
      </c>
    </row>
    <row r="7955" spans="1:1" ht="15.6" x14ac:dyDescent="0.3">
      <c r="A7955" s="3" t="s">
        <v>12010</v>
      </c>
    </row>
    <row r="7956" spans="1:1" ht="15.6" x14ac:dyDescent="0.3">
      <c r="A7956" s="3" t="s">
        <v>12011</v>
      </c>
    </row>
    <row r="7957" spans="1:1" ht="15.6" x14ac:dyDescent="0.3">
      <c r="A7957" s="3" t="s">
        <v>12012</v>
      </c>
    </row>
    <row r="7958" spans="1:1" ht="15.6" x14ac:dyDescent="0.3">
      <c r="A7958" s="3" t="s">
        <v>12013</v>
      </c>
    </row>
    <row r="7959" spans="1:1" ht="15.6" x14ac:dyDescent="0.3">
      <c r="A7959" s="3" t="s">
        <v>12014</v>
      </c>
    </row>
    <row r="7960" spans="1:1" ht="15.6" x14ac:dyDescent="0.3">
      <c r="A7960" s="3" t="s">
        <v>12015</v>
      </c>
    </row>
    <row r="7961" spans="1:1" ht="15.6" x14ac:dyDescent="0.3">
      <c r="A7961" s="3" t="s">
        <v>12016</v>
      </c>
    </row>
    <row r="7962" spans="1:1" ht="15.6" x14ac:dyDescent="0.3">
      <c r="A7962" s="3" t="s">
        <v>12017</v>
      </c>
    </row>
    <row r="7963" spans="1:1" ht="15.6" x14ac:dyDescent="0.3">
      <c r="A7963" s="3" t="s">
        <v>12018</v>
      </c>
    </row>
    <row r="7964" spans="1:1" ht="15.6" x14ac:dyDescent="0.3">
      <c r="A7964" s="3" t="s">
        <v>12019</v>
      </c>
    </row>
    <row r="7965" spans="1:1" ht="15.6" x14ac:dyDescent="0.3">
      <c r="A7965" s="3" t="s">
        <v>12020</v>
      </c>
    </row>
    <row r="7966" spans="1:1" ht="15.6" x14ac:dyDescent="0.3">
      <c r="A7966" s="3" t="s">
        <v>12021</v>
      </c>
    </row>
    <row r="7967" spans="1:1" ht="15.6" x14ac:dyDescent="0.3">
      <c r="A7967" s="3" t="s">
        <v>12022</v>
      </c>
    </row>
    <row r="7968" spans="1:1" ht="15.6" x14ac:dyDescent="0.3">
      <c r="A7968" s="3" t="s">
        <v>12023</v>
      </c>
    </row>
    <row r="7969" spans="1:10" ht="15.6" x14ac:dyDescent="0.3">
      <c r="A7969" s="3" t="s">
        <v>12024</v>
      </c>
    </row>
    <row r="7970" spans="1:10" ht="15.6" x14ac:dyDescent="0.3">
      <c r="A7970" s="3" t="s">
        <v>12025</v>
      </c>
    </row>
    <row r="7971" spans="1:10" ht="15.6" x14ac:dyDescent="0.3">
      <c r="A7971" s="3" t="s">
        <v>12026</v>
      </c>
    </row>
    <row r="7972" spans="1:10" ht="15.6" x14ac:dyDescent="0.3">
      <c r="A7972" s="3" t="s">
        <v>12027</v>
      </c>
    </row>
    <row r="7973" spans="1:10" ht="15.6" x14ac:dyDescent="0.3">
      <c r="A7973" s="3" t="s">
        <v>12028</v>
      </c>
    </row>
    <row r="7974" spans="1:10" ht="15.6" x14ac:dyDescent="0.3">
      <c r="A7974" s="3" t="s">
        <v>12029</v>
      </c>
    </row>
    <row r="7975" spans="1:10" ht="15.6" x14ac:dyDescent="0.3">
      <c r="A7975" s="3" t="s">
        <v>12030</v>
      </c>
    </row>
    <row r="7976" spans="1:10" ht="15.6" x14ac:dyDescent="0.3">
      <c r="A7976" s="3" t="s">
        <v>12031</v>
      </c>
    </row>
    <row r="7977" spans="1:10" ht="15.6" x14ac:dyDescent="0.3">
      <c r="A7977" s="3" t="s">
        <v>12032</v>
      </c>
    </row>
    <row r="7978" spans="1:10" ht="15.6" x14ac:dyDescent="0.3">
      <c r="A7978" s="3" t="s">
        <v>12033</v>
      </c>
      <c r="E7978" s="6" t="s">
        <v>12034</v>
      </c>
      <c r="G7978" s="6" t="s">
        <v>12035</v>
      </c>
      <c r="H7978" s="6" t="s">
        <v>52</v>
      </c>
      <c r="J7978" s="6" t="s">
        <v>52</v>
      </c>
    </row>
    <row r="7979" spans="1:10" ht="15.6" x14ac:dyDescent="0.3">
      <c r="A7979" s="3" t="s">
        <v>12036</v>
      </c>
      <c r="E7979" s="6" t="s">
        <v>12037</v>
      </c>
      <c r="H7979" s="6" t="s">
        <v>52</v>
      </c>
    </row>
    <row r="7980" spans="1:10" ht="15.6" x14ac:dyDescent="0.3">
      <c r="A7980" s="3" t="s">
        <v>12038</v>
      </c>
      <c r="E7980" s="6" t="s">
        <v>12039</v>
      </c>
      <c r="H7980" s="6" t="s">
        <v>52</v>
      </c>
    </row>
    <row r="7981" spans="1:10" ht="15.6" x14ac:dyDescent="0.3">
      <c r="A7981" s="3" t="s">
        <v>12040</v>
      </c>
      <c r="E7981" s="6" t="s">
        <v>52</v>
      </c>
      <c r="H7981" s="6" t="s">
        <v>52</v>
      </c>
    </row>
    <row r="7982" spans="1:10" ht="15.6" x14ac:dyDescent="0.3">
      <c r="A7982" s="3" t="s">
        <v>12041</v>
      </c>
      <c r="E7982" s="6" t="s">
        <v>52</v>
      </c>
      <c r="H7982" s="6" t="s">
        <v>52</v>
      </c>
    </row>
    <row r="7983" spans="1:10" ht="15.6" x14ac:dyDescent="0.3">
      <c r="A7983" s="3" t="s">
        <v>12042</v>
      </c>
      <c r="E7983" s="6" t="s">
        <v>52</v>
      </c>
      <c r="H7983" s="6" t="s">
        <v>52</v>
      </c>
      <c r="J7983" s="6" t="s">
        <v>52</v>
      </c>
    </row>
    <row r="7984" spans="1:10" ht="15.6" x14ac:dyDescent="0.3">
      <c r="A7984" s="3" t="s">
        <v>12043</v>
      </c>
      <c r="E7984" s="6" t="s">
        <v>52</v>
      </c>
      <c r="H7984" s="6" t="s">
        <v>52</v>
      </c>
    </row>
    <row r="7985" spans="1:10" ht="15.6" x14ac:dyDescent="0.3">
      <c r="A7985" s="3" t="s">
        <v>12044</v>
      </c>
      <c r="E7985" s="6" t="s">
        <v>12045</v>
      </c>
      <c r="H7985" s="6" t="s">
        <v>52</v>
      </c>
    </row>
    <row r="7986" spans="1:10" ht="15.6" x14ac:dyDescent="0.3">
      <c r="A7986" s="3" t="s">
        <v>12046</v>
      </c>
      <c r="E7986" s="6" t="s">
        <v>52</v>
      </c>
    </row>
    <row r="7987" spans="1:10" ht="15.6" x14ac:dyDescent="0.3">
      <c r="A7987" s="3" t="s">
        <v>12047</v>
      </c>
    </row>
    <row r="7988" spans="1:10" ht="15.6" x14ac:dyDescent="0.3">
      <c r="A7988" s="3" t="s">
        <v>12048</v>
      </c>
      <c r="E7988" s="6" t="s">
        <v>12049</v>
      </c>
    </row>
    <row r="7989" spans="1:10" ht="15.6" x14ac:dyDescent="0.3">
      <c r="A7989" s="3" t="s">
        <v>12050</v>
      </c>
      <c r="E7989" s="6" t="s">
        <v>52</v>
      </c>
      <c r="H7989" s="6" t="s">
        <v>52</v>
      </c>
      <c r="J7989" s="6" t="s">
        <v>52</v>
      </c>
    </row>
    <row r="7990" spans="1:10" ht="15.6" x14ac:dyDescent="0.3">
      <c r="A7990" s="3" t="s">
        <v>12051</v>
      </c>
      <c r="E7990" s="6" t="s">
        <v>12052</v>
      </c>
      <c r="H7990" s="6" t="s">
        <v>52</v>
      </c>
      <c r="J7990" s="6" t="s">
        <v>52</v>
      </c>
    </row>
    <row r="7991" spans="1:10" ht="15.6" x14ac:dyDescent="0.3">
      <c r="A7991" s="3" t="s">
        <v>12053</v>
      </c>
    </row>
    <row r="7992" spans="1:10" ht="15.6" x14ac:dyDescent="0.3">
      <c r="A7992" s="3" t="s">
        <v>12054</v>
      </c>
      <c r="E7992" s="6" t="s">
        <v>12055</v>
      </c>
      <c r="H7992" s="6" t="s">
        <v>52</v>
      </c>
    </row>
    <row r="7993" spans="1:10" ht="15.6" x14ac:dyDescent="0.3">
      <c r="A7993" s="3" t="s">
        <v>12056</v>
      </c>
      <c r="E7993" s="6" t="s">
        <v>52</v>
      </c>
      <c r="H7993" s="6" t="s">
        <v>52</v>
      </c>
      <c r="J7993" s="6" t="s">
        <v>52</v>
      </c>
    </row>
    <row r="7994" spans="1:10" ht="15.6" x14ac:dyDescent="0.3">
      <c r="A7994" s="3" t="s">
        <v>12057</v>
      </c>
      <c r="E7994" s="6" t="s">
        <v>12058</v>
      </c>
      <c r="H7994" s="6" t="s">
        <v>52</v>
      </c>
      <c r="J7994" s="6" t="s">
        <v>52</v>
      </c>
    </row>
    <row r="7995" spans="1:10" ht="15.6" x14ac:dyDescent="0.3">
      <c r="A7995" s="3" t="s">
        <v>12059</v>
      </c>
    </row>
    <row r="7996" spans="1:10" ht="15.6" x14ac:dyDescent="0.3">
      <c r="A7996" s="3" t="s">
        <v>12060</v>
      </c>
      <c r="E7996" s="6" t="s">
        <v>52</v>
      </c>
      <c r="H7996" s="6" t="s">
        <v>52</v>
      </c>
      <c r="J7996" s="6" t="s">
        <v>52</v>
      </c>
    </row>
    <row r="7997" spans="1:10" ht="15.6" x14ac:dyDescent="0.3">
      <c r="A7997" s="3" t="s">
        <v>12061</v>
      </c>
      <c r="E7997" s="6" t="s">
        <v>52</v>
      </c>
      <c r="H7997" s="6" t="s">
        <v>52</v>
      </c>
      <c r="J7997" s="6" t="s">
        <v>52</v>
      </c>
    </row>
    <row r="7998" spans="1:10" ht="15.6" x14ac:dyDescent="0.3">
      <c r="A7998" s="3" t="s">
        <v>12062</v>
      </c>
      <c r="E7998" s="6" t="s">
        <v>12063</v>
      </c>
    </row>
    <row r="7999" spans="1:10" ht="15.6" x14ac:dyDescent="0.3">
      <c r="A7999" s="3" t="s">
        <v>12064</v>
      </c>
    </row>
    <row r="8000" spans="1:10" ht="15.6" x14ac:dyDescent="0.3">
      <c r="A8000" s="3" t="s">
        <v>12065</v>
      </c>
      <c r="E8000" s="6" t="s">
        <v>52</v>
      </c>
      <c r="G8000" s="5" t="s">
        <v>12066</v>
      </c>
      <c r="H8000" s="6" t="s">
        <v>52</v>
      </c>
    </row>
    <row r="8001" spans="1:5" ht="15.6" x14ac:dyDescent="0.3">
      <c r="A8001" s="3" t="s">
        <v>12067</v>
      </c>
    </row>
    <row r="8002" spans="1:5" ht="15.6" x14ac:dyDescent="0.3">
      <c r="A8002" s="3" t="s">
        <v>12068</v>
      </c>
      <c r="E8002" s="6" t="s">
        <v>52</v>
      </c>
    </row>
    <row r="8003" spans="1:5" ht="15.6" x14ac:dyDescent="0.3">
      <c r="A8003" s="3" t="s">
        <v>12069</v>
      </c>
      <c r="E8003" s="6" t="s">
        <v>52</v>
      </c>
    </row>
    <row r="8004" spans="1:5" ht="15.6" x14ac:dyDescent="0.3">
      <c r="A8004" s="3" t="s">
        <v>12070</v>
      </c>
      <c r="E8004" s="6" t="s">
        <v>12071</v>
      </c>
    </row>
    <row r="8005" spans="1:5" ht="15.6" x14ac:dyDescent="0.3">
      <c r="A8005" s="3" t="s">
        <v>12072</v>
      </c>
    </row>
    <row r="8006" spans="1:5" ht="15.6" x14ac:dyDescent="0.3">
      <c r="A8006" s="3" t="s">
        <v>12073</v>
      </c>
    </row>
    <row r="8007" spans="1:5" ht="15.6" x14ac:dyDescent="0.3">
      <c r="A8007" s="3" t="s">
        <v>12074</v>
      </c>
    </row>
    <row r="8008" spans="1:5" ht="15.6" x14ac:dyDescent="0.3">
      <c r="A8008" s="3" t="s">
        <v>12075</v>
      </c>
    </row>
    <row r="8009" spans="1:5" ht="15.6" x14ac:dyDescent="0.3">
      <c r="A8009" s="3" t="s">
        <v>12076</v>
      </c>
    </row>
    <row r="8010" spans="1:5" ht="15.6" x14ac:dyDescent="0.3">
      <c r="A8010" s="3" t="s">
        <v>12077</v>
      </c>
    </row>
    <row r="8011" spans="1:5" ht="15.6" x14ac:dyDescent="0.3">
      <c r="A8011" s="3" t="s">
        <v>12078</v>
      </c>
    </row>
    <row r="8012" spans="1:5" ht="15.6" x14ac:dyDescent="0.3">
      <c r="A8012" s="3" t="s">
        <v>12079</v>
      </c>
    </row>
    <row r="8013" spans="1:5" ht="15.6" x14ac:dyDescent="0.3">
      <c r="A8013" s="3" t="s">
        <v>12080</v>
      </c>
    </row>
    <row r="8014" spans="1:5" ht="15.6" x14ac:dyDescent="0.3">
      <c r="A8014" s="3" t="s">
        <v>12081</v>
      </c>
    </row>
    <row r="8015" spans="1:5" ht="15.6" x14ac:dyDescent="0.3">
      <c r="A8015" s="3" t="s">
        <v>12082</v>
      </c>
    </row>
    <row r="8016" spans="1:5" ht="15.6" x14ac:dyDescent="0.3">
      <c r="A8016" s="3" t="s">
        <v>12083</v>
      </c>
    </row>
    <row r="8017" spans="1:8" ht="15.6" x14ac:dyDescent="0.3">
      <c r="A8017" s="3" t="s">
        <v>12084</v>
      </c>
    </row>
    <row r="8018" spans="1:8" ht="15.6" x14ac:dyDescent="0.3">
      <c r="A8018" s="3" t="s">
        <v>12085</v>
      </c>
    </row>
    <row r="8019" spans="1:8" ht="15.6" x14ac:dyDescent="0.3">
      <c r="A8019" s="3" t="s">
        <v>12086</v>
      </c>
    </row>
    <row r="8020" spans="1:8" ht="15.6" x14ac:dyDescent="0.3">
      <c r="A8020" s="3" t="s">
        <v>12087</v>
      </c>
      <c r="E8020" s="6" t="s">
        <v>52</v>
      </c>
      <c r="H8020" s="6" t="s">
        <v>52</v>
      </c>
    </row>
    <row r="8021" spans="1:8" ht="15.6" x14ac:dyDescent="0.3">
      <c r="A8021" s="3" t="s">
        <v>12088</v>
      </c>
      <c r="E8021" s="6" t="s">
        <v>52</v>
      </c>
      <c r="H8021" s="6" t="s">
        <v>52</v>
      </c>
    </row>
    <row r="8022" spans="1:8" ht="15.6" x14ac:dyDescent="0.3">
      <c r="A8022" s="3" t="s">
        <v>12089</v>
      </c>
      <c r="E8022" s="6" t="s">
        <v>52</v>
      </c>
      <c r="H8022" s="6" t="s">
        <v>52</v>
      </c>
    </row>
    <row r="8023" spans="1:8" ht="15.6" x14ac:dyDescent="0.3">
      <c r="A8023" s="3" t="s">
        <v>12090</v>
      </c>
      <c r="E8023" s="6" t="s">
        <v>52</v>
      </c>
      <c r="H8023" s="6" t="s">
        <v>52</v>
      </c>
    </row>
    <row r="8024" spans="1:8" ht="15.6" x14ac:dyDescent="0.3">
      <c r="A8024" s="3" t="s">
        <v>12091</v>
      </c>
    </row>
    <row r="8025" spans="1:8" ht="15.6" x14ac:dyDescent="0.3">
      <c r="A8025" s="3" t="s">
        <v>12092</v>
      </c>
    </row>
    <row r="8026" spans="1:8" ht="15.6" x14ac:dyDescent="0.3">
      <c r="A8026" s="3" t="s">
        <v>12093</v>
      </c>
    </row>
    <row r="8027" spans="1:8" ht="15.6" x14ac:dyDescent="0.3">
      <c r="A8027" s="3" t="s">
        <v>12094</v>
      </c>
    </row>
    <row r="8028" spans="1:8" ht="15.6" x14ac:dyDescent="0.3">
      <c r="A8028" s="3" t="s">
        <v>12095</v>
      </c>
    </row>
    <row r="8029" spans="1:8" ht="15.6" x14ac:dyDescent="0.3">
      <c r="A8029" s="3" t="s">
        <v>12096</v>
      </c>
    </row>
    <row r="8030" spans="1:8" ht="15.6" x14ac:dyDescent="0.3">
      <c r="A8030" s="3" t="s">
        <v>12097</v>
      </c>
    </row>
    <row r="8031" spans="1:8" ht="15.6" x14ac:dyDescent="0.3">
      <c r="A8031" s="3" t="s">
        <v>12098</v>
      </c>
    </row>
    <row r="8032" spans="1:8" ht="15.6" x14ac:dyDescent="0.3">
      <c r="A8032" s="3" t="s">
        <v>12099</v>
      </c>
      <c r="E8032" s="6" t="s">
        <v>12100</v>
      </c>
    </row>
    <row r="8033" spans="1:1" ht="15.6" x14ac:dyDescent="0.3">
      <c r="A8033" s="3" t="s">
        <v>12101</v>
      </c>
    </row>
    <row r="8034" spans="1:1" ht="15.6" x14ac:dyDescent="0.3">
      <c r="A8034" s="3" t="s">
        <v>12102</v>
      </c>
    </row>
    <row r="8035" spans="1:1" ht="15.6" x14ac:dyDescent="0.3">
      <c r="A8035" s="3" t="s">
        <v>12103</v>
      </c>
    </row>
    <row r="8036" spans="1:1" ht="15.6" x14ac:dyDescent="0.3">
      <c r="A8036" s="3" t="s">
        <v>12104</v>
      </c>
    </row>
    <row r="8037" spans="1:1" ht="15.6" x14ac:dyDescent="0.3">
      <c r="A8037" s="3" t="s">
        <v>12105</v>
      </c>
    </row>
    <row r="8038" spans="1:1" ht="15.6" x14ac:dyDescent="0.3">
      <c r="A8038" s="3" t="s">
        <v>12106</v>
      </c>
    </row>
    <row r="8039" spans="1:1" ht="15.6" x14ac:dyDescent="0.3">
      <c r="A8039" s="3" t="s">
        <v>12107</v>
      </c>
    </row>
    <row r="8040" spans="1:1" ht="15.6" x14ac:dyDescent="0.3">
      <c r="A8040" s="3" t="s">
        <v>12108</v>
      </c>
    </row>
    <row r="8041" spans="1:1" ht="15.6" x14ac:dyDescent="0.3">
      <c r="A8041" s="3" t="s">
        <v>12109</v>
      </c>
    </row>
    <row r="8042" spans="1:1" ht="15.6" x14ac:dyDescent="0.3">
      <c r="A8042" s="3" t="s">
        <v>12110</v>
      </c>
    </row>
    <row r="8043" spans="1:1" ht="15.6" x14ac:dyDescent="0.3">
      <c r="A8043" s="3" t="s">
        <v>12111</v>
      </c>
    </row>
    <row r="8044" spans="1:1" ht="15.6" x14ac:dyDescent="0.3">
      <c r="A8044" s="3" t="s">
        <v>12112</v>
      </c>
    </row>
    <row r="8045" spans="1:1" ht="15.6" x14ac:dyDescent="0.3">
      <c r="A8045" s="3" t="s">
        <v>12113</v>
      </c>
    </row>
    <row r="8046" spans="1:1" ht="15.6" x14ac:dyDescent="0.3">
      <c r="A8046" s="3" t="s">
        <v>12114</v>
      </c>
    </row>
    <row r="8047" spans="1:1" ht="15.6" x14ac:dyDescent="0.3">
      <c r="A8047" s="3" t="s">
        <v>12115</v>
      </c>
    </row>
    <row r="8048" spans="1:1" ht="15.6" x14ac:dyDescent="0.3">
      <c r="A8048" s="3" t="s">
        <v>12116</v>
      </c>
    </row>
    <row r="8049" spans="1:8" ht="15.6" x14ac:dyDescent="0.3">
      <c r="A8049" s="3" t="s">
        <v>12117</v>
      </c>
    </row>
    <row r="8050" spans="1:8" ht="15.6" x14ac:dyDescent="0.3">
      <c r="A8050" s="3" t="s">
        <v>12118</v>
      </c>
    </row>
    <row r="8051" spans="1:8" ht="15.6" x14ac:dyDescent="0.3">
      <c r="A8051" s="3" t="s">
        <v>12119</v>
      </c>
    </row>
    <row r="8052" spans="1:8" ht="15.6" x14ac:dyDescent="0.3">
      <c r="A8052" s="3" t="s">
        <v>12120</v>
      </c>
    </row>
    <row r="8053" spans="1:8" ht="15.6" x14ac:dyDescent="0.3">
      <c r="A8053" s="3" t="s">
        <v>12121</v>
      </c>
    </row>
    <row r="8054" spans="1:8" ht="15.6" x14ac:dyDescent="0.3">
      <c r="A8054" s="3" t="s">
        <v>12122</v>
      </c>
    </row>
    <row r="8055" spans="1:8" ht="15.6" x14ac:dyDescent="0.3">
      <c r="A8055" s="3" t="s">
        <v>12123</v>
      </c>
    </row>
    <row r="8056" spans="1:8" ht="15.6" x14ac:dyDescent="0.3">
      <c r="A8056" s="3" t="s">
        <v>12124</v>
      </c>
    </row>
    <row r="8057" spans="1:8" ht="15.6" x14ac:dyDescent="0.3">
      <c r="A8057" s="3" t="s">
        <v>12125</v>
      </c>
    </row>
    <row r="8058" spans="1:8" ht="15.6" x14ac:dyDescent="0.3">
      <c r="A8058" s="3" t="s">
        <v>12126</v>
      </c>
      <c r="E8058" s="6" t="s">
        <v>12127</v>
      </c>
      <c r="F8058" s="6" t="s">
        <v>52</v>
      </c>
      <c r="H8058" s="6" t="s">
        <v>52</v>
      </c>
    </row>
    <row r="8059" spans="1:8" ht="15.6" x14ac:dyDescent="0.3">
      <c r="A8059" s="3" t="s">
        <v>12128</v>
      </c>
      <c r="E8059" s="6" t="s">
        <v>12037</v>
      </c>
      <c r="H8059" s="6" t="s">
        <v>52</v>
      </c>
    </row>
    <row r="8060" spans="1:8" ht="15.6" x14ac:dyDescent="0.3">
      <c r="A8060" s="3" t="s">
        <v>12129</v>
      </c>
      <c r="E8060" s="6" t="s">
        <v>52</v>
      </c>
      <c r="F8060" s="6" t="s">
        <v>52</v>
      </c>
      <c r="H8060" s="6" t="s">
        <v>52</v>
      </c>
    </row>
    <row r="8061" spans="1:8" ht="15.6" x14ac:dyDescent="0.3">
      <c r="A8061" s="3" t="s">
        <v>12130</v>
      </c>
      <c r="E8061" s="6" t="s">
        <v>52</v>
      </c>
      <c r="H8061" s="6" t="s">
        <v>52</v>
      </c>
    </row>
    <row r="8062" spans="1:8" ht="15.6" x14ac:dyDescent="0.3">
      <c r="A8062" s="3" t="s">
        <v>12131</v>
      </c>
      <c r="E8062" s="6" t="s">
        <v>52</v>
      </c>
      <c r="F8062" s="6" t="s">
        <v>52</v>
      </c>
      <c r="H8062" s="6" t="s">
        <v>52</v>
      </c>
    </row>
    <row r="8063" spans="1:8" ht="15.6" x14ac:dyDescent="0.3">
      <c r="A8063" s="3" t="s">
        <v>12132</v>
      </c>
      <c r="E8063" s="6" t="s">
        <v>52</v>
      </c>
      <c r="F8063" s="6" t="s">
        <v>52</v>
      </c>
      <c r="H8063" s="6" t="s">
        <v>52</v>
      </c>
    </row>
    <row r="8064" spans="1:8" ht="15.6" x14ac:dyDescent="0.3">
      <c r="A8064" s="3" t="s">
        <v>12133</v>
      </c>
      <c r="E8064" s="6" t="s">
        <v>12134</v>
      </c>
      <c r="H8064" s="6" t="s">
        <v>52</v>
      </c>
    </row>
    <row r="8065" spans="1:8" ht="15.6" x14ac:dyDescent="0.3">
      <c r="A8065" s="3" t="s">
        <v>12135</v>
      </c>
      <c r="E8065" s="6" t="s">
        <v>52</v>
      </c>
    </row>
    <row r="8066" spans="1:8" ht="15.6" x14ac:dyDescent="0.3">
      <c r="A8066" s="3" t="s">
        <v>12136</v>
      </c>
    </row>
    <row r="8067" spans="1:8" ht="15.6" x14ac:dyDescent="0.3">
      <c r="A8067" s="3" t="s">
        <v>12137</v>
      </c>
      <c r="E8067" s="6" t="s">
        <v>12138</v>
      </c>
    </row>
    <row r="8068" spans="1:8" ht="15.6" x14ac:dyDescent="0.3">
      <c r="A8068" s="3" t="s">
        <v>12139</v>
      </c>
      <c r="E8068" s="6" t="s">
        <v>52</v>
      </c>
      <c r="H8068" s="6" t="s">
        <v>52</v>
      </c>
    </row>
    <row r="8069" spans="1:8" ht="15.6" x14ac:dyDescent="0.3">
      <c r="A8069" s="3" t="s">
        <v>12140</v>
      </c>
      <c r="E8069" s="6" t="s">
        <v>12141</v>
      </c>
      <c r="H8069" s="6" t="s">
        <v>52</v>
      </c>
    </row>
    <row r="8070" spans="1:8" ht="15.6" x14ac:dyDescent="0.3">
      <c r="A8070" s="3" t="s">
        <v>12142</v>
      </c>
    </row>
    <row r="8071" spans="1:8" ht="15.6" x14ac:dyDescent="0.3">
      <c r="A8071" s="3" t="s">
        <v>12143</v>
      </c>
      <c r="E8071" s="6" t="s">
        <v>12144</v>
      </c>
      <c r="H8071" s="6" t="s">
        <v>52</v>
      </c>
    </row>
    <row r="8072" spans="1:8" ht="15.6" x14ac:dyDescent="0.3">
      <c r="A8072" s="3" t="s">
        <v>12145</v>
      </c>
      <c r="E8072" s="6" t="s">
        <v>52</v>
      </c>
      <c r="F8072" s="6" t="s">
        <v>52</v>
      </c>
      <c r="H8072" s="6" t="s">
        <v>52</v>
      </c>
    </row>
    <row r="8073" spans="1:8" ht="15.6" x14ac:dyDescent="0.3">
      <c r="A8073" s="3" t="s">
        <v>12146</v>
      </c>
      <c r="E8073" s="6" t="s">
        <v>12147</v>
      </c>
      <c r="H8073" s="6" t="s">
        <v>52</v>
      </c>
    </row>
    <row r="8074" spans="1:8" ht="15.6" x14ac:dyDescent="0.3">
      <c r="A8074" s="3" t="s">
        <v>12148</v>
      </c>
    </row>
    <row r="8075" spans="1:8" ht="15.6" x14ac:dyDescent="0.3">
      <c r="A8075" s="3" t="s">
        <v>12149</v>
      </c>
      <c r="E8075" s="6" t="s">
        <v>52</v>
      </c>
      <c r="H8075" s="6" t="s">
        <v>52</v>
      </c>
    </row>
    <row r="8076" spans="1:8" ht="15.6" x14ac:dyDescent="0.3">
      <c r="A8076" s="3" t="s">
        <v>12150</v>
      </c>
      <c r="E8076" s="6" t="s">
        <v>52</v>
      </c>
      <c r="H8076" s="6" t="s">
        <v>52</v>
      </c>
    </row>
    <row r="8077" spans="1:8" ht="15.6" x14ac:dyDescent="0.3">
      <c r="A8077" s="3" t="s">
        <v>12151</v>
      </c>
      <c r="E8077" s="6" t="s">
        <v>12152</v>
      </c>
    </row>
    <row r="8078" spans="1:8" ht="15.6" x14ac:dyDescent="0.3">
      <c r="A8078" s="3" t="s">
        <v>12153</v>
      </c>
    </row>
    <row r="8079" spans="1:8" ht="15.6" x14ac:dyDescent="0.3">
      <c r="A8079" s="3" t="s">
        <v>12154</v>
      </c>
      <c r="E8079" s="6" t="s">
        <v>52</v>
      </c>
      <c r="H8079" s="6" t="s">
        <v>52</v>
      </c>
    </row>
    <row r="8080" spans="1:8" ht="15.6" x14ac:dyDescent="0.3">
      <c r="A8080" s="3" t="s">
        <v>12155</v>
      </c>
    </row>
    <row r="8081" spans="1:5" ht="15.6" x14ac:dyDescent="0.3">
      <c r="A8081" s="3" t="s">
        <v>12156</v>
      </c>
      <c r="E8081" s="6" t="s">
        <v>52</v>
      </c>
    </row>
    <row r="8082" spans="1:5" ht="15.6" x14ac:dyDescent="0.3">
      <c r="A8082" s="3" t="s">
        <v>12157</v>
      </c>
      <c r="E8082" s="6" t="s">
        <v>52</v>
      </c>
    </row>
    <row r="8083" spans="1:5" ht="15.6" x14ac:dyDescent="0.3">
      <c r="A8083" s="3" t="s">
        <v>12158</v>
      </c>
      <c r="E8083" s="6" t="s">
        <v>12159</v>
      </c>
    </row>
    <row r="8084" spans="1:5" ht="15.6" x14ac:dyDescent="0.3">
      <c r="A8084" s="3" t="s">
        <v>12160</v>
      </c>
    </row>
    <row r="8085" spans="1:5" ht="15.6" x14ac:dyDescent="0.3">
      <c r="A8085" s="3" t="s">
        <v>12161</v>
      </c>
    </row>
    <row r="8086" spans="1:5" ht="15.6" x14ac:dyDescent="0.3">
      <c r="A8086" s="3" t="s">
        <v>12162</v>
      </c>
    </row>
    <row r="8087" spans="1:5" ht="15.6" x14ac:dyDescent="0.3">
      <c r="A8087" s="3" t="s">
        <v>12163</v>
      </c>
    </row>
    <row r="8088" spans="1:5" ht="15.6" x14ac:dyDescent="0.3">
      <c r="A8088" s="3" t="s">
        <v>12164</v>
      </c>
    </row>
    <row r="8089" spans="1:5" ht="15.6" x14ac:dyDescent="0.3">
      <c r="A8089" s="3" t="s">
        <v>12165</v>
      </c>
    </row>
    <row r="8090" spans="1:5" ht="15.6" x14ac:dyDescent="0.3">
      <c r="A8090" s="3" t="s">
        <v>12166</v>
      </c>
    </row>
    <row r="8091" spans="1:5" ht="15.6" x14ac:dyDescent="0.3">
      <c r="A8091" s="3" t="s">
        <v>12167</v>
      </c>
    </row>
    <row r="8092" spans="1:5" ht="15.6" x14ac:dyDescent="0.3">
      <c r="A8092" s="3" t="s">
        <v>12168</v>
      </c>
    </row>
    <row r="8093" spans="1:5" ht="15.6" x14ac:dyDescent="0.3">
      <c r="A8093" s="3" t="s">
        <v>12169</v>
      </c>
    </row>
    <row r="8094" spans="1:5" ht="15.6" x14ac:dyDescent="0.3">
      <c r="A8094" s="3" t="s">
        <v>12170</v>
      </c>
    </row>
    <row r="8095" spans="1:5" ht="15.6" x14ac:dyDescent="0.3">
      <c r="A8095" s="3" t="s">
        <v>12171</v>
      </c>
    </row>
    <row r="8096" spans="1:5" ht="15.6" x14ac:dyDescent="0.3">
      <c r="A8096" s="3" t="s">
        <v>12172</v>
      </c>
    </row>
    <row r="8097" spans="1:8" ht="15.6" x14ac:dyDescent="0.3">
      <c r="A8097" s="3" t="s">
        <v>12173</v>
      </c>
    </row>
    <row r="8098" spans="1:8" ht="15.6" x14ac:dyDescent="0.3">
      <c r="A8098" s="3" t="s">
        <v>12174</v>
      </c>
    </row>
    <row r="8099" spans="1:8" ht="15.6" x14ac:dyDescent="0.3">
      <c r="A8099" s="3" t="s">
        <v>12175</v>
      </c>
      <c r="E8099" s="6" t="s">
        <v>52</v>
      </c>
      <c r="H8099" s="6" t="s">
        <v>52</v>
      </c>
    </row>
    <row r="8100" spans="1:8" ht="15.6" x14ac:dyDescent="0.3">
      <c r="A8100" s="3" t="s">
        <v>12176</v>
      </c>
      <c r="E8100" s="6" t="s">
        <v>52</v>
      </c>
      <c r="H8100" s="6" t="s">
        <v>52</v>
      </c>
    </row>
    <row r="8101" spans="1:8" ht="15.6" x14ac:dyDescent="0.3">
      <c r="A8101" s="3" t="s">
        <v>12177</v>
      </c>
      <c r="E8101" s="6" t="s">
        <v>52</v>
      </c>
      <c r="H8101" s="6" t="s">
        <v>52</v>
      </c>
    </row>
    <row r="8102" spans="1:8" ht="15.6" x14ac:dyDescent="0.3">
      <c r="A8102" s="3" t="s">
        <v>12178</v>
      </c>
      <c r="E8102" s="6" t="s">
        <v>52</v>
      </c>
      <c r="H8102" s="6" t="s">
        <v>52</v>
      </c>
    </row>
    <row r="8103" spans="1:8" ht="15.6" x14ac:dyDescent="0.3">
      <c r="A8103" s="3" t="s">
        <v>12179</v>
      </c>
    </row>
    <row r="8104" spans="1:8" ht="15.6" x14ac:dyDescent="0.3">
      <c r="A8104" s="3" t="s">
        <v>12180</v>
      </c>
    </row>
    <row r="8105" spans="1:8" ht="15.6" x14ac:dyDescent="0.3">
      <c r="A8105" s="3" t="s">
        <v>12181</v>
      </c>
    </row>
    <row r="8106" spans="1:8" ht="15.6" x14ac:dyDescent="0.3">
      <c r="A8106" s="3" t="s">
        <v>12182</v>
      </c>
    </row>
    <row r="8107" spans="1:8" ht="15.6" x14ac:dyDescent="0.3">
      <c r="A8107" s="3" t="s">
        <v>12183</v>
      </c>
    </row>
    <row r="8108" spans="1:8" ht="15.6" x14ac:dyDescent="0.3">
      <c r="A8108" s="3" t="s">
        <v>12184</v>
      </c>
    </row>
    <row r="8109" spans="1:8" ht="15.6" x14ac:dyDescent="0.3">
      <c r="A8109" s="3" t="s">
        <v>12185</v>
      </c>
    </row>
    <row r="8110" spans="1:8" ht="15.6" x14ac:dyDescent="0.3">
      <c r="A8110" s="3" t="s">
        <v>12186</v>
      </c>
    </row>
    <row r="8111" spans="1:8" ht="15.6" x14ac:dyDescent="0.3">
      <c r="A8111" s="3" t="s">
        <v>12187</v>
      </c>
      <c r="E8111" s="6" t="s">
        <v>12007</v>
      </c>
    </row>
    <row r="8112" spans="1:8" ht="15.6" x14ac:dyDescent="0.3">
      <c r="A8112" s="3" t="s">
        <v>12188</v>
      </c>
    </row>
    <row r="8113" spans="1:1" ht="15.6" x14ac:dyDescent="0.3">
      <c r="A8113" s="3" t="s">
        <v>12189</v>
      </c>
    </row>
    <row r="8114" spans="1:1" ht="15.6" x14ac:dyDescent="0.3">
      <c r="A8114" s="3" t="s">
        <v>12190</v>
      </c>
    </row>
    <row r="8115" spans="1:1" ht="15.6" x14ac:dyDescent="0.3">
      <c r="A8115" s="3" t="s">
        <v>12191</v>
      </c>
    </row>
    <row r="8116" spans="1:1" ht="15.6" x14ac:dyDescent="0.3">
      <c r="A8116" s="3" t="s">
        <v>12192</v>
      </c>
    </row>
    <row r="8117" spans="1:1" ht="15.6" x14ac:dyDescent="0.3">
      <c r="A8117" s="3" t="s">
        <v>12193</v>
      </c>
    </row>
    <row r="8118" spans="1:1" ht="15.6" x14ac:dyDescent="0.3">
      <c r="A8118" s="3" t="s">
        <v>12194</v>
      </c>
    </row>
    <row r="8119" spans="1:1" ht="15.6" x14ac:dyDescent="0.3">
      <c r="A8119" s="3" t="s">
        <v>12195</v>
      </c>
    </row>
    <row r="8120" spans="1:1" ht="15.6" x14ac:dyDescent="0.3">
      <c r="A8120" s="3" t="s">
        <v>12196</v>
      </c>
    </row>
    <row r="8121" spans="1:1" ht="15.6" x14ac:dyDescent="0.3">
      <c r="A8121" s="3" t="s">
        <v>12197</v>
      </c>
    </row>
    <row r="8122" spans="1:1" ht="15.6" x14ac:dyDescent="0.3">
      <c r="A8122" s="3" t="s">
        <v>12198</v>
      </c>
    </row>
    <row r="8123" spans="1:1" ht="15.6" x14ac:dyDescent="0.3">
      <c r="A8123" s="3" t="s">
        <v>12199</v>
      </c>
    </row>
    <row r="8124" spans="1:1" ht="15.6" x14ac:dyDescent="0.3">
      <c r="A8124" s="3" t="s">
        <v>12200</v>
      </c>
    </row>
    <row r="8125" spans="1:1" ht="15.6" x14ac:dyDescent="0.3">
      <c r="A8125" s="3" t="s">
        <v>12201</v>
      </c>
    </row>
    <row r="8126" spans="1:1" ht="15.6" x14ac:dyDescent="0.3">
      <c r="A8126" s="3" t="s">
        <v>12202</v>
      </c>
    </row>
    <row r="8127" spans="1:1" ht="15.6" x14ac:dyDescent="0.3">
      <c r="A8127" s="3" t="s">
        <v>12203</v>
      </c>
    </row>
    <row r="8128" spans="1:1" ht="15.6" x14ac:dyDescent="0.3">
      <c r="A8128" s="3" t="s">
        <v>12204</v>
      </c>
    </row>
    <row r="8129" spans="1:8" ht="15.6" x14ac:dyDescent="0.3">
      <c r="A8129" s="3" t="s">
        <v>12205</v>
      </c>
    </row>
    <row r="8130" spans="1:8" ht="15.6" x14ac:dyDescent="0.3">
      <c r="A8130" s="3" t="s">
        <v>12206</v>
      </c>
    </row>
    <row r="8131" spans="1:8" ht="15.6" x14ac:dyDescent="0.3">
      <c r="A8131" s="3" t="s">
        <v>12207</v>
      </c>
    </row>
    <row r="8132" spans="1:8" ht="15.6" x14ac:dyDescent="0.3">
      <c r="A8132" s="3" t="s">
        <v>12208</v>
      </c>
    </row>
    <row r="8133" spans="1:8" ht="15.6" x14ac:dyDescent="0.3">
      <c r="A8133" s="3" t="s">
        <v>12209</v>
      </c>
    </row>
    <row r="8134" spans="1:8" ht="15.6" x14ac:dyDescent="0.3">
      <c r="A8134" s="3" t="s">
        <v>12210</v>
      </c>
    </row>
    <row r="8135" spans="1:8" ht="15.6" x14ac:dyDescent="0.3">
      <c r="A8135" s="3" t="s">
        <v>12211</v>
      </c>
    </row>
    <row r="8136" spans="1:8" ht="15.6" x14ac:dyDescent="0.3">
      <c r="A8136" s="3" t="s">
        <v>12212</v>
      </c>
    </row>
    <row r="8137" spans="1:8" ht="15.6" x14ac:dyDescent="0.3">
      <c r="A8137" s="3" t="s">
        <v>12213</v>
      </c>
      <c r="E8137" s="6" t="s">
        <v>12034</v>
      </c>
      <c r="H8137" s="6" t="s">
        <v>52</v>
      </c>
    </row>
    <row r="8138" spans="1:8" ht="15.6" x14ac:dyDescent="0.3">
      <c r="A8138" s="3" t="s">
        <v>12214</v>
      </c>
      <c r="E8138" s="6" t="s">
        <v>52</v>
      </c>
      <c r="H8138" s="6" t="s">
        <v>52</v>
      </c>
    </row>
    <row r="8139" spans="1:8" ht="15.6" x14ac:dyDescent="0.3">
      <c r="A8139" s="3" t="s">
        <v>12215</v>
      </c>
      <c r="E8139" s="6" t="s">
        <v>52</v>
      </c>
      <c r="H8139" s="6" t="s">
        <v>52</v>
      </c>
    </row>
    <row r="8140" spans="1:8" ht="15.6" x14ac:dyDescent="0.3">
      <c r="A8140" s="3" t="s">
        <v>12216</v>
      </c>
      <c r="E8140" s="6" t="s">
        <v>52</v>
      </c>
      <c r="H8140" s="6" t="s">
        <v>52</v>
      </c>
    </row>
    <row r="8141" spans="1:8" ht="15.6" x14ac:dyDescent="0.3">
      <c r="A8141" s="3" t="s">
        <v>12217</v>
      </c>
      <c r="E8141" s="6" t="s">
        <v>52</v>
      </c>
      <c r="H8141" s="6" t="s">
        <v>52</v>
      </c>
    </row>
    <row r="8142" spans="1:8" ht="15.6" x14ac:dyDescent="0.3">
      <c r="A8142" s="3" t="s">
        <v>12218</v>
      </c>
      <c r="E8142" s="6" t="s">
        <v>12045</v>
      </c>
      <c r="H8142" s="6" t="s">
        <v>52</v>
      </c>
    </row>
    <row r="8143" spans="1:8" ht="15.6" x14ac:dyDescent="0.3">
      <c r="A8143" s="3" t="s">
        <v>12219</v>
      </c>
      <c r="E8143" s="6" t="s">
        <v>52</v>
      </c>
    </row>
    <row r="8144" spans="1:8" ht="15.6" x14ac:dyDescent="0.3">
      <c r="A8144" s="3" t="s">
        <v>12220</v>
      </c>
    </row>
    <row r="8145" spans="1:8" ht="15.6" x14ac:dyDescent="0.3">
      <c r="A8145" s="3" t="s">
        <v>12221</v>
      </c>
      <c r="E8145" s="6" t="s">
        <v>12049</v>
      </c>
    </row>
    <row r="8146" spans="1:8" ht="15.6" x14ac:dyDescent="0.3">
      <c r="A8146" s="3" t="s">
        <v>12222</v>
      </c>
      <c r="E8146" s="6" t="s">
        <v>52</v>
      </c>
      <c r="H8146" s="6" t="s">
        <v>52</v>
      </c>
    </row>
    <row r="8147" spans="1:8" ht="15.6" x14ac:dyDescent="0.3">
      <c r="A8147" s="3" t="s">
        <v>12223</v>
      </c>
      <c r="E8147" s="6" t="s">
        <v>12052</v>
      </c>
      <c r="H8147" s="6" t="s">
        <v>52</v>
      </c>
    </row>
    <row r="8148" spans="1:8" ht="15.6" x14ac:dyDescent="0.3">
      <c r="A8148" s="3" t="s">
        <v>12224</v>
      </c>
    </row>
    <row r="8149" spans="1:8" ht="15.6" x14ac:dyDescent="0.3">
      <c r="A8149" s="3" t="s">
        <v>12225</v>
      </c>
      <c r="E8149" s="6" t="s">
        <v>12055</v>
      </c>
      <c r="H8149" s="6" t="s">
        <v>52</v>
      </c>
    </row>
    <row r="8150" spans="1:8" ht="15.6" x14ac:dyDescent="0.3">
      <c r="A8150" s="3" t="s">
        <v>12226</v>
      </c>
      <c r="E8150" s="6" t="s">
        <v>52</v>
      </c>
      <c r="H8150" s="6" t="s">
        <v>52</v>
      </c>
    </row>
    <row r="8151" spans="1:8" ht="15.6" x14ac:dyDescent="0.3">
      <c r="A8151" s="3" t="s">
        <v>12227</v>
      </c>
      <c r="E8151" s="6" t="s">
        <v>12058</v>
      </c>
      <c r="H8151" s="6" t="s">
        <v>52</v>
      </c>
    </row>
    <row r="8152" spans="1:8" ht="15.6" x14ac:dyDescent="0.3">
      <c r="A8152" s="3" t="s">
        <v>12228</v>
      </c>
    </row>
    <row r="8153" spans="1:8" ht="15.6" x14ac:dyDescent="0.3">
      <c r="A8153" s="3" t="s">
        <v>12229</v>
      </c>
      <c r="E8153" s="6" t="s">
        <v>52</v>
      </c>
      <c r="H8153" s="6" t="s">
        <v>52</v>
      </c>
    </row>
    <row r="8154" spans="1:8" ht="15.6" x14ac:dyDescent="0.3">
      <c r="A8154" s="3" t="s">
        <v>12230</v>
      </c>
      <c r="E8154" s="6" t="s">
        <v>52</v>
      </c>
      <c r="H8154" s="6" t="s">
        <v>52</v>
      </c>
    </row>
    <row r="8155" spans="1:8" ht="15.6" x14ac:dyDescent="0.3">
      <c r="A8155" s="3" t="s">
        <v>12231</v>
      </c>
      <c r="E8155" s="6" t="s">
        <v>12063</v>
      </c>
    </row>
    <row r="8156" spans="1:8" ht="15.6" x14ac:dyDescent="0.3">
      <c r="A8156" s="3" t="s">
        <v>12232</v>
      </c>
    </row>
    <row r="8157" spans="1:8" ht="15.6" x14ac:dyDescent="0.3">
      <c r="A8157" s="3" t="s">
        <v>12233</v>
      </c>
      <c r="E8157" s="6" t="s">
        <v>52</v>
      </c>
      <c r="H8157" s="6" t="s">
        <v>52</v>
      </c>
    </row>
    <row r="8158" spans="1:8" ht="15.6" x14ac:dyDescent="0.3">
      <c r="A8158" s="3" t="s">
        <v>12234</v>
      </c>
    </row>
    <row r="8159" spans="1:8" ht="15.6" x14ac:dyDescent="0.3">
      <c r="A8159" s="3" t="s">
        <v>12235</v>
      </c>
      <c r="E8159" s="6" t="s">
        <v>52</v>
      </c>
    </row>
    <row r="8160" spans="1:8" ht="15.6" x14ac:dyDescent="0.3">
      <c r="A8160" s="3" t="s">
        <v>12236</v>
      </c>
      <c r="E8160" s="6" t="s">
        <v>52</v>
      </c>
    </row>
    <row r="8161" spans="1:5" ht="15.6" x14ac:dyDescent="0.3">
      <c r="A8161" s="3" t="s">
        <v>12237</v>
      </c>
      <c r="E8161" s="6" t="s">
        <v>12071</v>
      </c>
    </row>
    <row r="8162" spans="1:5" ht="15.6" x14ac:dyDescent="0.3">
      <c r="A8162" s="3" t="s">
        <v>12238</v>
      </c>
    </row>
    <row r="8163" spans="1:5" ht="15.6" x14ac:dyDescent="0.3">
      <c r="A8163" s="3" t="s">
        <v>12239</v>
      </c>
    </row>
    <row r="8164" spans="1:5" ht="15.6" x14ac:dyDescent="0.3">
      <c r="A8164" s="3" t="s">
        <v>12240</v>
      </c>
    </row>
    <row r="8165" spans="1:5" ht="15.6" x14ac:dyDescent="0.3">
      <c r="A8165" s="3" t="s">
        <v>12241</v>
      </c>
    </row>
    <row r="8166" spans="1:5" ht="15.6" x14ac:dyDescent="0.3">
      <c r="A8166" s="3" t="s">
        <v>12242</v>
      </c>
    </row>
    <row r="8167" spans="1:5" ht="15.6" x14ac:dyDescent="0.3">
      <c r="A8167" s="3" t="s">
        <v>12243</v>
      </c>
    </row>
    <row r="8168" spans="1:5" ht="15.6" x14ac:dyDescent="0.3">
      <c r="A8168" s="3" t="s">
        <v>12244</v>
      </c>
    </row>
    <row r="8169" spans="1:5" ht="15.6" x14ac:dyDescent="0.3">
      <c r="A8169" s="3" t="s">
        <v>12245</v>
      </c>
    </row>
    <row r="8170" spans="1:5" ht="15.6" x14ac:dyDescent="0.3">
      <c r="A8170" s="3" t="s">
        <v>12246</v>
      </c>
    </row>
    <row r="8171" spans="1:5" ht="15.6" x14ac:dyDescent="0.3">
      <c r="A8171" s="3" t="s">
        <v>12247</v>
      </c>
    </row>
    <row r="8172" spans="1:5" ht="15.6" x14ac:dyDescent="0.3">
      <c r="A8172" s="3" t="s">
        <v>12248</v>
      </c>
    </row>
    <row r="8173" spans="1:5" ht="15.6" x14ac:dyDescent="0.3">
      <c r="A8173" s="3" t="s">
        <v>12249</v>
      </c>
    </row>
    <row r="8174" spans="1:5" ht="15.6" x14ac:dyDescent="0.3">
      <c r="A8174" s="3" t="s">
        <v>12250</v>
      </c>
    </row>
    <row r="8175" spans="1:5" ht="15.6" x14ac:dyDescent="0.3">
      <c r="A8175" s="3" t="s">
        <v>12251</v>
      </c>
      <c r="B8175" s="6" t="s">
        <v>52</v>
      </c>
      <c r="D8175" s="6" t="s">
        <v>52</v>
      </c>
    </row>
    <row r="8176" spans="1:5" ht="15.6" x14ac:dyDescent="0.3">
      <c r="A8176" s="3" t="s">
        <v>12252</v>
      </c>
      <c r="B8176" s="6" t="s">
        <v>52</v>
      </c>
      <c r="D8176" s="6" t="s">
        <v>52</v>
      </c>
    </row>
    <row r="8177" spans="1:8" ht="15.6" x14ac:dyDescent="0.3">
      <c r="A8177" s="3" t="s">
        <v>12253</v>
      </c>
      <c r="E8177" s="6" t="s">
        <v>52</v>
      </c>
      <c r="H8177" s="6" t="s">
        <v>52</v>
      </c>
    </row>
    <row r="8178" spans="1:8" ht="15.6" x14ac:dyDescent="0.3">
      <c r="A8178" s="3" t="s">
        <v>12254</v>
      </c>
      <c r="E8178" s="6" t="s">
        <v>52</v>
      </c>
      <c r="H8178" s="6" t="s">
        <v>52</v>
      </c>
    </row>
    <row r="8179" spans="1:8" ht="15.6" x14ac:dyDescent="0.3">
      <c r="A8179" s="3" t="s">
        <v>12255</v>
      </c>
      <c r="E8179" s="6" t="s">
        <v>52</v>
      </c>
      <c r="H8179" s="6" t="s">
        <v>52</v>
      </c>
    </row>
    <row r="8180" spans="1:8" ht="15.6" x14ac:dyDescent="0.3">
      <c r="A8180" s="3" t="s">
        <v>12256</v>
      </c>
      <c r="E8180" s="6" t="s">
        <v>52</v>
      </c>
      <c r="H8180" s="6" t="s">
        <v>52</v>
      </c>
    </row>
    <row r="8181" spans="1:8" ht="15.6" x14ac:dyDescent="0.3">
      <c r="A8181" s="3" t="s">
        <v>12257</v>
      </c>
    </row>
    <row r="8182" spans="1:8" ht="15.6" x14ac:dyDescent="0.3">
      <c r="A8182" s="3" t="s">
        <v>12258</v>
      </c>
    </row>
    <row r="8183" spans="1:8" ht="15.6" x14ac:dyDescent="0.3">
      <c r="A8183" s="3" t="s">
        <v>12259</v>
      </c>
    </row>
    <row r="8184" spans="1:8" ht="15.6" x14ac:dyDescent="0.3">
      <c r="A8184" s="3" t="s">
        <v>12260</v>
      </c>
    </row>
    <row r="8185" spans="1:8" ht="15.6" x14ac:dyDescent="0.3">
      <c r="A8185" s="3" t="s">
        <v>12261</v>
      </c>
    </row>
    <row r="8186" spans="1:8" ht="15.6" x14ac:dyDescent="0.3">
      <c r="A8186" s="3" t="s">
        <v>12262</v>
      </c>
    </row>
    <row r="8187" spans="1:8" ht="15.6" x14ac:dyDescent="0.3">
      <c r="A8187" s="3" t="s">
        <v>12263</v>
      </c>
    </row>
    <row r="8188" spans="1:8" ht="15.6" x14ac:dyDescent="0.3">
      <c r="A8188" s="3" t="s">
        <v>12264</v>
      </c>
    </row>
    <row r="8189" spans="1:8" ht="15.6" x14ac:dyDescent="0.3">
      <c r="A8189" s="3" t="s">
        <v>12265</v>
      </c>
      <c r="E8189" s="6" t="s">
        <v>52</v>
      </c>
    </row>
    <row r="8190" spans="1:8" ht="15.6" x14ac:dyDescent="0.3">
      <c r="A8190" s="3" t="s">
        <v>12266</v>
      </c>
    </row>
    <row r="8191" spans="1:8" ht="15.6" x14ac:dyDescent="0.3">
      <c r="A8191" s="3" t="s">
        <v>12267</v>
      </c>
    </row>
    <row r="8192" spans="1:8" ht="15.6" x14ac:dyDescent="0.3">
      <c r="A8192" s="3" t="s">
        <v>12268</v>
      </c>
    </row>
    <row r="8193" spans="1:1" ht="15.6" x14ac:dyDescent="0.3">
      <c r="A8193" s="3" t="s">
        <v>12269</v>
      </c>
    </row>
    <row r="8194" spans="1:1" ht="15.6" x14ac:dyDescent="0.3">
      <c r="A8194" s="3" t="s">
        <v>12270</v>
      </c>
    </row>
    <row r="8195" spans="1:1" ht="15.6" x14ac:dyDescent="0.3">
      <c r="A8195" s="3" t="s">
        <v>12271</v>
      </c>
    </row>
    <row r="8196" spans="1:1" ht="15.6" x14ac:dyDescent="0.3">
      <c r="A8196" s="3" t="s">
        <v>12272</v>
      </c>
    </row>
    <row r="8197" spans="1:1" ht="15.6" x14ac:dyDescent="0.3">
      <c r="A8197" s="3" t="s">
        <v>12273</v>
      </c>
    </row>
    <row r="8198" spans="1:1" ht="15.6" x14ac:dyDescent="0.3">
      <c r="A8198" s="3" t="s">
        <v>12274</v>
      </c>
    </row>
    <row r="8199" spans="1:1" ht="15.6" x14ac:dyDescent="0.3">
      <c r="A8199" s="3" t="s">
        <v>12275</v>
      </c>
    </row>
    <row r="8200" spans="1:1" ht="15.6" x14ac:dyDescent="0.3">
      <c r="A8200" s="3" t="s">
        <v>12276</v>
      </c>
    </row>
    <row r="8201" spans="1:1" ht="15.6" x14ac:dyDescent="0.3">
      <c r="A8201" s="3" t="s">
        <v>12277</v>
      </c>
    </row>
    <row r="8202" spans="1:1" ht="15.6" x14ac:dyDescent="0.3">
      <c r="A8202" s="3" t="s">
        <v>12278</v>
      </c>
    </row>
    <row r="8203" spans="1:1" ht="15.6" x14ac:dyDescent="0.3">
      <c r="A8203" s="3" t="s">
        <v>12279</v>
      </c>
    </row>
    <row r="8204" spans="1:1" ht="15.6" x14ac:dyDescent="0.3">
      <c r="A8204" s="3" t="s">
        <v>12280</v>
      </c>
    </row>
    <row r="8205" spans="1:1" ht="15.6" x14ac:dyDescent="0.3">
      <c r="A8205" s="3" t="s">
        <v>12281</v>
      </c>
    </row>
    <row r="8206" spans="1:1" ht="15.6" x14ac:dyDescent="0.3">
      <c r="A8206" s="3" t="s">
        <v>12282</v>
      </c>
    </row>
    <row r="8207" spans="1:1" ht="15.6" x14ac:dyDescent="0.3">
      <c r="A8207" s="3" t="s">
        <v>12283</v>
      </c>
    </row>
    <row r="8208" spans="1:1" ht="15.6" x14ac:dyDescent="0.3">
      <c r="A8208" s="3" t="s">
        <v>12284</v>
      </c>
    </row>
    <row r="8209" spans="1:8" ht="15.6" x14ac:dyDescent="0.3">
      <c r="A8209" s="3" t="s">
        <v>12285</v>
      </c>
    </row>
    <row r="8210" spans="1:8" ht="15.6" x14ac:dyDescent="0.3">
      <c r="A8210" s="3" t="s">
        <v>12286</v>
      </c>
    </row>
    <row r="8211" spans="1:8" ht="15.6" x14ac:dyDescent="0.3">
      <c r="A8211" s="3" t="s">
        <v>12287</v>
      </c>
    </row>
    <row r="8212" spans="1:8" ht="15.6" x14ac:dyDescent="0.3">
      <c r="A8212" s="3" t="s">
        <v>12288</v>
      </c>
    </row>
    <row r="8213" spans="1:8" ht="15.6" x14ac:dyDescent="0.3">
      <c r="A8213" s="3" t="s">
        <v>12289</v>
      </c>
    </row>
    <row r="8214" spans="1:8" ht="15.6" x14ac:dyDescent="0.3">
      <c r="A8214" s="3" t="s">
        <v>12290</v>
      </c>
    </row>
    <row r="8215" spans="1:8" ht="15.6" x14ac:dyDescent="0.3">
      <c r="A8215" s="3" t="s">
        <v>12291</v>
      </c>
      <c r="B8215" s="6" t="s">
        <v>12292</v>
      </c>
      <c r="D8215" s="6" t="s">
        <v>52</v>
      </c>
      <c r="E8215" s="6" t="s">
        <v>52</v>
      </c>
      <c r="F8215" s="6" t="s">
        <v>12293</v>
      </c>
      <c r="H8215" s="6" t="s">
        <v>52</v>
      </c>
    </row>
    <row r="8216" spans="1:8" ht="15.6" x14ac:dyDescent="0.3">
      <c r="A8216" s="3" t="s">
        <v>12294</v>
      </c>
      <c r="E8216" s="6" t="s">
        <v>52</v>
      </c>
      <c r="H8216" s="6" t="s">
        <v>52</v>
      </c>
    </row>
    <row r="8217" spans="1:8" ht="15.6" x14ac:dyDescent="0.3">
      <c r="A8217" s="3" t="s">
        <v>12295</v>
      </c>
      <c r="B8217" s="6" t="s">
        <v>12296</v>
      </c>
      <c r="E8217" s="6" t="s">
        <v>52</v>
      </c>
      <c r="F8217" s="6" t="s">
        <v>52</v>
      </c>
      <c r="H8217" s="6" t="s">
        <v>52</v>
      </c>
    </row>
    <row r="8218" spans="1:8" ht="15.6" x14ac:dyDescent="0.3">
      <c r="A8218" s="3" t="s">
        <v>12297</v>
      </c>
      <c r="E8218" s="6" t="s">
        <v>52</v>
      </c>
      <c r="F8218" s="6" t="s">
        <v>12298</v>
      </c>
      <c r="H8218" s="6" t="s">
        <v>52</v>
      </c>
    </row>
    <row r="8219" spans="1:8" ht="15.6" x14ac:dyDescent="0.3">
      <c r="A8219" s="3" t="s">
        <v>12299</v>
      </c>
      <c r="E8219" s="6" t="s">
        <v>52</v>
      </c>
      <c r="H8219" s="6" t="s">
        <v>52</v>
      </c>
    </row>
    <row r="8220" spans="1:8" ht="15.6" x14ac:dyDescent="0.3">
      <c r="A8220" s="3" t="s">
        <v>12300</v>
      </c>
      <c r="E8220" s="6" t="s">
        <v>52</v>
      </c>
    </row>
    <row r="8221" spans="1:8" ht="15.6" x14ac:dyDescent="0.3">
      <c r="A8221" s="3" t="s">
        <v>12301</v>
      </c>
    </row>
    <row r="8222" spans="1:8" ht="15.6" x14ac:dyDescent="0.3">
      <c r="A8222" s="3" t="s">
        <v>12302</v>
      </c>
      <c r="E8222" s="6" t="s">
        <v>52</v>
      </c>
    </row>
    <row r="8223" spans="1:8" ht="15.6" x14ac:dyDescent="0.3">
      <c r="A8223" s="3" t="s">
        <v>12303</v>
      </c>
      <c r="E8223" s="6" t="s">
        <v>52</v>
      </c>
      <c r="H8223" s="6" t="s">
        <v>52</v>
      </c>
    </row>
    <row r="8224" spans="1:8" ht="15.6" x14ac:dyDescent="0.3">
      <c r="A8224" s="3" t="s">
        <v>12304</v>
      </c>
      <c r="E8224" s="6" t="s">
        <v>52</v>
      </c>
      <c r="H8224" s="6" t="s">
        <v>52</v>
      </c>
    </row>
    <row r="8225" spans="1:8" ht="15.6" x14ac:dyDescent="0.3">
      <c r="A8225" s="3" t="s">
        <v>12305</v>
      </c>
    </row>
    <row r="8226" spans="1:8" ht="15.6" x14ac:dyDescent="0.3">
      <c r="A8226" s="3" t="s">
        <v>12306</v>
      </c>
      <c r="E8226" s="6" t="s">
        <v>52</v>
      </c>
      <c r="H8226" s="6" t="s">
        <v>52</v>
      </c>
    </row>
    <row r="8227" spans="1:8" ht="15.6" x14ac:dyDescent="0.3">
      <c r="A8227" s="3" t="s">
        <v>12307</v>
      </c>
      <c r="E8227" s="6" t="s">
        <v>52</v>
      </c>
      <c r="F8227" s="6" t="s">
        <v>52</v>
      </c>
      <c r="H8227" s="6" t="s">
        <v>52</v>
      </c>
    </row>
    <row r="8228" spans="1:8" ht="15.6" x14ac:dyDescent="0.3">
      <c r="A8228" s="3" t="s">
        <v>12308</v>
      </c>
      <c r="E8228" s="6" t="s">
        <v>52</v>
      </c>
      <c r="H8228" s="6" t="s">
        <v>52</v>
      </c>
    </row>
    <row r="8229" spans="1:8" ht="15.6" x14ac:dyDescent="0.3">
      <c r="A8229" s="3" t="s">
        <v>12309</v>
      </c>
    </row>
    <row r="8230" spans="1:8" ht="15.6" x14ac:dyDescent="0.3">
      <c r="A8230" s="3" t="s">
        <v>12310</v>
      </c>
      <c r="E8230" s="6" t="s">
        <v>52</v>
      </c>
      <c r="H8230" s="6" t="s">
        <v>52</v>
      </c>
    </row>
    <row r="8231" spans="1:8" ht="15.6" x14ac:dyDescent="0.3">
      <c r="A8231" s="3" t="s">
        <v>12311</v>
      </c>
      <c r="E8231" s="6" t="s">
        <v>52</v>
      </c>
      <c r="H8231" s="6" t="s">
        <v>52</v>
      </c>
    </row>
    <row r="8232" spans="1:8" ht="15.6" x14ac:dyDescent="0.3">
      <c r="A8232" s="3" t="s">
        <v>12312</v>
      </c>
      <c r="E8232" s="6" t="s">
        <v>52</v>
      </c>
    </row>
    <row r="8233" spans="1:8" ht="15.6" x14ac:dyDescent="0.3">
      <c r="A8233" s="3" t="s">
        <v>12313</v>
      </c>
    </row>
    <row r="8234" spans="1:8" ht="15.6" x14ac:dyDescent="0.3">
      <c r="A8234" s="3" t="s">
        <v>12314</v>
      </c>
      <c r="D8234" s="6" t="s">
        <v>52</v>
      </c>
      <c r="E8234" s="6" t="s">
        <v>52</v>
      </c>
      <c r="H8234" s="6" t="s">
        <v>52</v>
      </c>
    </row>
    <row r="8235" spans="1:8" ht="15.6" x14ac:dyDescent="0.3">
      <c r="A8235" s="3" t="s">
        <v>12315</v>
      </c>
    </row>
    <row r="8236" spans="1:8" ht="15.6" x14ac:dyDescent="0.3">
      <c r="A8236" s="3" t="s">
        <v>12316</v>
      </c>
      <c r="E8236" s="6" t="s">
        <v>52</v>
      </c>
    </row>
    <row r="8237" spans="1:8" ht="15.6" x14ac:dyDescent="0.3">
      <c r="A8237" s="3" t="s">
        <v>12317</v>
      </c>
      <c r="E8237" s="6" t="s">
        <v>52</v>
      </c>
    </row>
    <row r="8238" spans="1:8" ht="15.6" x14ac:dyDescent="0.3">
      <c r="A8238" s="3" t="s">
        <v>12318</v>
      </c>
      <c r="D8238" s="6" t="s">
        <v>52</v>
      </c>
      <c r="E8238" s="6" t="s">
        <v>52</v>
      </c>
    </row>
    <row r="8239" spans="1:8" ht="15.6" x14ac:dyDescent="0.3">
      <c r="A8239" s="3" t="s">
        <v>12319</v>
      </c>
    </row>
    <row r="8240" spans="1:8" ht="15.6" x14ac:dyDescent="0.3">
      <c r="A8240" s="3" t="s">
        <v>12320</v>
      </c>
    </row>
    <row r="8241" spans="1:8" ht="15.6" x14ac:dyDescent="0.3">
      <c r="A8241" s="3" t="s">
        <v>12321</v>
      </c>
    </row>
    <row r="8242" spans="1:8" ht="15.6" x14ac:dyDescent="0.3">
      <c r="A8242" s="3" t="s">
        <v>12322</v>
      </c>
    </row>
    <row r="8243" spans="1:8" ht="15.6" x14ac:dyDescent="0.3">
      <c r="A8243" s="3" t="s">
        <v>12323</v>
      </c>
    </row>
    <row r="8244" spans="1:8" ht="15.6" x14ac:dyDescent="0.3">
      <c r="A8244" s="3" t="s">
        <v>12324</v>
      </c>
    </row>
    <row r="8245" spans="1:8" ht="15.6" x14ac:dyDescent="0.3">
      <c r="A8245" s="3" t="s">
        <v>12325</v>
      </c>
    </row>
    <row r="8246" spans="1:8" ht="15.6" x14ac:dyDescent="0.3">
      <c r="A8246" s="3" t="s">
        <v>12326</v>
      </c>
    </row>
    <row r="8247" spans="1:8" ht="15.6" x14ac:dyDescent="0.3">
      <c r="A8247" s="3" t="s">
        <v>12327</v>
      </c>
    </row>
    <row r="8248" spans="1:8" ht="15.6" x14ac:dyDescent="0.3">
      <c r="A8248" s="3" t="s">
        <v>12328</v>
      </c>
    </row>
    <row r="8249" spans="1:8" ht="15.6" x14ac:dyDescent="0.3">
      <c r="A8249" s="3" t="s">
        <v>12329</v>
      </c>
    </row>
    <row r="8250" spans="1:8" ht="15.6" x14ac:dyDescent="0.3">
      <c r="A8250" s="3" t="s">
        <v>12330</v>
      </c>
    </row>
    <row r="8251" spans="1:8" ht="15.6" x14ac:dyDescent="0.3">
      <c r="A8251" s="3" t="s">
        <v>12331</v>
      </c>
    </row>
    <row r="8252" spans="1:8" ht="15.6" x14ac:dyDescent="0.3">
      <c r="A8252" s="3" t="s">
        <v>12332</v>
      </c>
    </row>
    <row r="8253" spans="1:8" ht="15.6" x14ac:dyDescent="0.3">
      <c r="A8253" s="3" t="s">
        <v>12333</v>
      </c>
    </row>
    <row r="8254" spans="1:8" ht="15.6" x14ac:dyDescent="0.3">
      <c r="A8254" s="3" t="s">
        <v>12334</v>
      </c>
      <c r="E8254" s="6" t="s">
        <v>52</v>
      </c>
      <c r="H8254" s="6" t="s">
        <v>52</v>
      </c>
    </row>
    <row r="8255" spans="1:8" ht="15.6" x14ac:dyDescent="0.3">
      <c r="A8255" s="3" t="s">
        <v>12335</v>
      </c>
      <c r="E8255" s="6" t="s">
        <v>52</v>
      </c>
      <c r="H8255" s="6" t="s">
        <v>52</v>
      </c>
    </row>
    <row r="8256" spans="1:8" ht="15.6" x14ac:dyDescent="0.3">
      <c r="A8256" s="3" t="s">
        <v>12336</v>
      </c>
      <c r="E8256" s="6" t="s">
        <v>52</v>
      </c>
      <c r="H8256" s="6" t="s">
        <v>52</v>
      </c>
    </row>
    <row r="8257" spans="1:8" ht="15.6" x14ac:dyDescent="0.3">
      <c r="A8257" s="3" t="s">
        <v>12337</v>
      </c>
      <c r="E8257" s="6" t="s">
        <v>52</v>
      </c>
      <c r="H8257" s="6" t="s">
        <v>52</v>
      </c>
    </row>
    <row r="8258" spans="1:8" ht="15.6" x14ac:dyDescent="0.3">
      <c r="A8258" s="3" t="s">
        <v>12338</v>
      </c>
    </row>
    <row r="8259" spans="1:8" ht="15.6" x14ac:dyDescent="0.3">
      <c r="A8259" s="3" t="s">
        <v>12339</v>
      </c>
    </row>
    <row r="8260" spans="1:8" ht="15.6" x14ac:dyDescent="0.3">
      <c r="A8260" s="3" t="s">
        <v>12340</v>
      </c>
    </row>
    <row r="8261" spans="1:8" ht="15.6" x14ac:dyDescent="0.3">
      <c r="A8261" s="3" t="s">
        <v>12341</v>
      </c>
    </row>
    <row r="8262" spans="1:8" ht="15.6" x14ac:dyDescent="0.3">
      <c r="A8262" s="3" t="s">
        <v>12342</v>
      </c>
    </row>
    <row r="8263" spans="1:8" ht="15.6" x14ac:dyDescent="0.3">
      <c r="A8263" s="3" t="s">
        <v>12343</v>
      </c>
    </row>
    <row r="8264" spans="1:8" ht="15.6" x14ac:dyDescent="0.3">
      <c r="A8264" s="3" t="s">
        <v>12344</v>
      </c>
    </row>
    <row r="8265" spans="1:8" ht="15.6" x14ac:dyDescent="0.3">
      <c r="A8265" s="3" t="s">
        <v>12345</v>
      </c>
    </row>
    <row r="8266" spans="1:8" ht="15.6" x14ac:dyDescent="0.3">
      <c r="A8266" s="3" t="s">
        <v>12346</v>
      </c>
      <c r="E8266" s="6" t="s">
        <v>52</v>
      </c>
    </row>
    <row r="8267" spans="1:8" ht="15.6" x14ac:dyDescent="0.3">
      <c r="A8267" s="3" t="s">
        <v>12347</v>
      </c>
    </row>
    <row r="8268" spans="1:8" ht="15.6" x14ac:dyDescent="0.3">
      <c r="A8268" s="3" t="s">
        <v>12348</v>
      </c>
    </row>
    <row r="8269" spans="1:8" ht="15.6" x14ac:dyDescent="0.3">
      <c r="A8269" s="3" t="s">
        <v>12349</v>
      </c>
    </row>
    <row r="8270" spans="1:8" ht="15.6" x14ac:dyDescent="0.3">
      <c r="A8270" s="3" t="s">
        <v>12350</v>
      </c>
    </row>
    <row r="8271" spans="1:8" ht="15.6" x14ac:dyDescent="0.3">
      <c r="A8271" s="3" t="s">
        <v>12351</v>
      </c>
    </row>
    <row r="8272" spans="1:8" ht="15.6" x14ac:dyDescent="0.3">
      <c r="A8272" s="3" t="s">
        <v>12352</v>
      </c>
    </row>
    <row r="8273" spans="1:1" ht="15.6" x14ac:dyDescent="0.3">
      <c r="A8273" s="3" t="s">
        <v>12353</v>
      </c>
    </row>
    <row r="8274" spans="1:1" ht="15.6" x14ac:dyDescent="0.3">
      <c r="A8274" s="3" t="s">
        <v>12354</v>
      </c>
    </row>
    <row r="8275" spans="1:1" ht="15.6" x14ac:dyDescent="0.3">
      <c r="A8275" s="3" t="s">
        <v>12355</v>
      </c>
    </row>
    <row r="8276" spans="1:1" ht="15.6" x14ac:dyDescent="0.3">
      <c r="A8276" s="3" t="s">
        <v>12356</v>
      </c>
    </row>
    <row r="8277" spans="1:1" ht="15.6" x14ac:dyDescent="0.3">
      <c r="A8277" s="3" t="s">
        <v>12357</v>
      </c>
    </row>
    <row r="8278" spans="1:1" ht="15.6" x14ac:dyDescent="0.3">
      <c r="A8278" s="3" t="s">
        <v>12358</v>
      </c>
    </row>
    <row r="8279" spans="1:1" ht="15.6" x14ac:dyDescent="0.3">
      <c r="A8279" s="3" t="s">
        <v>12359</v>
      </c>
    </row>
    <row r="8280" spans="1:1" ht="15.6" x14ac:dyDescent="0.3">
      <c r="A8280" s="3" t="s">
        <v>12360</v>
      </c>
    </row>
    <row r="8281" spans="1:1" ht="15.6" x14ac:dyDescent="0.3">
      <c r="A8281" s="3" t="s">
        <v>12361</v>
      </c>
    </row>
    <row r="8282" spans="1:1" ht="15.6" x14ac:dyDescent="0.3">
      <c r="A8282" s="3" t="s">
        <v>12362</v>
      </c>
    </row>
    <row r="8283" spans="1:1" ht="15.6" x14ac:dyDescent="0.3">
      <c r="A8283" s="3" t="s">
        <v>12363</v>
      </c>
    </row>
    <row r="8284" spans="1:1" ht="15.6" x14ac:dyDescent="0.3">
      <c r="A8284" s="3" t="s">
        <v>12364</v>
      </c>
    </row>
    <row r="8285" spans="1:1" ht="15.6" x14ac:dyDescent="0.3">
      <c r="A8285" s="3" t="s">
        <v>12365</v>
      </c>
    </row>
    <row r="8286" spans="1:1" ht="15.6" x14ac:dyDescent="0.3">
      <c r="A8286" s="3" t="s">
        <v>12366</v>
      </c>
    </row>
    <row r="8287" spans="1:1" ht="15.6" x14ac:dyDescent="0.3">
      <c r="A8287" s="3" t="s">
        <v>12367</v>
      </c>
    </row>
    <row r="8288" spans="1:1" ht="15.6" x14ac:dyDescent="0.3">
      <c r="A8288" s="3" t="s">
        <v>12368</v>
      </c>
    </row>
    <row r="8289" spans="1:8" ht="15.6" x14ac:dyDescent="0.3">
      <c r="A8289" s="3" t="s">
        <v>12369</v>
      </c>
    </row>
    <row r="8290" spans="1:8" ht="15.6" x14ac:dyDescent="0.3">
      <c r="A8290" s="3" t="s">
        <v>12370</v>
      </c>
    </row>
    <row r="8291" spans="1:8" ht="15.6" x14ac:dyDescent="0.3">
      <c r="A8291" s="3" t="s">
        <v>12371</v>
      </c>
    </row>
    <row r="8292" spans="1:8" ht="15.6" x14ac:dyDescent="0.3">
      <c r="A8292" s="3" t="s">
        <v>12372</v>
      </c>
      <c r="E8292" s="6" t="s">
        <v>52</v>
      </c>
      <c r="H8292" s="6" t="s">
        <v>52</v>
      </c>
    </row>
    <row r="8293" spans="1:8" ht="15.6" x14ac:dyDescent="0.3">
      <c r="A8293" s="3" t="s">
        <v>12373</v>
      </c>
      <c r="E8293" s="6" t="s">
        <v>52</v>
      </c>
      <c r="H8293" s="6" t="s">
        <v>52</v>
      </c>
    </row>
    <row r="8294" spans="1:8" ht="15.6" x14ac:dyDescent="0.3">
      <c r="A8294" s="3" t="s">
        <v>12374</v>
      </c>
      <c r="E8294" s="6" t="s">
        <v>52</v>
      </c>
      <c r="H8294" s="6" t="s">
        <v>52</v>
      </c>
    </row>
    <row r="8295" spans="1:8" ht="15.6" x14ac:dyDescent="0.3">
      <c r="A8295" s="3" t="s">
        <v>12375</v>
      </c>
      <c r="E8295" s="6" t="s">
        <v>52</v>
      </c>
      <c r="H8295" s="6" t="s">
        <v>52</v>
      </c>
    </row>
    <row r="8296" spans="1:8" ht="15.6" x14ac:dyDescent="0.3">
      <c r="A8296" s="3" t="s">
        <v>12376</v>
      </c>
      <c r="E8296" s="6" t="s">
        <v>52</v>
      </c>
    </row>
    <row r="8297" spans="1:8" ht="15.6" x14ac:dyDescent="0.3">
      <c r="A8297" s="3" t="s">
        <v>12377</v>
      </c>
    </row>
    <row r="8298" spans="1:8" ht="15.6" x14ac:dyDescent="0.3">
      <c r="A8298" s="3" t="s">
        <v>12378</v>
      </c>
      <c r="E8298" s="6" t="s">
        <v>52</v>
      </c>
    </row>
    <row r="8299" spans="1:8" ht="15.6" x14ac:dyDescent="0.3">
      <c r="A8299" s="3" t="s">
        <v>12379</v>
      </c>
      <c r="E8299" s="6" t="s">
        <v>52</v>
      </c>
      <c r="H8299" s="6" t="s">
        <v>52</v>
      </c>
    </row>
    <row r="8300" spans="1:8" ht="15.6" x14ac:dyDescent="0.3">
      <c r="A8300" s="3" t="s">
        <v>12380</v>
      </c>
      <c r="E8300" s="6" t="s">
        <v>52</v>
      </c>
      <c r="H8300" s="6" t="s">
        <v>52</v>
      </c>
    </row>
    <row r="8301" spans="1:8" ht="15.6" x14ac:dyDescent="0.3">
      <c r="A8301" s="3" t="s">
        <v>12381</v>
      </c>
    </row>
    <row r="8302" spans="1:8" ht="15.6" x14ac:dyDescent="0.3">
      <c r="A8302" s="3" t="s">
        <v>12382</v>
      </c>
      <c r="E8302" s="6" t="s">
        <v>52</v>
      </c>
      <c r="H8302" s="6" t="s">
        <v>52</v>
      </c>
    </row>
    <row r="8303" spans="1:8" ht="15.6" x14ac:dyDescent="0.3">
      <c r="A8303" s="3" t="s">
        <v>12383</v>
      </c>
      <c r="E8303" s="6" t="s">
        <v>52</v>
      </c>
      <c r="H8303" s="6" t="s">
        <v>52</v>
      </c>
    </row>
    <row r="8304" spans="1:8" ht="15.6" x14ac:dyDescent="0.3">
      <c r="A8304" s="3" t="s">
        <v>12384</v>
      </c>
      <c r="E8304" s="6" t="s">
        <v>52</v>
      </c>
      <c r="H8304" s="6" t="s">
        <v>52</v>
      </c>
    </row>
    <row r="8305" spans="1:8" ht="15.6" x14ac:dyDescent="0.3">
      <c r="A8305" s="3" t="s">
        <v>12385</v>
      </c>
    </row>
    <row r="8306" spans="1:8" ht="15.6" x14ac:dyDescent="0.3">
      <c r="A8306" s="3" t="s">
        <v>12386</v>
      </c>
      <c r="E8306" s="6" t="s">
        <v>52</v>
      </c>
      <c r="H8306" s="6" t="s">
        <v>52</v>
      </c>
    </row>
    <row r="8307" spans="1:8" ht="15.6" x14ac:dyDescent="0.3">
      <c r="A8307" s="3" t="s">
        <v>12387</v>
      </c>
      <c r="E8307" s="6" t="s">
        <v>52</v>
      </c>
      <c r="H8307" s="6" t="s">
        <v>52</v>
      </c>
    </row>
    <row r="8308" spans="1:8" ht="15.6" x14ac:dyDescent="0.3">
      <c r="A8308" s="3" t="s">
        <v>12388</v>
      </c>
      <c r="E8308" s="6" t="s">
        <v>52</v>
      </c>
    </row>
    <row r="8309" spans="1:8" ht="15.6" x14ac:dyDescent="0.3">
      <c r="A8309" s="3" t="s">
        <v>12389</v>
      </c>
    </row>
    <row r="8310" spans="1:8" ht="15.6" x14ac:dyDescent="0.3">
      <c r="A8310" s="3" t="s">
        <v>12390</v>
      </c>
      <c r="E8310" s="6" t="s">
        <v>52</v>
      </c>
      <c r="H8310" s="6" t="s">
        <v>52</v>
      </c>
    </row>
    <row r="8311" spans="1:8" ht="15.6" x14ac:dyDescent="0.3">
      <c r="A8311" s="3" t="s">
        <v>12391</v>
      </c>
    </row>
    <row r="8312" spans="1:8" ht="15.6" x14ac:dyDescent="0.3">
      <c r="A8312" s="3" t="s">
        <v>12392</v>
      </c>
      <c r="E8312" s="6" t="s">
        <v>52</v>
      </c>
    </row>
    <row r="8313" spans="1:8" ht="15.6" x14ac:dyDescent="0.3">
      <c r="A8313" s="3" t="s">
        <v>12393</v>
      </c>
      <c r="E8313" s="6" t="s">
        <v>52</v>
      </c>
    </row>
    <row r="8314" spans="1:8" ht="15.6" x14ac:dyDescent="0.3">
      <c r="A8314" s="3" t="s">
        <v>12394</v>
      </c>
      <c r="E8314" s="6" t="s">
        <v>52</v>
      </c>
    </row>
    <row r="8315" spans="1:8" ht="15.6" x14ac:dyDescent="0.3">
      <c r="A8315" s="3" t="s">
        <v>12395</v>
      </c>
    </row>
    <row r="8316" spans="1:8" ht="15.6" x14ac:dyDescent="0.3">
      <c r="A8316" s="3" t="s">
        <v>12396</v>
      </c>
    </row>
    <row r="8317" spans="1:8" ht="15.6" x14ac:dyDescent="0.3">
      <c r="A8317" s="3" t="s">
        <v>12397</v>
      </c>
    </row>
    <row r="8318" spans="1:8" ht="15.6" x14ac:dyDescent="0.3">
      <c r="A8318" s="3" t="s">
        <v>12398</v>
      </c>
    </row>
    <row r="8319" spans="1:8" ht="15.6" x14ac:dyDescent="0.3">
      <c r="A8319" s="3" t="s">
        <v>12399</v>
      </c>
    </row>
    <row r="8320" spans="1:8" ht="15.6" x14ac:dyDescent="0.3">
      <c r="A8320" s="3" t="s">
        <v>12400</v>
      </c>
    </row>
    <row r="8321" spans="1:8" ht="15.6" x14ac:dyDescent="0.3">
      <c r="A8321" s="3" t="s">
        <v>12401</v>
      </c>
    </row>
    <row r="8322" spans="1:8" ht="15.6" x14ac:dyDescent="0.3">
      <c r="A8322" s="3" t="s">
        <v>12402</v>
      </c>
    </row>
    <row r="8323" spans="1:8" ht="15.6" x14ac:dyDescent="0.3">
      <c r="A8323" s="3" t="s">
        <v>12403</v>
      </c>
    </row>
    <row r="8324" spans="1:8" ht="15.6" x14ac:dyDescent="0.3">
      <c r="A8324" s="3" t="s">
        <v>12404</v>
      </c>
    </row>
    <row r="8325" spans="1:8" ht="15.6" x14ac:dyDescent="0.3">
      <c r="A8325" s="3" t="s">
        <v>12405</v>
      </c>
    </row>
    <row r="8326" spans="1:8" ht="15.6" x14ac:dyDescent="0.3">
      <c r="A8326" s="3" t="s">
        <v>12406</v>
      </c>
    </row>
    <row r="8327" spans="1:8" ht="15.6" x14ac:dyDescent="0.3">
      <c r="A8327" s="3" t="s">
        <v>12407</v>
      </c>
    </row>
    <row r="8328" spans="1:8" ht="15.6" x14ac:dyDescent="0.3">
      <c r="A8328" s="3" t="s">
        <v>12408</v>
      </c>
      <c r="B8328" s="6" t="s">
        <v>52</v>
      </c>
    </row>
    <row r="8329" spans="1:8" ht="15.6" x14ac:dyDescent="0.3">
      <c r="A8329" s="3" t="s">
        <v>12409</v>
      </c>
      <c r="B8329" s="6" t="s">
        <v>52</v>
      </c>
    </row>
    <row r="8330" spans="1:8" ht="15.6" x14ac:dyDescent="0.3">
      <c r="A8330" s="3" t="s">
        <v>12410</v>
      </c>
      <c r="E8330" s="6" t="s">
        <v>52</v>
      </c>
      <c r="H8330" s="6" t="s">
        <v>52</v>
      </c>
    </row>
    <row r="8331" spans="1:8" ht="15.6" x14ac:dyDescent="0.3">
      <c r="A8331" s="3" t="s">
        <v>12411</v>
      </c>
      <c r="E8331" s="6" t="s">
        <v>52</v>
      </c>
      <c r="H8331" s="6" t="s">
        <v>52</v>
      </c>
    </row>
    <row r="8332" spans="1:8" ht="15.6" x14ac:dyDescent="0.3">
      <c r="A8332" s="3" t="s">
        <v>12412</v>
      </c>
      <c r="E8332" s="6" t="s">
        <v>52</v>
      </c>
      <c r="H8332" s="6" t="s">
        <v>52</v>
      </c>
    </row>
    <row r="8333" spans="1:8" ht="15.6" x14ac:dyDescent="0.3">
      <c r="A8333" s="3" t="s">
        <v>12413</v>
      </c>
      <c r="E8333" s="6" t="s">
        <v>52</v>
      </c>
      <c r="H8333" s="6" t="s">
        <v>52</v>
      </c>
    </row>
    <row r="8334" spans="1:8" ht="15.6" x14ac:dyDescent="0.3">
      <c r="A8334" s="3" t="s">
        <v>12414</v>
      </c>
    </row>
    <row r="8335" spans="1:8" ht="15.6" x14ac:dyDescent="0.3">
      <c r="A8335" s="3" t="s">
        <v>12415</v>
      </c>
    </row>
    <row r="8336" spans="1:8" ht="15.6" x14ac:dyDescent="0.3">
      <c r="A8336" s="3" t="s">
        <v>12416</v>
      </c>
    </row>
    <row r="8337" spans="1:5" ht="15.6" x14ac:dyDescent="0.3">
      <c r="A8337" s="3" t="s">
        <v>12417</v>
      </c>
    </row>
    <row r="8338" spans="1:5" ht="15.6" x14ac:dyDescent="0.3">
      <c r="A8338" s="3" t="s">
        <v>12418</v>
      </c>
    </row>
    <row r="8339" spans="1:5" ht="15.6" x14ac:dyDescent="0.3">
      <c r="A8339" s="3" t="s">
        <v>12419</v>
      </c>
    </row>
    <row r="8340" spans="1:5" ht="15.6" x14ac:dyDescent="0.3">
      <c r="A8340" s="3" t="s">
        <v>12420</v>
      </c>
    </row>
    <row r="8341" spans="1:5" ht="15.6" x14ac:dyDescent="0.3">
      <c r="A8341" s="3" t="s">
        <v>12421</v>
      </c>
    </row>
    <row r="8342" spans="1:5" ht="15.6" x14ac:dyDescent="0.3">
      <c r="A8342" s="3" t="s">
        <v>12422</v>
      </c>
      <c r="E8342" s="6" t="s">
        <v>52</v>
      </c>
    </row>
    <row r="8343" spans="1:5" ht="15.6" x14ac:dyDescent="0.3">
      <c r="A8343" s="3" t="s">
        <v>12423</v>
      </c>
    </row>
    <row r="8344" spans="1:5" ht="15.6" x14ac:dyDescent="0.3">
      <c r="A8344" s="3" t="s">
        <v>12424</v>
      </c>
    </row>
    <row r="8345" spans="1:5" ht="15.6" x14ac:dyDescent="0.3">
      <c r="A8345" s="3" t="s">
        <v>12425</v>
      </c>
    </row>
    <row r="8346" spans="1:5" ht="15.6" x14ac:dyDescent="0.3">
      <c r="A8346" s="3" t="s">
        <v>12426</v>
      </c>
    </row>
    <row r="8347" spans="1:5" ht="15.6" x14ac:dyDescent="0.3">
      <c r="A8347" s="3" t="s">
        <v>12427</v>
      </c>
    </row>
    <row r="8348" spans="1:5" ht="15.6" x14ac:dyDescent="0.3">
      <c r="A8348" s="3" t="s">
        <v>12428</v>
      </c>
    </row>
    <row r="8349" spans="1:5" ht="15.6" x14ac:dyDescent="0.3">
      <c r="A8349" s="3" t="s">
        <v>12429</v>
      </c>
    </row>
    <row r="8350" spans="1:5" ht="15.6" x14ac:dyDescent="0.3">
      <c r="A8350" s="3" t="s">
        <v>12430</v>
      </c>
    </row>
    <row r="8351" spans="1:5" ht="15.6" x14ac:dyDescent="0.3">
      <c r="A8351" s="3" t="s">
        <v>12431</v>
      </c>
    </row>
    <row r="8352" spans="1:5" ht="15.6" x14ac:dyDescent="0.3">
      <c r="A8352" s="3" t="s">
        <v>12432</v>
      </c>
    </row>
    <row r="8353" spans="1:10" ht="15.6" x14ac:dyDescent="0.3">
      <c r="A8353" s="3" t="s">
        <v>12433</v>
      </c>
    </row>
    <row r="8354" spans="1:10" ht="15.6" x14ac:dyDescent="0.3">
      <c r="A8354" s="3" t="s">
        <v>12434</v>
      </c>
    </row>
    <row r="8355" spans="1:10" ht="15.6" x14ac:dyDescent="0.3">
      <c r="A8355" s="3" t="s">
        <v>12435</v>
      </c>
    </row>
    <row r="8356" spans="1:10" ht="15.6" x14ac:dyDescent="0.3">
      <c r="A8356" s="3" t="s">
        <v>12436</v>
      </c>
    </row>
    <row r="8357" spans="1:10" ht="15.6" x14ac:dyDescent="0.3">
      <c r="A8357" s="3" t="s">
        <v>12437</v>
      </c>
    </row>
    <row r="8358" spans="1:10" ht="15.6" x14ac:dyDescent="0.3">
      <c r="A8358" s="3" t="s">
        <v>12438</v>
      </c>
    </row>
    <row r="8359" spans="1:10" ht="15.6" x14ac:dyDescent="0.3">
      <c r="A8359" s="3" t="s">
        <v>12439</v>
      </c>
    </row>
    <row r="8360" spans="1:10" ht="15.6" x14ac:dyDescent="0.3">
      <c r="A8360" s="3" t="s">
        <v>12440</v>
      </c>
    </row>
    <row r="8361" spans="1:10" ht="15.6" x14ac:dyDescent="0.3">
      <c r="A8361" s="3" t="s">
        <v>12441</v>
      </c>
    </row>
    <row r="8362" spans="1:10" ht="15.6" x14ac:dyDescent="0.3">
      <c r="A8362" s="3" t="s">
        <v>12442</v>
      </c>
    </row>
    <row r="8363" spans="1:10" ht="15.6" x14ac:dyDescent="0.3">
      <c r="A8363" s="3" t="s">
        <v>12443</v>
      </c>
    </row>
    <row r="8364" spans="1:10" ht="15.6" x14ac:dyDescent="0.3">
      <c r="A8364" s="3" t="s">
        <v>12444</v>
      </c>
    </row>
    <row r="8365" spans="1:10" ht="15.6" x14ac:dyDescent="0.3">
      <c r="A8365" s="3" t="s">
        <v>12445</v>
      </c>
    </row>
    <row r="8366" spans="1:10" ht="15.6" x14ac:dyDescent="0.3">
      <c r="A8366" s="3" t="s">
        <v>12446</v>
      </c>
    </row>
    <row r="8367" spans="1:10" ht="15.6" x14ac:dyDescent="0.3">
      <c r="A8367" s="3" t="s">
        <v>12447</v>
      </c>
    </row>
    <row r="8368" spans="1:10" ht="15.6" x14ac:dyDescent="0.3">
      <c r="A8368" s="3" t="s">
        <v>12448</v>
      </c>
      <c r="B8368" s="6" t="s">
        <v>12449</v>
      </c>
      <c r="E8368" s="6" t="s">
        <v>52</v>
      </c>
      <c r="F8368" s="6" t="s">
        <v>52</v>
      </c>
      <c r="H8368" s="6" t="s">
        <v>52</v>
      </c>
      <c r="J8368" s="6" t="s">
        <v>52</v>
      </c>
    </row>
    <row r="8369" spans="1:10" ht="15.6" x14ac:dyDescent="0.3">
      <c r="A8369" s="3" t="s">
        <v>12450</v>
      </c>
      <c r="E8369" s="6" t="s">
        <v>52</v>
      </c>
      <c r="F8369" s="6" t="s">
        <v>52</v>
      </c>
      <c r="H8369" s="6" t="s">
        <v>52</v>
      </c>
    </row>
    <row r="8370" spans="1:10" ht="15.6" x14ac:dyDescent="0.3">
      <c r="A8370" s="3" t="s">
        <v>12451</v>
      </c>
      <c r="E8370" s="6" t="s">
        <v>52</v>
      </c>
      <c r="H8370" s="6" t="s">
        <v>52</v>
      </c>
    </row>
    <row r="8371" spans="1:10" ht="15.6" x14ac:dyDescent="0.3">
      <c r="A8371" s="3" t="s">
        <v>12452</v>
      </c>
      <c r="E8371" s="6" t="s">
        <v>52</v>
      </c>
    </row>
    <row r="8372" spans="1:10" ht="15.6" x14ac:dyDescent="0.3">
      <c r="A8372" s="3" t="s">
        <v>12453</v>
      </c>
    </row>
    <row r="8373" spans="1:10" ht="15.6" x14ac:dyDescent="0.3">
      <c r="A8373" s="3" t="s">
        <v>12454</v>
      </c>
      <c r="E8373" s="6" t="s">
        <v>52</v>
      </c>
    </row>
    <row r="8374" spans="1:10" ht="15.6" x14ac:dyDescent="0.3">
      <c r="A8374" s="3" t="s">
        <v>12455</v>
      </c>
      <c r="E8374" s="6" t="s">
        <v>52</v>
      </c>
      <c r="H8374" s="6" t="s">
        <v>52</v>
      </c>
      <c r="J8374" s="6" t="s">
        <v>52</v>
      </c>
    </row>
    <row r="8375" spans="1:10" ht="15.6" x14ac:dyDescent="0.3">
      <c r="A8375" s="3" t="s">
        <v>12456</v>
      </c>
      <c r="E8375" s="6" t="s">
        <v>52</v>
      </c>
      <c r="H8375" s="6" t="s">
        <v>52</v>
      </c>
      <c r="J8375" s="6" t="s">
        <v>52</v>
      </c>
    </row>
    <row r="8376" spans="1:10" ht="15.6" x14ac:dyDescent="0.3">
      <c r="A8376" s="3" t="s">
        <v>12457</v>
      </c>
    </row>
    <row r="8377" spans="1:10" ht="15.6" x14ac:dyDescent="0.3">
      <c r="A8377" s="3" t="s">
        <v>12458</v>
      </c>
      <c r="E8377" s="6" t="s">
        <v>52</v>
      </c>
      <c r="H8377" s="6" t="s">
        <v>52</v>
      </c>
    </row>
    <row r="8378" spans="1:10" ht="15.6" x14ac:dyDescent="0.3">
      <c r="A8378" s="3" t="s">
        <v>12459</v>
      </c>
      <c r="E8378" s="6" t="s">
        <v>52</v>
      </c>
      <c r="F8378" s="6" t="s">
        <v>52</v>
      </c>
      <c r="H8378" s="6" t="s">
        <v>52</v>
      </c>
      <c r="J8378" s="6" t="s">
        <v>52</v>
      </c>
    </row>
    <row r="8379" spans="1:10" ht="15.6" x14ac:dyDescent="0.3">
      <c r="A8379" s="3" t="s">
        <v>12460</v>
      </c>
      <c r="E8379" s="6" t="s">
        <v>52</v>
      </c>
      <c r="H8379" s="6" t="s">
        <v>52</v>
      </c>
      <c r="J8379" s="6" t="s">
        <v>52</v>
      </c>
    </row>
    <row r="8380" spans="1:10" ht="15.6" x14ac:dyDescent="0.3">
      <c r="A8380" s="3" t="s">
        <v>12461</v>
      </c>
    </row>
    <row r="8381" spans="1:10" ht="15.6" x14ac:dyDescent="0.3">
      <c r="A8381" s="3" t="s">
        <v>12462</v>
      </c>
      <c r="E8381" s="6" t="s">
        <v>52</v>
      </c>
      <c r="H8381" s="6" t="s">
        <v>52</v>
      </c>
      <c r="J8381" s="6" t="s">
        <v>52</v>
      </c>
    </row>
    <row r="8382" spans="1:10" ht="15.6" x14ac:dyDescent="0.3">
      <c r="A8382" s="3" t="s">
        <v>12463</v>
      </c>
      <c r="E8382" s="6" t="s">
        <v>52</v>
      </c>
      <c r="H8382" s="6" t="s">
        <v>52</v>
      </c>
      <c r="J8382" s="6" t="s">
        <v>52</v>
      </c>
    </row>
    <row r="8383" spans="1:10" ht="15.6" x14ac:dyDescent="0.3">
      <c r="A8383" s="3" t="s">
        <v>12464</v>
      </c>
      <c r="E8383" s="6" t="s">
        <v>52</v>
      </c>
    </row>
    <row r="8384" spans="1:10" ht="15.6" x14ac:dyDescent="0.3">
      <c r="A8384" s="3" t="s">
        <v>12465</v>
      </c>
    </row>
    <row r="8385" spans="1:8" ht="15.6" x14ac:dyDescent="0.3">
      <c r="A8385" s="3" t="s">
        <v>12466</v>
      </c>
      <c r="E8385" s="6" t="s">
        <v>52</v>
      </c>
      <c r="H8385" s="6" t="s">
        <v>52</v>
      </c>
    </row>
    <row r="8386" spans="1:8" ht="15.6" x14ac:dyDescent="0.3">
      <c r="A8386" s="3" t="s">
        <v>12467</v>
      </c>
    </row>
    <row r="8387" spans="1:8" ht="15.6" x14ac:dyDescent="0.3">
      <c r="A8387" s="3" t="s">
        <v>12468</v>
      </c>
      <c r="E8387" s="6" t="s">
        <v>52</v>
      </c>
    </row>
    <row r="8388" spans="1:8" ht="15.6" x14ac:dyDescent="0.3">
      <c r="A8388" s="3" t="s">
        <v>12469</v>
      </c>
      <c r="E8388" s="6" t="s">
        <v>52</v>
      </c>
    </row>
    <row r="8389" spans="1:8" ht="15.6" x14ac:dyDescent="0.3">
      <c r="A8389" s="3" t="s">
        <v>12470</v>
      </c>
      <c r="E8389" s="6" t="s">
        <v>52</v>
      </c>
    </row>
    <row r="8390" spans="1:8" ht="15.6" x14ac:dyDescent="0.3">
      <c r="A8390" s="3" t="s">
        <v>12471</v>
      </c>
    </row>
    <row r="8391" spans="1:8" ht="15.6" x14ac:dyDescent="0.3">
      <c r="A8391" s="3" t="s">
        <v>12472</v>
      </c>
    </row>
    <row r="8392" spans="1:8" ht="15.6" x14ac:dyDescent="0.3">
      <c r="A8392" s="3" t="s">
        <v>12473</v>
      </c>
    </row>
    <row r="8393" spans="1:8" ht="15.6" x14ac:dyDescent="0.3">
      <c r="A8393" s="3" t="s">
        <v>12474</v>
      </c>
    </row>
    <row r="8394" spans="1:8" ht="15.6" x14ac:dyDescent="0.3">
      <c r="A8394" s="3" t="s">
        <v>12475</v>
      </c>
    </row>
    <row r="8395" spans="1:8" ht="15.6" x14ac:dyDescent="0.3">
      <c r="A8395" s="3" t="s">
        <v>12476</v>
      </c>
    </row>
    <row r="8396" spans="1:8" ht="15.6" x14ac:dyDescent="0.3">
      <c r="A8396" s="3" t="s">
        <v>12477</v>
      </c>
    </row>
    <row r="8397" spans="1:8" ht="15.6" x14ac:dyDescent="0.3">
      <c r="A8397" s="3" t="s">
        <v>12478</v>
      </c>
    </row>
    <row r="8398" spans="1:8" ht="15.6" x14ac:dyDescent="0.3">
      <c r="A8398" s="3" t="s">
        <v>12479</v>
      </c>
    </row>
    <row r="8399" spans="1:8" ht="15.6" x14ac:dyDescent="0.3">
      <c r="A8399" s="3" t="s">
        <v>12480</v>
      </c>
    </row>
    <row r="8400" spans="1:8" ht="15.6" x14ac:dyDescent="0.3">
      <c r="A8400" s="3" t="s">
        <v>12481</v>
      </c>
    </row>
    <row r="8401" spans="1:8" ht="15.6" x14ac:dyDescent="0.3">
      <c r="A8401" s="3" t="s">
        <v>12482</v>
      </c>
    </row>
    <row r="8402" spans="1:8" ht="15.6" x14ac:dyDescent="0.3">
      <c r="A8402" s="3" t="s">
        <v>12483</v>
      </c>
    </row>
    <row r="8403" spans="1:8" ht="15.6" x14ac:dyDescent="0.3">
      <c r="A8403" s="3" t="s">
        <v>12484</v>
      </c>
    </row>
    <row r="8404" spans="1:8" ht="15.6" x14ac:dyDescent="0.3">
      <c r="A8404" s="3" t="s">
        <v>12485</v>
      </c>
    </row>
    <row r="8405" spans="1:8" ht="15.6" x14ac:dyDescent="0.3">
      <c r="A8405" s="3" t="s">
        <v>12486</v>
      </c>
      <c r="E8405" s="6" t="s">
        <v>52</v>
      </c>
      <c r="H8405" s="6" t="s">
        <v>52</v>
      </c>
    </row>
    <row r="8406" spans="1:8" ht="15.6" x14ac:dyDescent="0.3">
      <c r="A8406" s="3" t="s">
        <v>12487</v>
      </c>
      <c r="E8406" s="6" t="s">
        <v>52</v>
      </c>
      <c r="H8406" s="6" t="s">
        <v>52</v>
      </c>
    </row>
    <row r="8407" spans="1:8" ht="15.6" x14ac:dyDescent="0.3">
      <c r="A8407" s="3" t="s">
        <v>12488</v>
      </c>
      <c r="E8407" s="6" t="s">
        <v>52</v>
      </c>
      <c r="H8407" s="6" t="s">
        <v>52</v>
      </c>
    </row>
    <row r="8408" spans="1:8" ht="15.6" x14ac:dyDescent="0.3">
      <c r="A8408" s="3" t="s">
        <v>12489</v>
      </c>
      <c r="E8408" s="6" t="s">
        <v>52</v>
      </c>
      <c r="H8408" s="6" t="s">
        <v>52</v>
      </c>
    </row>
    <row r="8409" spans="1:8" ht="15.6" x14ac:dyDescent="0.3">
      <c r="A8409" s="3" t="s">
        <v>12490</v>
      </c>
    </row>
    <row r="8410" spans="1:8" ht="15.6" x14ac:dyDescent="0.3">
      <c r="A8410" s="3" t="s">
        <v>12491</v>
      </c>
    </row>
    <row r="8411" spans="1:8" ht="15.6" x14ac:dyDescent="0.3">
      <c r="A8411" s="3" t="s">
        <v>12492</v>
      </c>
    </row>
    <row r="8412" spans="1:8" ht="15.6" x14ac:dyDescent="0.3">
      <c r="A8412" s="3" t="s">
        <v>12493</v>
      </c>
    </row>
    <row r="8413" spans="1:8" ht="15.6" x14ac:dyDescent="0.3">
      <c r="A8413" s="3" t="s">
        <v>12494</v>
      </c>
    </row>
    <row r="8414" spans="1:8" ht="15.6" x14ac:dyDescent="0.3">
      <c r="A8414" s="3" t="s">
        <v>12495</v>
      </c>
    </row>
    <row r="8415" spans="1:8" ht="15.6" x14ac:dyDescent="0.3">
      <c r="A8415" s="3" t="s">
        <v>12496</v>
      </c>
    </row>
    <row r="8416" spans="1:8" ht="15.6" x14ac:dyDescent="0.3">
      <c r="A8416" s="3" t="s">
        <v>12497</v>
      </c>
    </row>
    <row r="8417" spans="1:5" ht="15.6" x14ac:dyDescent="0.3">
      <c r="A8417" s="3" t="s">
        <v>12498</v>
      </c>
      <c r="E8417" s="6" t="s">
        <v>52</v>
      </c>
    </row>
    <row r="8418" spans="1:5" ht="15.6" x14ac:dyDescent="0.3">
      <c r="A8418" s="3" t="s">
        <v>12499</v>
      </c>
    </row>
    <row r="8419" spans="1:5" ht="15.6" x14ac:dyDescent="0.3">
      <c r="A8419" s="3" t="s">
        <v>12500</v>
      </c>
    </row>
    <row r="8420" spans="1:5" ht="15.6" x14ac:dyDescent="0.3">
      <c r="A8420" s="3" t="s">
        <v>12501</v>
      </c>
    </row>
    <row r="8421" spans="1:5" ht="15.6" x14ac:dyDescent="0.3">
      <c r="A8421" s="3" t="s">
        <v>12502</v>
      </c>
    </row>
    <row r="8422" spans="1:5" ht="15.6" x14ac:dyDescent="0.3">
      <c r="A8422" s="3" t="s">
        <v>12503</v>
      </c>
    </row>
    <row r="8423" spans="1:5" ht="15.6" x14ac:dyDescent="0.3">
      <c r="A8423" s="3" t="s">
        <v>12504</v>
      </c>
    </row>
    <row r="8424" spans="1:5" ht="15.6" x14ac:dyDescent="0.3">
      <c r="A8424" s="3" t="s">
        <v>12505</v>
      </c>
    </row>
    <row r="8425" spans="1:5" ht="15.6" x14ac:dyDescent="0.3">
      <c r="A8425" s="3" t="s">
        <v>12506</v>
      </c>
    </row>
    <row r="8426" spans="1:5" ht="15.6" x14ac:dyDescent="0.3">
      <c r="A8426" s="3" t="s">
        <v>12507</v>
      </c>
    </row>
    <row r="8427" spans="1:5" ht="15.6" x14ac:dyDescent="0.3">
      <c r="A8427" s="3" t="s">
        <v>12508</v>
      </c>
    </row>
    <row r="8428" spans="1:5" ht="15.6" x14ac:dyDescent="0.3">
      <c r="A8428" s="3" t="s">
        <v>12509</v>
      </c>
    </row>
    <row r="8429" spans="1:5" ht="15.6" x14ac:dyDescent="0.3">
      <c r="A8429" s="3" t="s">
        <v>12510</v>
      </c>
    </row>
    <row r="8430" spans="1:5" ht="15.6" x14ac:dyDescent="0.3">
      <c r="A8430" s="3" t="s">
        <v>12511</v>
      </c>
    </row>
    <row r="8431" spans="1:5" ht="15.6" x14ac:dyDescent="0.3">
      <c r="A8431" s="3" t="s">
        <v>12512</v>
      </c>
    </row>
    <row r="8432" spans="1:5" ht="15.6" x14ac:dyDescent="0.3">
      <c r="A8432" s="3" t="s">
        <v>12513</v>
      </c>
    </row>
    <row r="8433" spans="1:8" ht="15.6" x14ac:dyDescent="0.3">
      <c r="A8433" s="3" t="s">
        <v>12514</v>
      </c>
    </row>
    <row r="8434" spans="1:8" ht="15.6" x14ac:dyDescent="0.3">
      <c r="A8434" s="3" t="s">
        <v>12515</v>
      </c>
    </row>
    <row r="8435" spans="1:8" ht="15.6" x14ac:dyDescent="0.3">
      <c r="A8435" s="3" t="s">
        <v>12516</v>
      </c>
    </row>
    <row r="8436" spans="1:8" ht="15.6" x14ac:dyDescent="0.3">
      <c r="A8436" s="3" t="s">
        <v>12517</v>
      </c>
    </row>
    <row r="8437" spans="1:8" ht="15.6" x14ac:dyDescent="0.3">
      <c r="A8437" s="3" t="s">
        <v>12518</v>
      </c>
    </row>
    <row r="8438" spans="1:8" ht="15.6" x14ac:dyDescent="0.3">
      <c r="A8438" s="3" t="s">
        <v>12519</v>
      </c>
    </row>
    <row r="8439" spans="1:8" ht="15.6" x14ac:dyDescent="0.3">
      <c r="A8439" s="3" t="s">
        <v>12520</v>
      </c>
    </row>
    <row r="8440" spans="1:8" ht="15.6" x14ac:dyDescent="0.3">
      <c r="A8440" s="3" t="s">
        <v>12521</v>
      </c>
    </row>
    <row r="8441" spans="1:8" ht="15.6" x14ac:dyDescent="0.3">
      <c r="A8441" s="3" t="s">
        <v>12522</v>
      </c>
    </row>
    <row r="8442" spans="1:8" ht="15.6" x14ac:dyDescent="0.3">
      <c r="A8442" s="3" t="s">
        <v>12523</v>
      </c>
    </row>
    <row r="8443" spans="1:8" ht="15.6" x14ac:dyDescent="0.3">
      <c r="A8443" s="3" t="s">
        <v>12524</v>
      </c>
      <c r="E8443" s="6" t="s">
        <v>52</v>
      </c>
      <c r="F8443" s="6" t="s">
        <v>12525</v>
      </c>
      <c r="H8443" s="6" t="s">
        <v>52</v>
      </c>
    </row>
    <row r="8444" spans="1:8" ht="15.6" x14ac:dyDescent="0.3">
      <c r="A8444" s="3" t="s">
        <v>12526</v>
      </c>
      <c r="E8444" s="6" t="s">
        <v>52</v>
      </c>
      <c r="H8444" s="6" t="s">
        <v>52</v>
      </c>
    </row>
    <row r="8445" spans="1:8" ht="15.6" x14ac:dyDescent="0.3">
      <c r="A8445" s="3" t="s">
        <v>12527</v>
      </c>
      <c r="E8445" s="6" t="s">
        <v>52</v>
      </c>
    </row>
    <row r="8446" spans="1:8" ht="15.6" x14ac:dyDescent="0.3">
      <c r="A8446" s="3" t="s">
        <v>12528</v>
      </c>
    </row>
    <row r="8447" spans="1:8" ht="15.6" x14ac:dyDescent="0.3">
      <c r="A8447" s="3" t="s">
        <v>12529</v>
      </c>
      <c r="E8447" s="6" t="s">
        <v>52</v>
      </c>
    </row>
    <row r="8448" spans="1:8" ht="15.6" x14ac:dyDescent="0.3">
      <c r="A8448" s="3" t="s">
        <v>12530</v>
      </c>
      <c r="E8448" s="6" t="s">
        <v>52</v>
      </c>
      <c r="H8448" s="6" t="s">
        <v>52</v>
      </c>
    </row>
    <row r="8449" spans="1:8" ht="15.6" x14ac:dyDescent="0.3">
      <c r="A8449" s="3" t="s">
        <v>12531</v>
      </c>
      <c r="E8449" s="6" t="s">
        <v>52</v>
      </c>
      <c r="H8449" s="6" t="s">
        <v>52</v>
      </c>
    </row>
    <row r="8450" spans="1:8" ht="15.6" x14ac:dyDescent="0.3">
      <c r="A8450" s="3" t="s">
        <v>12532</v>
      </c>
    </row>
    <row r="8451" spans="1:8" ht="15.6" x14ac:dyDescent="0.3">
      <c r="A8451" s="3" t="s">
        <v>12533</v>
      </c>
      <c r="E8451" s="6" t="s">
        <v>52</v>
      </c>
      <c r="H8451" s="6" t="s">
        <v>52</v>
      </c>
    </row>
    <row r="8452" spans="1:8" ht="15.6" x14ac:dyDescent="0.3">
      <c r="A8452" s="3" t="s">
        <v>12534</v>
      </c>
      <c r="E8452" s="6" t="s">
        <v>52</v>
      </c>
      <c r="F8452" s="6" t="s">
        <v>52</v>
      </c>
      <c r="H8452" s="6" t="s">
        <v>52</v>
      </c>
    </row>
    <row r="8453" spans="1:8" ht="15.6" x14ac:dyDescent="0.3">
      <c r="A8453" s="3" t="s">
        <v>12535</v>
      </c>
      <c r="E8453" s="6" t="s">
        <v>52</v>
      </c>
      <c r="H8453" s="6" t="s">
        <v>52</v>
      </c>
    </row>
    <row r="8454" spans="1:8" ht="15.6" x14ac:dyDescent="0.3">
      <c r="A8454" s="3" t="s">
        <v>12536</v>
      </c>
    </row>
    <row r="8455" spans="1:8" ht="15.6" x14ac:dyDescent="0.3">
      <c r="A8455" s="3" t="s">
        <v>12537</v>
      </c>
      <c r="E8455" s="6" t="s">
        <v>52</v>
      </c>
      <c r="H8455" s="6" t="s">
        <v>52</v>
      </c>
    </row>
    <row r="8456" spans="1:8" ht="15.6" x14ac:dyDescent="0.3">
      <c r="A8456" s="3" t="s">
        <v>12538</v>
      </c>
      <c r="E8456" s="6" t="s">
        <v>52</v>
      </c>
      <c r="H8456" s="6" t="s">
        <v>52</v>
      </c>
    </row>
    <row r="8457" spans="1:8" ht="15.6" x14ac:dyDescent="0.3">
      <c r="A8457" s="3" t="s">
        <v>12539</v>
      </c>
      <c r="E8457" s="6" t="s">
        <v>52</v>
      </c>
    </row>
    <row r="8458" spans="1:8" ht="15.6" x14ac:dyDescent="0.3">
      <c r="A8458" s="3" t="s">
        <v>12540</v>
      </c>
    </row>
    <row r="8459" spans="1:8" ht="15.6" x14ac:dyDescent="0.3">
      <c r="A8459" s="3" t="s">
        <v>12541</v>
      </c>
      <c r="E8459" s="6" t="s">
        <v>52</v>
      </c>
      <c r="H8459" s="6" t="s">
        <v>52</v>
      </c>
    </row>
    <row r="8460" spans="1:8" ht="15.6" x14ac:dyDescent="0.3">
      <c r="A8460" s="3" t="s">
        <v>12542</v>
      </c>
    </row>
    <row r="8461" spans="1:8" ht="15.6" x14ac:dyDescent="0.3">
      <c r="A8461" s="3" t="s">
        <v>12543</v>
      </c>
      <c r="E8461" s="6" t="s">
        <v>52</v>
      </c>
    </row>
    <row r="8462" spans="1:8" ht="15.6" x14ac:dyDescent="0.3">
      <c r="A8462" s="3" t="s">
        <v>12544</v>
      </c>
      <c r="E8462" s="6" t="s">
        <v>52</v>
      </c>
    </row>
    <row r="8463" spans="1:8" ht="15.6" x14ac:dyDescent="0.3">
      <c r="A8463" s="3" t="s">
        <v>12545</v>
      </c>
      <c r="E8463" s="6" t="s">
        <v>52</v>
      </c>
    </row>
    <row r="8464" spans="1:8" ht="15.6" x14ac:dyDescent="0.3">
      <c r="A8464" s="3" t="s">
        <v>12546</v>
      </c>
    </row>
    <row r="8465" spans="1:8" ht="15.6" x14ac:dyDescent="0.3">
      <c r="A8465" s="3" t="s">
        <v>12547</v>
      </c>
    </row>
    <row r="8466" spans="1:8" ht="15.6" x14ac:dyDescent="0.3">
      <c r="A8466" s="3" t="s">
        <v>12548</v>
      </c>
    </row>
    <row r="8467" spans="1:8" ht="15.6" x14ac:dyDescent="0.3">
      <c r="A8467" s="3" t="s">
        <v>12549</v>
      </c>
    </row>
    <row r="8468" spans="1:8" ht="15.6" x14ac:dyDescent="0.3">
      <c r="A8468" s="3" t="s">
        <v>12550</v>
      </c>
    </row>
    <row r="8469" spans="1:8" ht="15.6" x14ac:dyDescent="0.3">
      <c r="A8469" s="3" t="s">
        <v>12551</v>
      </c>
    </row>
    <row r="8470" spans="1:8" ht="15.6" x14ac:dyDescent="0.3">
      <c r="A8470" s="3" t="s">
        <v>12552</v>
      </c>
    </row>
    <row r="8471" spans="1:8" ht="15.6" x14ac:dyDescent="0.3">
      <c r="A8471" s="3" t="s">
        <v>12553</v>
      </c>
    </row>
    <row r="8472" spans="1:8" ht="15.6" x14ac:dyDescent="0.3">
      <c r="A8472" s="3" t="s">
        <v>12554</v>
      </c>
    </row>
    <row r="8473" spans="1:8" ht="15.6" x14ac:dyDescent="0.3">
      <c r="A8473" s="3" t="s">
        <v>12555</v>
      </c>
    </row>
    <row r="8474" spans="1:8" ht="15.6" x14ac:dyDescent="0.3">
      <c r="A8474" s="3" t="s">
        <v>12556</v>
      </c>
    </row>
    <row r="8475" spans="1:8" ht="15.6" x14ac:dyDescent="0.3">
      <c r="A8475" s="3" t="s">
        <v>12557</v>
      </c>
    </row>
    <row r="8476" spans="1:8" ht="15.6" x14ac:dyDescent="0.3">
      <c r="A8476" s="3" t="s">
        <v>12558</v>
      </c>
    </row>
    <row r="8477" spans="1:8" ht="15.6" x14ac:dyDescent="0.3">
      <c r="A8477" s="3" t="s">
        <v>12559</v>
      </c>
    </row>
    <row r="8478" spans="1:8" ht="15.6" x14ac:dyDescent="0.3">
      <c r="A8478" s="3" t="s">
        <v>12560</v>
      </c>
    </row>
    <row r="8479" spans="1:8" ht="15.6" x14ac:dyDescent="0.3">
      <c r="A8479" s="3" t="s">
        <v>12561</v>
      </c>
      <c r="E8479" s="6" t="s">
        <v>52</v>
      </c>
      <c r="H8479" s="6" t="s">
        <v>52</v>
      </c>
    </row>
    <row r="8480" spans="1:8" ht="15.6" x14ac:dyDescent="0.3">
      <c r="A8480" s="3" t="s">
        <v>12562</v>
      </c>
      <c r="E8480" s="6" t="s">
        <v>52</v>
      </c>
      <c r="H8480" s="6" t="s">
        <v>52</v>
      </c>
    </row>
    <row r="8481" spans="1:8" ht="15.6" x14ac:dyDescent="0.3">
      <c r="A8481" s="3" t="s">
        <v>12563</v>
      </c>
      <c r="E8481" s="6" t="s">
        <v>52</v>
      </c>
      <c r="H8481" s="6" t="s">
        <v>52</v>
      </c>
    </row>
    <row r="8482" spans="1:8" ht="15.6" x14ac:dyDescent="0.3">
      <c r="A8482" s="3" t="s">
        <v>12564</v>
      </c>
      <c r="E8482" s="6" t="s">
        <v>52</v>
      </c>
      <c r="H8482" s="6" t="s">
        <v>52</v>
      </c>
    </row>
    <row r="8483" spans="1:8" ht="15.6" x14ac:dyDescent="0.3">
      <c r="A8483" s="3" t="s">
        <v>12565</v>
      </c>
    </row>
    <row r="8484" spans="1:8" ht="15.6" x14ac:dyDescent="0.3">
      <c r="A8484" s="3" t="s">
        <v>12566</v>
      </c>
    </row>
    <row r="8485" spans="1:8" ht="15.6" x14ac:dyDescent="0.3">
      <c r="A8485" s="3" t="s">
        <v>12567</v>
      </c>
    </row>
    <row r="8486" spans="1:8" ht="15.6" x14ac:dyDescent="0.3">
      <c r="A8486" s="3" t="s">
        <v>12568</v>
      </c>
    </row>
    <row r="8487" spans="1:8" ht="15.6" x14ac:dyDescent="0.3">
      <c r="A8487" s="3" t="s">
        <v>12569</v>
      </c>
    </row>
    <row r="8488" spans="1:8" ht="15.6" x14ac:dyDescent="0.3">
      <c r="A8488" s="3" t="s">
        <v>12570</v>
      </c>
    </row>
    <row r="8489" spans="1:8" ht="15.6" x14ac:dyDescent="0.3">
      <c r="A8489" s="3" t="s">
        <v>12571</v>
      </c>
    </row>
    <row r="8490" spans="1:8" ht="15.6" x14ac:dyDescent="0.3">
      <c r="A8490" s="3" t="s">
        <v>12572</v>
      </c>
    </row>
    <row r="8491" spans="1:8" ht="15.6" x14ac:dyDescent="0.3">
      <c r="A8491" s="3" t="s">
        <v>12573</v>
      </c>
      <c r="E8491" s="6" t="s">
        <v>12574</v>
      </c>
    </row>
    <row r="8492" spans="1:8" ht="15.6" x14ac:dyDescent="0.3">
      <c r="A8492" s="3" t="s">
        <v>12575</v>
      </c>
    </row>
    <row r="8493" spans="1:8" ht="15.6" x14ac:dyDescent="0.3">
      <c r="A8493" s="3" t="s">
        <v>12576</v>
      </c>
    </row>
    <row r="8494" spans="1:8" ht="15.6" x14ac:dyDescent="0.3">
      <c r="A8494" s="3" t="s">
        <v>12577</v>
      </c>
    </row>
    <row r="8495" spans="1:8" ht="15.6" x14ac:dyDescent="0.3">
      <c r="A8495" s="3" t="s">
        <v>12578</v>
      </c>
    </row>
    <row r="8496" spans="1:8" ht="15.6" x14ac:dyDescent="0.3">
      <c r="A8496" s="3" t="s">
        <v>12579</v>
      </c>
    </row>
    <row r="8497" spans="1:1" ht="15.6" x14ac:dyDescent="0.3">
      <c r="A8497" s="3" t="s">
        <v>12580</v>
      </c>
    </row>
    <row r="8498" spans="1:1" ht="15.6" x14ac:dyDescent="0.3">
      <c r="A8498" s="3" t="s">
        <v>12581</v>
      </c>
    </row>
    <row r="8499" spans="1:1" ht="15.6" x14ac:dyDescent="0.3">
      <c r="A8499" s="3" t="s">
        <v>12582</v>
      </c>
    </row>
    <row r="8500" spans="1:1" ht="15.6" x14ac:dyDescent="0.3">
      <c r="A8500" s="3" t="s">
        <v>12583</v>
      </c>
    </row>
    <row r="8501" spans="1:1" ht="15.6" x14ac:dyDescent="0.3">
      <c r="A8501" s="3" t="s">
        <v>12584</v>
      </c>
    </row>
    <row r="8502" spans="1:1" ht="15.6" x14ac:dyDescent="0.3">
      <c r="A8502" s="3" t="s">
        <v>12585</v>
      </c>
    </row>
    <row r="8503" spans="1:1" ht="15.6" x14ac:dyDescent="0.3">
      <c r="A8503" s="3" t="s">
        <v>12586</v>
      </c>
    </row>
    <row r="8504" spans="1:1" ht="15.6" x14ac:dyDescent="0.3">
      <c r="A8504" s="3" t="s">
        <v>12587</v>
      </c>
    </row>
    <row r="8505" spans="1:1" ht="15.6" x14ac:dyDescent="0.3">
      <c r="A8505" s="3" t="s">
        <v>12588</v>
      </c>
    </row>
    <row r="8506" spans="1:1" ht="15.6" x14ac:dyDescent="0.3">
      <c r="A8506" s="3" t="s">
        <v>12589</v>
      </c>
    </row>
    <row r="8507" spans="1:1" ht="15.6" x14ac:dyDescent="0.3">
      <c r="A8507" s="3" t="s">
        <v>12590</v>
      </c>
    </row>
    <row r="8508" spans="1:1" ht="15.6" x14ac:dyDescent="0.3">
      <c r="A8508" s="3" t="s">
        <v>12591</v>
      </c>
    </row>
    <row r="8509" spans="1:1" ht="15.6" x14ac:dyDescent="0.3">
      <c r="A8509" s="3" t="s">
        <v>12592</v>
      </c>
    </row>
    <row r="8510" spans="1:1" ht="15.6" x14ac:dyDescent="0.3">
      <c r="A8510" s="3" t="s">
        <v>12593</v>
      </c>
    </row>
    <row r="8511" spans="1:1" ht="15.6" x14ac:dyDescent="0.3">
      <c r="A8511" s="3" t="s">
        <v>12594</v>
      </c>
    </row>
    <row r="8512" spans="1:1" ht="15.6" x14ac:dyDescent="0.3">
      <c r="A8512" s="3" t="s">
        <v>12595</v>
      </c>
    </row>
    <row r="8513" spans="1:8" ht="15.6" x14ac:dyDescent="0.3">
      <c r="A8513" s="3" t="s">
        <v>12596</v>
      </c>
    </row>
    <row r="8514" spans="1:8" ht="15.6" x14ac:dyDescent="0.3">
      <c r="A8514" s="3" t="s">
        <v>12597</v>
      </c>
    </row>
    <row r="8515" spans="1:8" ht="15.6" x14ac:dyDescent="0.3">
      <c r="A8515" s="3" t="s">
        <v>12598</v>
      </c>
    </row>
    <row r="8516" spans="1:8" ht="15.6" x14ac:dyDescent="0.3">
      <c r="A8516" s="3" t="s">
        <v>12599</v>
      </c>
    </row>
    <row r="8517" spans="1:8" ht="15.6" x14ac:dyDescent="0.3">
      <c r="A8517" s="3" t="s">
        <v>12600</v>
      </c>
      <c r="E8517" s="6" t="s">
        <v>12601</v>
      </c>
      <c r="H8517" s="6" t="s">
        <v>52</v>
      </c>
    </row>
    <row r="8518" spans="1:8" ht="15.6" x14ac:dyDescent="0.3">
      <c r="A8518" s="3" t="s">
        <v>12602</v>
      </c>
      <c r="E8518" s="6" t="s">
        <v>52</v>
      </c>
    </row>
    <row r="8519" spans="1:8" ht="15.6" x14ac:dyDescent="0.3">
      <c r="A8519" s="3" t="s">
        <v>12603</v>
      </c>
    </row>
    <row r="8520" spans="1:8" ht="15.6" x14ac:dyDescent="0.3">
      <c r="A8520" s="3" t="s">
        <v>12604</v>
      </c>
      <c r="E8520" s="6" t="s">
        <v>12605</v>
      </c>
    </row>
    <row r="8521" spans="1:8" ht="15.6" x14ac:dyDescent="0.3">
      <c r="A8521" s="3" t="s">
        <v>12606</v>
      </c>
      <c r="E8521" s="6" t="s">
        <v>52</v>
      </c>
      <c r="H8521" s="6" t="s">
        <v>52</v>
      </c>
    </row>
    <row r="8522" spans="1:8" ht="15.6" x14ac:dyDescent="0.3">
      <c r="A8522" s="3" t="s">
        <v>12607</v>
      </c>
      <c r="E8522" s="6" t="s">
        <v>12608</v>
      </c>
      <c r="H8522" s="6" t="s">
        <v>52</v>
      </c>
    </row>
    <row r="8523" spans="1:8" ht="15.6" x14ac:dyDescent="0.3">
      <c r="A8523" s="3" t="s">
        <v>12609</v>
      </c>
    </row>
    <row r="8524" spans="1:8" ht="15.6" x14ac:dyDescent="0.3">
      <c r="A8524" s="3" t="s">
        <v>12610</v>
      </c>
      <c r="E8524" s="6" t="s">
        <v>12611</v>
      </c>
      <c r="H8524" s="6" t="s">
        <v>52</v>
      </c>
    </row>
    <row r="8525" spans="1:8" ht="15.6" x14ac:dyDescent="0.3">
      <c r="A8525" s="3" t="s">
        <v>12612</v>
      </c>
      <c r="E8525" s="6" t="s">
        <v>52</v>
      </c>
      <c r="H8525" s="6" t="s">
        <v>52</v>
      </c>
    </row>
    <row r="8526" spans="1:8" ht="15.6" x14ac:dyDescent="0.3">
      <c r="A8526" s="3" t="s">
        <v>12613</v>
      </c>
      <c r="E8526" s="6" t="s">
        <v>12614</v>
      </c>
      <c r="H8526" s="6" t="s">
        <v>52</v>
      </c>
    </row>
    <row r="8527" spans="1:8" ht="15.6" x14ac:dyDescent="0.3">
      <c r="A8527" s="3" t="s">
        <v>12615</v>
      </c>
    </row>
    <row r="8528" spans="1:8" ht="15.6" x14ac:dyDescent="0.3">
      <c r="A8528" s="3" t="s">
        <v>12616</v>
      </c>
      <c r="E8528" s="6" t="s">
        <v>52</v>
      </c>
      <c r="H8528" s="6" t="s">
        <v>52</v>
      </c>
    </row>
    <row r="8529" spans="1:8" ht="15.6" x14ac:dyDescent="0.3">
      <c r="A8529" s="3" t="s">
        <v>12617</v>
      </c>
      <c r="E8529" s="6" t="s">
        <v>52</v>
      </c>
      <c r="H8529" s="6" t="s">
        <v>52</v>
      </c>
    </row>
    <row r="8530" spans="1:8" ht="15.6" x14ac:dyDescent="0.3">
      <c r="A8530" s="3" t="s">
        <v>12618</v>
      </c>
      <c r="E8530" s="6" t="s">
        <v>12619</v>
      </c>
    </row>
    <row r="8531" spans="1:8" ht="15.6" x14ac:dyDescent="0.3">
      <c r="A8531" s="3" t="s">
        <v>12620</v>
      </c>
    </row>
    <row r="8532" spans="1:8" ht="15.6" x14ac:dyDescent="0.3">
      <c r="A8532" s="3" t="s">
        <v>12621</v>
      </c>
      <c r="E8532" s="6" t="s">
        <v>52</v>
      </c>
      <c r="H8532" s="6" t="s">
        <v>52</v>
      </c>
    </row>
    <row r="8533" spans="1:8" ht="15.6" x14ac:dyDescent="0.3">
      <c r="A8533" s="3" t="s">
        <v>12622</v>
      </c>
    </row>
    <row r="8534" spans="1:8" ht="15.6" x14ac:dyDescent="0.3">
      <c r="A8534" s="3" t="s">
        <v>12623</v>
      </c>
      <c r="E8534" s="6" t="s">
        <v>52</v>
      </c>
    </row>
    <row r="8535" spans="1:8" ht="15.6" x14ac:dyDescent="0.3">
      <c r="A8535" s="3" t="s">
        <v>12624</v>
      </c>
      <c r="E8535" s="6" t="s">
        <v>52</v>
      </c>
    </row>
    <row r="8536" spans="1:8" ht="15.6" x14ac:dyDescent="0.3">
      <c r="A8536" s="3" t="s">
        <v>12625</v>
      </c>
      <c r="E8536" s="6" t="s">
        <v>12626</v>
      </c>
    </row>
    <row r="8537" spans="1:8" ht="15.6" x14ac:dyDescent="0.3">
      <c r="A8537" s="3" t="s">
        <v>12627</v>
      </c>
    </row>
    <row r="8538" spans="1:8" ht="15.6" x14ac:dyDescent="0.3">
      <c r="A8538" s="3" t="s">
        <v>12628</v>
      </c>
    </row>
    <row r="8539" spans="1:8" ht="15.6" x14ac:dyDescent="0.3">
      <c r="A8539" s="3" t="s">
        <v>12629</v>
      </c>
    </row>
    <row r="8540" spans="1:8" ht="15.6" x14ac:dyDescent="0.3">
      <c r="A8540" s="3" t="s">
        <v>12630</v>
      </c>
    </row>
    <row r="8541" spans="1:8" ht="15.6" x14ac:dyDescent="0.3">
      <c r="A8541" s="3" t="s">
        <v>12631</v>
      </c>
    </row>
    <row r="8542" spans="1:8" ht="15.6" x14ac:dyDescent="0.3">
      <c r="A8542" s="3" t="s">
        <v>12632</v>
      </c>
    </row>
    <row r="8543" spans="1:8" ht="15.6" x14ac:dyDescent="0.3">
      <c r="A8543" s="3" t="s">
        <v>12633</v>
      </c>
    </row>
    <row r="8544" spans="1:8" ht="15.6" x14ac:dyDescent="0.3">
      <c r="A8544" s="3" t="s">
        <v>12634</v>
      </c>
    </row>
    <row r="8545" spans="1:5" ht="15.6" x14ac:dyDescent="0.3">
      <c r="A8545" s="3" t="s">
        <v>12635</v>
      </c>
    </row>
    <row r="8546" spans="1:5" ht="15.6" x14ac:dyDescent="0.3">
      <c r="A8546" s="3" t="s">
        <v>12636</v>
      </c>
    </row>
    <row r="8547" spans="1:5" ht="15.6" x14ac:dyDescent="0.3">
      <c r="A8547" s="3" t="s">
        <v>12637</v>
      </c>
    </row>
    <row r="8548" spans="1:5" ht="15.6" x14ac:dyDescent="0.3">
      <c r="A8548" s="3" t="s">
        <v>12638</v>
      </c>
    </row>
    <row r="8549" spans="1:5" ht="15.6" x14ac:dyDescent="0.3">
      <c r="A8549" s="3" t="s">
        <v>12639</v>
      </c>
    </row>
    <row r="8550" spans="1:5" ht="15.6" x14ac:dyDescent="0.3">
      <c r="A8550" s="3" t="s">
        <v>12640</v>
      </c>
    </row>
    <row r="8551" spans="1:5" ht="15.6" x14ac:dyDescent="0.3">
      <c r="A8551" s="3" t="s">
        <v>12641</v>
      </c>
    </row>
    <row r="8552" spans="1:5" ht="15.6" x14ac:dyDescent="0.3">
      <c r="A8552" s="3" t="s">
        <v>12642</v>
      </c>
      <c r="E8552" s="6" t="s">
        <v>52</v>
      </c>
    </row>
    <row r="8553" spans="1:5" ht="15.6" x14ac:dyDescent="0.3">
      <c r="A8553" s="3" t="s">
        <v>12643</v>
      </c>
      <c r="E8553" s="6" t="s">
        <v>52</v>
      </c>
    </row>
    <row r="8554" spans="1:5" ht="15.6" x14ac:dyDescent="0.3">
      <c r="A8554" s="3" t="s">
        <v>12644</v>
      </c>
      <c r="E8554" s="6" t="s">
        <v>52</v>
      </c>
    </row>
    <row r="8555" spans="1:5" ht="15.6" x14ac:dyDescent="0.3">
      <c r="A8555" s="3" t="s">
        <v>12645</v>
      </c>
      <c r="E8555" s="6" t="s">
        <v>52</v>
      </c>
    </row>
    <row r="8556" spans="1:5" ht="15.6" x14ac:dyDescent="0.3">
      <c r="A8556" s="3" t="s">
        <v>12646</v>
      </c>
    </row>
    <row r="8557" spans="1:5" ht="15.6" x14ac:dyDescent="0.3">
      <c r="A8557" s="3" t="s">
        <v>12647</v>
      </c>
    </row>
    <row r="8558" spans="1:5" ht="15.6" x14ac:dyDescent="0.3">
      <c r="A8558" s="3" t="s">
        <v>12648</v>
      </c>
    </row>
    <row r="8559" spans="1:5" ht="15.6" x14ac:dyDescent="0.3">
      <c r="A8559" s="3" t="s">
        <v>12649</v>
      </c>
    </row>
    <row r="8560" spans="1:5" ht="15.6" x14ac:dyDescent="0.3">
      <c r="A8560" s="3" t="s">
        <v>12650</v>
      </c>
    </row>
    <row r="8561" spans="1:5" ht="15.6" x14ac:dyDescent="0.3">
      <c r="A8561" s="3" t="s">
        <v>12651</v>
      </c>
    </row>
    <row r="8562" spans="1:5" ht="15.6" x14ac:dyDescent="0.3">
      <c r="A8562" s="3" t="s">
        <v>12652</v>
      </c>
    </row>
    <row r="8563" spans="1:5" ht="15.6" x14ac:dyDescent="0.3">
      <c r="A8563" s="3" t="s">
        <v>12653</v>
      </c>
    </row>
    <row r="8564" spans="1:5" ht="15.6" x14ac:dyDescent="0.3">
      <c r="A8564" s="3" t="s">
        <v>12654</v>
      </c>
      <c r="E8564" s="6" t="s">
        <v>52</v>
      </c>
    </row>
    <row r="8565" spans="1:5" ht="15.6" x14ac:dyDescent="0.3">
      <c r="A8565" s="3" t="s">
        <v>12655</v>
      </c>
    </row>
    <row r="8566" spans="1:5" ht="15.6" x14ac:dyDescent="0.3">
      <c r="A8566" s="3" t="s">
        <v>12656</v>
      </c>
    </row>
    <row r="8567" spans="1:5" ht="15.6" x14ac:dyDescent="0.3">
      <c r="A8567" s="3" t="s">
        <v>12657</v>
      </c>
    </row>
    <row r="8568" spans="1:5" ht="15.6" x14ac:dyDescent="0.3">
      <c r="A8568" s="3" t="s">
        <v>12658</v>
      </c>
    </row>
    <row r="8569" spans="1:5" ht="15.6" x14ac:dyDescent="0.3">
      <c r="A8569" s="3" t="s">
        <v>12659</v>
      </c>
    </row>
    <row r="8570" spans="1:5" ht="15.6" x14ac:dyDescent="0.3">
      <c r="A8570" s="3" t="s">
        <v>12660</v>
      </c>
    </row>
    <row r="8571" spans="1:5" ht="15.6" x14ac:dyDescent="0.3">
      <c r="A8571" s="3" t="s">
        <v>12661</v>
      </c>
    </row>
    <row r="8572" spans="1:5" ht="15.6" x14ac:dyDescent="0.3">
      <c r="A8572" s="3" t="s">
        <v>12662</v>
      </c>
    </row>
    <row r="8573" spans="1:5" ht="15.6" x14ac:dyDescent="0.3">
      <c r="A8573" s="3" t="s">
        <v>12663</v>
      </c>
    </row>
    <row r="8574" spans="1:5" ht="15.6" x14ac:dyDescent="0.3">
      <c r="A8574" s="3" t="s">
        <v>12664</v>
      </c>
    </row>
    <row r="8575" spans="1:5" ht="15.6" x14ac:dyDescent="0.3">
      <c r="A8575" s="3" t="s">
        <v>12665</v>
      </c>
    </row>
    <row r="8576" spans="1:5" ht="15.6" x14ac:dyDescent="0.3">
      <c r="A8576" s="3" t="s">
        <v>12666</v>
      </c>
    </row>
    <row r="8577" spans="1:5" ht="15.6" x14ac:dyDescent="0.3">
      <c r="A8577" s="3" t="s">
        <v>12667</v>
      </c>
    </row>
    <row r="8578" spans="1:5" ht="15.6" x14ac:dyDescent="0.3">
      <c r="A8578" s="3" t="s">
        <v>12668</v>
      </c>
    </row>
    <row r="8579" spans="1:5" ht="15.6" x14ac:dyDescent="0.3">
      <c r="A8579" s="3" t="s">
        <v>12669</v>
      </c>
    </row>
    <row r="8580" spans="1:5" ht="15.6" x14ac:dyDescent="0.3">
      <c r="A8580" s="3" t="s">
        <v>12670</v>
      </c>
    </row>
    <row r="8581" spans="1:5" ht="15.6" x14ac:dyDescent="0.3">
      <c r="A8581" s="3" t="s">
        <v>12671</v>
      </c>
    </row>
    <row r="8582" spans="1:5" ht="15.6" x14ac:dyDescent="0.3">
      <c r="A8582" s="3" t="s">
        <v>12672</v>
      </c>
    </row>
    <row r="8583" spans="1:5" ht="15.6" x14ac:dyDescent="0.3">
      <c r="A8583" s="3" t="s">
        <v>12673</v>
      </c>
    </row>
    <row r="8584" spans="1:5" ht="15.6" x14ac:dyDescent="0.3">
      <c r="A8584" s="3" t="s">
        <v>12674</v>
      </c>
    </row>
    <row r="8585" spans="1:5" ht="15.6" x14ac:dyDescent="0.3">
      <c r="A8585" s="3" t="s">
        <v>12675</v>
      </c>
    </row>
    <row r="8586" spans="1:5" ht="15.6" x14ac:dyDescent="0.3">
      <c r="A8586" s="3" t="s">
        <v>12676</v>
      </c>
    </row>
    <row r="8587" spans="1:5" ht="15.6" x14ac:dyDescent="0.3">
      <c r="A8587" s="3" t="s">
        <v>12677</v>
      </c>
    </row>
    <row r="8588" spans="1:5" ht="15.6" x14ac:dyDescent="0.3">
      <c r="A8588" s="3" t="s">
        <v>12678</v>
      </c>
    </row>
    <row r="8589" spans="1:5" ht="15.6" x14ac:dyDescent="0.3">
      <c r="A8589" s="3" t="s">
        <v>12679</v>
      </c>
    </row>
    <row r="8590" spans="1:5" ht="15.6" x14ac:dyDescent="0.3">
      <c r="A8590" s="3" t="s">
        <v>12680</v>
      </c>
      <c r="E8590" s="6" t="s">
        <v>52</v>
      </c>
    </row>
    <row r="8591" spans="1:5" ht="15.6" x14ac:dyDescent="0.3">
      <c r="A8591" s="3" t="s">
        <v>12681</v>
      </c>
    </row>
    <row r="8592" spans="1:5" ht="15.6" x14ac:dyDescent="0.3">
      <c r="A8592" s="3" t="s">
        <v>12682</v>
      </c>
      <c r="E8592" s="6" t="s">
        <v>52</v>
      </c>
    </row>
    <row r="8593" spans="1:5" ht="15.6" x14ac:dyDescent="0.3">
      <c r="A8593" s="3" t="s">
        <v>12683</v>
      </c>
      <c r="E8593" s="6" t="s">
        <v>52</v>
      </c>
    </row>
    <row r="8594" spans="1:5" ht="15.6" x14ac:dyDescent="0.3">
      <c r="A8594" s="3" t="s">
        <v>12684</v>
      </c>
      <c r="E8594" s="6" t="s">
        <v>52</v>
      </c>
    </row>
    <row r="8595" spans="1:5" ht="15.6" x14ac:dyDescent="0.3">
      <c r="A8595" s="3" t="s">
        <v>12685</v>
      </c>
    </row>
    <row r="8596" spans="1:5" ht="15.6" x14ac:dyDescent="0.3">
      <c r="A8596" s="3" t="s">
        <v>12686</v>
      </c>
      <c r="E8596" s="6" t="s">
        <v>52</v>
      </c>
    </row>
    <row r="8597" spans="1:5" ht="15.6" x14ac:dyDescent="0.3">
      <c r="A8597" s="3" t="s">
        <v>12687</v>
      </c>
      <c r="E8597" s="6" t="s">
        <v>52</v>
      </c>
    </row>
    <row r="8598" spans="1:5" ht="15.6" x14ac:dyDescent="0.3">
      <c r="A8598" s="3" t="s">
        <v>12688</v>
      </c>
      <c r="E8598" s="6" t="s">
        <v>52</v>
      </c>
    </row>
    <row r="8599" spans="1:5" ht="15.6" x14ac:dyDescent="0.3">
      <c r="A8599" s="3" t="s">
        <v>12689</v>
      </c>
    </row>
    <row r="8600" spans="1:5" ht="15.6" x14ac:dyDescent="0.3">
      <c r="A8600" s="3" t="s">
        <v>12690</v>
      </c>
      <c r="E8600" s="6" t="s">
        <v>52</v>
      </c>
    </row>
    <row r="8601" spans="1:5" ht="15.6" x14ac:dyDescent="0.3">
      <c r="A8601" s="3" t="s">
        <v>12691</v>
      </c>
      <c r="E8601" s="6" t="s">
        <v>52</v>
      </c>
    </row>
    <row r="8602" spans="1:5" ht="15.6" x14ac:dyDescent="0.3">
      <c r="A8602" s="3" t="s">
        <v>12692</v>
      </c>
      <c r="E8602" s="6" t="s">
        <v>52</v>
      </c>
    </row>
    <row r="8603" spans="1:5" ht="15.6" x14ac:dyDescent="0.3">
      <c r="A8603" s="3" t="s">
        <v>12693</v>
      </c>
    </row>
    <row r="8604" spans="1:5" ht="15.6" x14ac:dyDescent="0.3">
      <c r="A8604" s="3" t="s">
        <v>12694</v>
      </c>
      <c r="E8604" s="6" t="s">
        <v>52</v>
      </c>
    </row>
    <row r="8605" spans="1:5" ht="15.6" x14ac:dyDescent="0.3">
      <c r="A8605" s="3" t="s">
        <v>12695</v>
      </c>
    </row>
    <row r="8606" spans="1:5" ht="15.6" x14ac:dyDescent="0.3">
      <c r="A8606" s="3" t="s">
        <v>12696</v>
      </c>
      <c r="E8606" s="6" t="s">
        <v>52</v>
      </c>
    </row>
    <row r="8607" spans="1:5" ht="15.6" x14ac:dyDescent="0.3">
      <c r="A8607" s="3" t="s">
        <v>12697</v>
      </c>
      <c r="E8607" s="6" t="s">
        <v>52</v>
      </c>
    </row>
    <row r="8608" spans="1:5" ht="15.6" x14ac:dyDescent="0.3">
      <c r="A8608" s="3" t="s">
        <v>12698</v>
      </c>
      <c r="E8608" s="6" t="s">
        <v>52</v>
      </c>
    </row>
    <row r="8609" spans="1:1" ht="15.6" x14ac:dyDescent="0.3">
      <c r="A8609" s="3" t="s">
        <v>12699</v>
      </c>
    </row>
    <row r="8610" spans="1:1" ht="15.6" x14ac:dyDescent="0.3">
      <c r="A8610" s="3" t="s">
        <v>12700</v>
      </c>
    </row>
    <row r="8611" spans="1:1" ht="15.6" x14ac:dyDescent="0.3">
      <c r="A8611" s="3" t="s">
        <v>12701</v>
      </c>
    </row>
    <row r="8612" spans="1:1" ht="15.6" x14ac:dyDescent="0.3">
      <c r="A8612" s="3" t="s">
        <v>12702</v>
      </c>
    </row>
    <row r="8613" spans="1:1" ht="15.6" x14ac:dyDescent="0.3">
      <c r="A8613" s="3" t="s">
        <v>12703</v>
      </c>
    </row>
    <row r="8614" spans="1:1" ht="15.6" x14ac:dyDescent="0.3">
      <c r="A8614" s="3" t="s">
        <v>12704</v>
      </c>
    </row>
    <row r="8615" spans="1:1" ht="15.6" x14ac:dyDescent="0.3">
      <c r="A8615" s="3" t="s">
        <v>12705</v>
      </c>
    </row>
    <row r="8616" spans="1:1" ht="15.6" x14ac:dyDescent="0.3">
      <c r="A8616" s="3" t="s">
        <v>12706</v>
      </c>
    </row>
    <row r="8617" spans="1:1" ht="15.6" x14ac:dyDescent="0.3">
      <c r="A8617" s="3" t="s">
        <v>12707</v>
      </c>
    </row>
    <row r="8618" spans="1:1" ht="15.6" x14ac:dyDescent="0.3">
      <c r="A8618" s="3" t="s">
        <v>12708</v>
      </c>
    </row>
    <row r="8619" spans="1:1" ht="15.6" x14ac:dyDescent="0.3">
      <c r="A8619" s="3" t="s">
        <v>12709</v>
      </c>
    </row>
    <row r="8620" spans="1:1" ht="15.6" x14ac:dyDescent="0.3">
      <c r="A8620" s="3" t="s">
        <v>12710</v>
      </c>
    </row>
    <row r="8621" spans="1:1" ht="15.6" x14ac:dyDescent="0.3">
      <c r="A8621" s="3" t="s">
        <v>12711</v>
      </c>
    </row>
    <row r="8622" spans="1:1" ht="15.6" x14ac:dyDescent="0.3">
      <c r="A8622" s="3" t="s">
        <v>12712</v>
      </c>
    </row>
    <row r="8623" spans="1:1" ht="15.6" x14ac:dyDescent="0.3">
      <c r="A8623" s="3" t="s">
        <v>12713</v>
      </c>
    </row>
    <row r="8624" spans="1:1" ht="15.6" x14ac:dyDescent="0.3">
      <c r="A8624" s="3" t="s">
        <v>12714</v>
      </c>
    </row>
    <row r="8625" spans="1:1" ht="15.6" x14ac:dyDescent="0.3">
      <c r="A8625" s="3" t="s">
        <v>12715</v>
      </c>
    </row>
    <row r="8626" spans="1:1" ht="15.6" x14ac:dyDescent="0.3">
      <c r="A8626" s="3" t="s">
        <v>12716</v>
      </c>
    </row>
    <row r="8627" spans="1:1" ht="15.6" x14ac:dyDescent="0.3">
      <c r="A8627" s="3" t="s">
        <v>12717</v>
      </c>
    </row>
    <row r="8628" spans="1:1" ht="15.6" x14ac:dyDescent="0.3">
      <c r="A8628" s="3" t="s">
        <v>12718</v>
      </c>
    </row>
    <row r="8629" spans="1:1" ht="15.6" x14ac:dyDescent="0.3">
      <c r="A8629" s="3" t="s">
        <v>12719</v>
      </c>
    </row>
    <row r="8630" spans="1:1" ht="15.6" x14ac:dyDescent="0.3">
      <c r="A8630" s="3" t="s">
        <v>12720</v>
      </c>
    </row>
    <row r="8631" spans="1:1" ht="15.6" x14ac:dyDescent="0.3">
      <c r="A8631" s="3" t="s">
        <v>12721</v>
      </c>
    </row>
    <row r="8632" spans="1:1" ht="15.6" x14ac:dyDescent="0.3">
      <c r="A8632" s="3" t="s">
        <v>12722</v>
      </c>
    </row>
    <row r="8633" spans="1:1" ht="15.6" x14ac:dyDescent="0.3">
      <c r="A8633" s="3" t="s">
        <v>12723</v>
      </c>
    </row>
    <row r="8634" spans="1:1" ht="15.6" x14ac:dyDescent="0.3">
      <c r="A8634" s="3" t="s">
        <v>12724</v>
      </c>
    </row>
    <row r="8635" spans="1:1" ht="15.6" x14ac:dyDescent="0.3">
      <c r="A8635" s="3" t="s">
        <v>12725</v>
      </c>
    </row>
    <row r="8636" spans="1:1" ht="15.6" x14ac:dyDescent="0.3">
      <c r="A8636" s="3" t="s">
        <v>12726</v>
      </c>
    </row>
    <row r="8637" spans="1:1" ht="15.6" x14ac:dyDescent="0.3">
      <c r="A8637" s="3" t="s">
        <v>12727</v>
      </c>
    </row>
    <row r="8638" spans="1:1" ht="15.6" x14ac:dyDescent="0.3">
      <c r="A8638" s="3" t="s">
        <v>12728</v>
      </c>
    </row>
    <row r="8639" spans="1:1" ht="15.6" x14ac:dyDescent="0.3">
      <c r="A8639" s="3" t="s">
        <v>12729</v>
      </c>
    </row>
    <row r="8640" spans="1:1" ht="15.6" x14ac:dyDescent="0.3">
      <c r="A8640" s="3" t="s">
        <v>12730</v>
      </c>
    </row>
    <row r="8641" spans="1:1" ht="15.6" x14ac:dyDescent="0.3">
      <c r="A8641" s="3" t="s">
        <v>12731</v>
      </c>
    </row>
    <row r="8642" spans="1:1" ht="15.6" x14ac:dyDescent="0.3">
      <c r="A8642" s="3" t="s">
        <v>12732</v>
      </c>
    </row>
    <row r="8643" spans="1:1" ht="15.6" x14ac:dyDescent="0.3">
      <c r="A8643" s="3" t="s">
        <v>12733</v>
      </c>
    </row>
    <row r="8644" spans="1:1" ht="15.6" x14ac:dyDescent="0.3">
      <c r="A8644" s="3" t="s">
        <v>12734</v>
      </c>
    </row>
    <row r="8645" spans="1:1" ht="15.6" x14ac:dyDescent="0.3">
      <c r="A8645" s="3" t="s">
        <v>12735</v>
      </c>
    </row>
    <row r="8646" spans="1:1" ht="15.6" x14ac:dyDescent="0.3">
      <c r="A8646" s="3" t="s">
        <v>12736</v>
      </c>
    </row>
    <row r="8647" spans="1:1" ht="15.6" x14ac:dyDescent="0.3">
      <c r="A8647" s="3" t="s">
        <v>12737</v>
      </c>
    </row>
    <row r="8648" spans="1:1" ht="15.6" x14ac:dyDescent="0.3">
      <c r="A8648" s="3" t="s">
        <v>12738</v>
      </c>
    </row>
    <row r="8649" spans="1:1" ht="15.6" x14ac:dyDescent="0.3">
      <c r="A8649" s="3" t="s">
        <v>12739</v>
      </c>
    </row>
    <row r="8650" spans="1:1" ht="15.6" x14ac:dyDescent="0.3">
      <c r="A8650" s="3" t="s">
        <v>12740</v>
      </c>
    </row>
    <row r="8651" spans="1:1" ht="15.6" x14ac:dyDescent="0.3">
      <c r="A8651" s="3" t="s">
        <v>12741</v>
      </c>
    </row>
    <row r="8652" spans="1:1" ht="15.6" x14ac:dyDescent="0.3">
      <c r="A8652" s="3" t="s">
        <v>12742</v>
      </c>
    </row>
    <row r="8653" spans="1:1" ht="15.6" x14ac:dyDescent="0.3">
      <c r="A8653" s="3" t="s">
        <v>12743</v>
      </c>
    </row>
    <row r="8654" spans="1:1" ht="15.6" x14ac:dyDescent="0.3">
      <c r="A8654" s="3" t="s">
        <v>12744</v>
      </c>
    </row>
    <row r="8655" spans="1:1" ht="15.6" x14ac:dyDescent="0.3">
      <c r="A8655" s="3" t="s">
        <v>12745</v>
      </c>
    </row>
    <row r="8656" spans="1:1" ht="15.6" x14ac:dyDescent="0.3">
      <c r="A8656" s="3" t="s">
        <v>12746</v>
      </c>
    </row>
    <row r="8657" spans="1:1" ht="15.6" x14ac:dyDescent="0.3">
      <c r="A8657" s="3" t="s">
        <v>12747</v>
      </c>
    </row>
    <row r="8658" spans="1:1" ht="15.6" x14ac:dyDescent="0.3">
      <c r="A8658" s="3" t="s">
        <v>12748</v>
      </c>
    </row>
    <row r="8659" spans="1:1" ht="15.6" x14ac:dyDescent="0.3">
      <c r="A8659" s="3" t="s">
        <v>12749</v>
      </c>
    </row>
    <row r="8660" spans="1:1" ht="15.6" x14ac:dyDescent="0.3">
      <c r="A8660" s="3" t="s">
        <v>12750</v>
      </c>
    </row>
    <row r="8661" spans="1:1" ht="15.6" x14ac:dyDescent="0.3">
      <c r="A8661" s="3" t="s">
        <v>12751</v>
      </c>
    </row>
    <row r="8662" spans="1:1" ht="15.6" x14ac:dyDescent="0.3">
      <c r="A8662" s="3" t="s">
        <v>12752</v>
      </c>
    </row>
    <row r="8663" spans="1:1" ht="15.6" x14ac:dyDescent="0.3">
      <c r="A8663" s="3" t="s">
        <v>12753</v>
      </c>
    </row>
    <row r="8664" spans="1:1" ht="15.6" x14ac:dyDescent="0.3">
      <c r="A8664" s="3" t="s">
        <v>12754</v>
      </c>
    </row>
    <row r="8665" spans="1:1" ht="15.6" x14ac:dyDescent="0.3">
      <c r="A8665" s="3" t="s">
        <v>12755</v>
      </c>
    </row>
    <row r="8666" spans="1:1" ht="15.6" x14ac:dyDescent="0.3">
      <c r="A8666" s="3" t="s">
        <v>12756</v>
      </c>
    </row>
    <row r="8667" spans="1:1" ht="15.6" x14ac:dyDescent="0.3">
      <c r="A8667" s="3" t="s">
        <v>12757</v>
      </c>
    </row>
    <row r="8668" spans="1:1" ht="15.6" x14ac:dyDescent="0.3">
      <c r="A8668" s="3" t="s">
        <v>12758</v>
      </c>
    </row>
    <row r="8669" spans="1:1" ht="15.6" x14ac:dyDescent="0.3">
      <c r="A8669" s="3" t="s">
        <v>12759</v>
      </c>
    </row>
    <row r="8670" spans="1:1" ht="15.6" x14ac:dyDescent="0.3">
      <c r="A8670" s="3" t="s">
        <v>12760</v>
      </c>
    </row>
    <row r="8671" spans="1:1" ht="15.6" x14ac:dyDescent="0.3">
      <c r="A8671" s="3" t="s">
        <v>12761</v>
      </c>
    </row>
    <row r="8672" spans="1:1" ht="15.6" x14ac:dyDescent="0.3">
      <c r="A8672" s="3" t="s">
        <v>12762</v>
      </c>
    </row>
    <row r="8673" spans="1:1" ht="15.6" x14ac:dyDescent="0.3">
      <c r="A8673" s="3" t="s">
        <v>12763</v>
      </c>
    </row>
    <row r="8674" spans="1:1" ht="15.6" x14ac:dyDescent="0.3">
      <c r="A8674" s="3" t="s">
        <v>12764</v>
      </c>
    </row>
    <row r="8675" spans="1:1" ht="15.6" x14ac:dyDescent="0.3">
      <c r="A8675" s="3" t="s">
        <v>12765</v>
      </c>
    </row>
    <row r="8676" spans="1:1" ht="15.6" x14ac:dyDescent="0.3">
      <c r="A8676" s="3" t="s">
        <v>12766</v>
      </c>
    </row>
    <row r="8677" spans="1:1" ht="15.6" x14ac:dyDescent="0.3">
      <c r="A8677" s="3" t="s">
        <v>12767</v>
      </c>
    </row>
    <row r="8678" spans="1:1" ht="15.6" x14ac:dyDescent="0.3">
      <c r="A8678" s="3" t="s">
        <v>12768</v>
      </c>
    </row>
    <row r="8679" spans="1:1" ht="15.6" x14ac:dyDescent="0.3">
      <c r="A8679" s="3" t="s">
        <v>12769</v>
      </c>
    </row>
    <row r="8680" spans="1:1" ht="15.6" x14ac:dyDescent="0.3">
      <c r="A8680" s="3" t="s">
        <v>12770</v>
      </c>
    </row>
    <row r="8681" spans="1:1" ht="15.6" x14ac:dyDescent="0.3">
      <c r="A8681" s="3" t="s">
        <v>12771</v>
      </c>
    </row>
    <row r="8682" spans="1:1" ht="15.6" x14ac:dyDescent="0.3">
      <c r="A8682" s="3" t="s">
        <v>12772</v>
      </c>
    </row>
    <row r="8683" spans="1:1" ht="15.6" x14ac:dyDescent="0.3">
      <c r="A8683" s="3" t="s">
        <v>12773</v>
      </c>
    </row>
    <row r="8684" spans="1:1" ht="15.6" x14ac:dyDescent="0.3">
      <c r="A8684" s="3" t="s">
        <v>12774</v>
      </c>
    </row>
    <row r="8685" spans="1:1" ht="15.6" x14ac:dyDescent="0.3">
      <c r="A8685" s="3" t="s">
        <v>12775</v>
      </c>
    </row>
    <row r="8686" spans="1:1" ht="15.6" x14ac:dyDescent="0.3">
      <c r="A8686" s="3" t="s">
        <v>12776</v>
      </c>
    </row>
    <row r="8687" spans="1:1" ht="15.6" x14ac:dyDescent="0.3">
      <c r="A8687" s="3" t="s">
        <v>12777</v>
      </c>
    </row>
    <row r="8688" spans="1:1" ht="15.6" x14ac:dyDescent="0.3">
      <c r="A8688" s="3" t="s">
        <v>12778</v>
      </c>
    </row>
    <row r="8689" spans="1:5" ht="15.6" x14ac:dyDescent="0.3">
      <c r="A8689" s="3" t="s">
        <v>12779</v>
      </c>
    </row>
    <row r="8690" spans="1:5" ht="15.6" x14ac:dyDescent="0.3">
      <c r="A8690" s="3" t="s">
        <v>12780</v>
      </c>
    </row>
    <row r="8691" spans="1:5" ht="15.6" x14ac:dyDescent="0.3">
      <c r="A8691" s="3" t="s">
        <v>12781</v>
      </c>
    </row>
    <row r="8692" spans="1:5" ht="15.6" x14ac:dyDescent="0.3">
      <c r="A8692" s="3" t="s">
        <v>12782</v>
      </c>
    </row>
    <row r="8693" spans="1:5" ht="15.6" x14ac:dyDescent="0.3">
      <c r="A8693" s="3" t="s">
        <v>12783</v>
      </c>
    </row>
    <row r="8694" spans="1:5" ht="15.6" x14ac:dyDescent="0.3">
      <c r="A8694" s="3" t="s">
        <v>12784</v>
      </c>
    </row>
    <row r="8695" spans="1:5" ht="15.6" x14ac:dyDescent="0.3">
      <c r="A8695" s="3" t="s">
        <v>12785</v>
      </c>
      <c r="E8695" s="6" t="s">
        <v>52</v>
      </c>
    </row>
    <row r="8696" spans="1:5" ht="15.6" x14ac:dyDescent="0.3">
      <c r="A8696" s="3" t="s">
        <v>12786</v>
      </c>
      <c r="E8696" s="6" t="s">
        <v>52</v>
      </c>
    </row>
    <row r="8697" spans="1:5" ht="15.6" x14ac:dyDescent="0.3">
      <c r="A8697" s="3" t="s">
        <v>12787</v>
      </c>
      <c r="E8697" s="6" t="s">
        <v>52</v>
      </c>
    </row>
    <row r="8698" spans="1:5" ht="15.6" x14ac:dyDescent="0.3">
      <c r="A8698" s="3" t="s">
        <v>12788</v>
      </c>
      <c r="E8698" s="6" t="s">
        <v>52</v>
      </c>
    </row>
    <row r="8699" spans="1:5" ht="15.6" x14ac:dyDescent="0.3">
      <c r="A8699" s="3" t="s">
        <v>12789</v>
      </c>
    </row>
    <row r="8700" spans="1:5" ht="15.6" x14ac:dyDescent="0.3">
      <c r="A8700" s="3" t="s">
        <v>12790</v>
      </c>
    </row>
    <row r="8701" spans="1:5" ht="15.6" x14ac:dyDescent="0.3">
      <c r="A8701" s="3" t="s">
        <v>12791</v>
      </c>
    </row>
    <row r="8702" spans="1:5" ht="15.6" x14ac:dyDescent="0.3">
      <c r="A8702" s="3" t="s">
        <v>12792</v>
      </c>
    </row>
    <row r="8703" spans="1:5" ht="15.6" x14ac:dyDescent="0.3">
      <c r="A8703" s="3" t="s">
        <v>12793</v>
      </c>
    </row>
    <row r="8704" spans="1:5" ht="15.6" x14ac:dyDescent="0.3">
      <c r="A8704" s="3" t="s">
        <v>12794</v>
      </c>
    </row>
    <row r="8705" spans="1:5" ht="15.6" x14ac:dyDescent="0.3">
      <c r="A8705" s="3" t="s">
        <v>12795</v>
      </c>
    </row>
    <row r="8706" spans="1:5" ht="15.6" x14ac:dyDescent="0.3">
      <c r="A8706" s="3" t="s">
        <v>12796</v>
      </c>
    </row>
    <row r="8707" spans="1:5" ht="15.6" x14ac:dyDescent="0.3">
      <c r="A8707" s="3" t="s">
        <v>12797</v>
      </c>
      <c r="E8707" s="6" t="s">
        <v>12798</v>
      </c>
    </row>
    <row r="8708" spans="1:5" ht="15.6" x14ac:dyDescent="0.3">
      <c r="A8708" s="3" t="s">
        <v>12799</v>
      </c>
    </row>
    <row r="8709" spans="1:5" ht="15.6" x14ac:dyDescent="0.3">
      <c r="A8709" s="3" t="s">
        <v>12800</v>
      </c>
    </row>
    <row r="8710" spans="1:5" ht="15.6" x14ac:dyDescent="0.3">
      <c r="A8710" s="3" t="s">
        <v>12801</v>
      </c>
    </row>
    <row r="8711" spans="1:5" ht="15.6" x14ac:dyDescent="0.3">
      <c r="A8711" s="3" t="s">
        <v>12802</v>
      </c>
    </row>
    <row r="8712" spans="1:5" ht="15.6" x14ac:dyDescent="0.3">
      <c r="A8712" s="3" t="s">
        <v>12803</v>
      </c>
    </row>
    <row r="8713" spans="1:5" ht="15.6" x14ac:dyDescent="0.3">
      <c r="A8713" s="3" t="s">
        <v>12804</v>
      </c>
    </row>
    <row r="8714" spans="1:5" ht="15.6" x14ac:dyDescent="0.3">
      <c r="A8714" s="3" t="s">
        <v>12805</v>
      </c>
    </row>
    <row r="8715" spans="1:5" ht="15.6" x14ac:dyDescent="0.3">
      <c r="A8715" s="3" t="s">
        <v>12806</v>
      </c>
    </row>
    <row r="8716" spans="1:5" ht="15.6" x14ac:dyDescent="0.3">
      <c r="A8716" s="3" t="s">
        <v>12807</v>
      </c>
    </row>
    <row r="8717" spans="1:5" ht="15.6" x14ac:dyDescent="0.3">
      <c r="A8717" s="3" t="s">
        <v>12808</v>
      </c>
    </row>
    <row r="8718" spans="1:5" ht="15.6" x14ac:dyDescent="0.3">
      <c r="A8718" s="3" t="s">
        <v>12809</v>
      </c>
    </row>
    <row r="8719" spans="1:5" ht="15.6" x14ac:dyDescent="0.3">
      <c r="A8719" s="3" t="s">
        <v>12810</v>
      </c>
    </row>
    <row r="8720" spans="1:5" ht="15.6" x14ac:dyDescent="0.3">
      <c r="A8720" s="3" t="s">
        <v>12811</v>
      </c>
    </row>
    <row r="8721" spans="1:5" ht="15.6" x14ac:dyDescent="0.3">
      <c r="A8721" s="3" t="s">
        <v>12812</v>
      </c>
    </row>
    <row r="8722" spans="1:5" ht="15.6" x14ac:dyDescent="0.3">
      <c r="A8722" s="3" t="s">
        <v>12813</v>
      </c>
    </row>
    <row r="8723" spans="1:5" ht="15.6" x14ac:dyDescent="0.3">
      <c r="A8723" s="3" t="s">
        <v>12814</v>
      </c>
    </row>
    <row r="8724" spans="1:5" ht="15.6" x14ac:dyDescent="0.3">
      <c r="A8724" s="3" t="s">
        <v>12815</v>
      </c>
    </row>
    <row r="8725" spans="1:5" ht="15.6" x14ac:dyDescent="0.3">
      <c r="A8725" s="3" t="s">
        <v>12816</v>
      </c>
    </row>
    <row r="8726" spans="1:5" ht="15.6" x14ac:dyDescent="0.3">
      <c r="A8726" s="3" t="s">
        <v>12817</v>
      </c>
    </row>
    <row r="8727" spans="1:5" ht="15.6" x14ac:dyDescent="0.3">
      <c r="A8727" s="3" t="s">
        <v>12818</v>
      </c>
    </row>
    <row r="8728" spans="1:5" ht="15.6" x14ac:dyDescent="0.3">
      <c r="A8728" s="3" t="s">
        <v>12819</v>
      </c>
    </row>
    <row r="8729" spans="1:5" ht="15.6" x14ac:dyDescent="0.3">
      <c r="A8729" s="3" t="s">
        <v>12820</v>
      </c>
    </row>
    <row r="8730" spans="1:5" ht="15.6" x14ac:dyDescent="0.3">
      <c r="A8730" s="3" t="s">
        <v>12821</v>
      </c>
    </row>
    <row r="8731" spans="1:5" ht="15.6" x14ac:dyDescent="0.3">
      <c r="A8731" s="3" t="s">
        <v>12822</v>
      </c>
    </row>
    <row r="8732" spans="1:5" ht="15.6" x14ac:dyDescent="0.3">
      <c r="A8732" s="3" t="s">
        <v>12823</v>
      </c>
    </row>
    <row r="8733" spans="1:5" ht="15.6" x14ac:dyDescent="0.3">
      <c r="A8733" s="3" t="s">
        <v>12824</v>
      </c>
      <c r="E8733" s="6" t="s">
        <v>12825</v>
      </c>
    </row>
    <row r="8734" spans="1:5" ht="15.6" x14ac:dyDescent="0.3">
      <c r="A8734" s="3" t="s">
        <v>12826</v>
      </c>
      <c r="E8734" s="6" t="s">
        <v>52</v>
      </c>
    </row>
    <row r="8735" spans="1:5" ht="15.6" x14ac:dyDescent="0.3">
      <c r="A8735" s="3" t="s">
        <v>12827</v>
      </c>
      <c r="E8735" s="6" t="s">
        <v>12828</v>
      </c>
    </row>
    <row r="8736" spans="1:5" ht="15.6" x14ac:dyDescent="0.3">
      <c r="A8736" s="3" t="s">
        <v>12829</v>
      </c>
    </row>
    <row r="8737" spans="1:5" ht="15.6" x14ac:dyDescent="0.3">
      <c r="A8737" s="3" t="s">
        <v>12830</v>
      </c>
      <c r="E8737" s="6" t="s">
        <v>12831</v>
      </c>
    </row>
    <row r="8738" spans="1:5" ht="15.6" x14ac:dyDescent="0.3">
      <c r="A8738" s="3" t="s">
        <v>12832</v>
      </c>
      <c r="E8738" s="6" t="s">
        <v>52</v>
      </c>
    </row>
    <row r="8739" spans="1:5" ht="15.6" x14ac:dyDescent="0.3">
      <c r="A8739" s="3" t="s">
        <v>12833</v>
      </c>
      <c r="E8739" s="6" t="s">
        <v>12834</v>
      </c>
    </row>
    <row r="8740" spans="1:5" ht="15.6" x14ac:dyDescent="0.3">
      <c r="A8740" s="3" t="s">
        <v>12835</v>
      </c>
    </row>
    <row r="8741" spans="1:5" ht="15.6" x14ac:dyDescent="0.3">
      <c r="A8741" s="3" t="s">
        <v>12836</v>
      </c>
      <c r="E8741" s="6" t="s">
        <v>52</v>
      </c>
    </row>
    <row r="8742" spans="1:5" ht="15.6" x14ac:dyDescent="0.3">
      <c r="A8742" s="3" t="s">
        <v>12837</v>
      </c>
      <c r="E8742" s="6" t="s">
        <v>52</v>
      </c>
    </row>
    <row r="8743" spans="1:5" ht="15.6" x14ac:dyDescent="0.3">
      <c r="A8743" s="3" t="s">
        <v>12838</v>
      </c>
      <c r="E8743" s="6" t="s">
        <v>12839</v>
      </c>
    </row>
    <row r="8744" spans="1:5" ht="15.6" x14ac:dyDescent="0.3">
      <c r="A8744" s="3" t="s">
        <v>12840</v>
      </c>
    </row>
    <row r="8745" spans="1:5" ht="15.6" x14ac:dyDescent="0.3">
      <c r="A8745" s="3" t="s">
        <v>12841</v>
      </c>
      <c r="E8745" s="6" t="s">
        <v>52</v>
      </c>
    </row>
    <row r="8746" spans="1:5" ht="15.6" x14ac:dyDescent="0.3">
      <c r="A8746" s="3" t="s">
        <v>12842</v>
      </c>
    </row>
    <row r="8747" spans="1:5" ht="15.6" x14ac:dyDescent="0.3">
      <c r="A8747" s="3" t="s">
        <v>12843</v>
      </c>
      <c r="E8747" s="6" t="s">
        <v>52</v>
      </c>
    </row>
    <row r="8748" spans="1:5" ht="15.6" x14ac:dyDescent="0.3">
      <c r="A8748" s="3" t="s">
        <v>12844</v>
      </c>
      <c r="E8748" s="6" t="s">
        <v>52</v>
      </c>
    </row>
    <row r="8749" spans="1:5" ht="15.6" x14ac:dyDescent="0.3">
      <c r="A8749" s="3" t="s">
        <v>12845</v>
      </c>
      <c r="E8749" s="6" t="s">
        <v>12846</v>
      </c>
    </row>
    <row r="8750" spans="1:5" ht="15.6" x14ac:dyDescent="0.3">
      <c r="A8750" s="3" t="s">
        <v>12847</v>
      </c>
    </row>
    <row r="8751" spans="1:5" ht="15.6" x14ac:dyDescent="0.3">
      <c r="A8751" s="3" t="s">
        <v>12848</v>
      </c>
    </row>
    <row r="8752" spans="1:5" ht="15.6" x14ac:dyDescent="0.3">
      <c r="A8752" s="3" t="s">
        <v>12849</v>
      </c>
    </row>
    <row r="8753" spans="1:8" ht="15.6" x14ac:dyDescent="0.3">
      <c r="A8753" s="3" t="s">
        <v>12850</v>
      </c>
    </row>
    <row r="8754" spans="1:8" ht="15.6" x14ac:dyDescent="0.3">
      <c r="A8754" s="3" t="s">
        <v>12851</v>
      </c>
    </row>
    <row r="8755" spans="1:8" ht="15.6" x14ac:dyDescent="0.3">
      <c r="A8755" s="3" t="s">
        <v>12852</v>
      </c>
    </row>
    <row r="8756" spans="1:8" ht="15.6" x14ac:dyDescent="0.3">
      <c r="A8756" s="3" t="s">
        <v>12853</v>
      </c>
    </row>
    <row r="8757" spans="1:8" ht="15.6" x14ac:dyDescent="0.3">
      <c r="A8757" s="3" t="s">
        <v>12854</v>
      </c>
    </row>
    <row r="8758" spans="1:8" ht="15.6" x14ac:dyDescent="0.3">
      <c r="A8758" s="3" t="s">
        <v>12855</v>
      </c>
    </row>
    <row r="8759" spans="1:8" ht="15.6" x14ac:dyDescent="0.3">
      <c r="A8759" s="3" t="s">
        <v>12856</v>
      </c>
    </row>
    <row r="8760" spans="1:8" ht="15.6" x14ac:dyDescent="0.3">
      <c r="A8760" s="3" t="s">
        <v>12857</v>
      </c>
    </row>
    <row r="8761" spans="1:8" ht="15.6" x14ac:dyDescent="0.3">
      <c r="A8761" s="3" t="s">
        <v>12858</v>
      </c>
    </row>
    <row r="8762" spans="1:8" ht="15.6" x14ac:dyDescent="0.3">
      <c r="A8762" s="3" t="s">
        <v>12859</v>
      </c>
    </row>
    <row r="8763" spans="1:8" ht="15.6" x14ac:dyDescent="0.3">
      <c r="A8763" s="3" t="s">
        <v>12860</v>
      </c>
    </row>
    <row r="8764" spans="1:8" ht="15.6" x14ac:dyDescent="0.3">
      <c r="A8764" s="3" t="s">
        <v>12861</v>
      </c>
    </row>
    <row r="8765" spans="1:8" ht="15.6" x14ac:dyDescent="0.3">
      <c r="A8765" s="3" t="s">
        <v>12862</v>
      </c>
      <c r="E8765" s="6" t="s">
        <v>52</v>
      </c>
      <c r="H8765" s="6" t="s">
        <v>52</v>
      </c>
    </row>
    <row r="8766" spans="1:8" ht="15.6" x14ac:dyDescent="0.3">
      <c r="A8766" s="3" t="s">
        <v>12863</v>
      </c>
      <c r="E8766" s="6" t="s">
        <v>52</v>
      </c>
      <c r="H8766" s="6" t="s">
        <v>52</v>
      </c>
    </row>
    <row r="8767" spans="1:8" ht="15.6" x14ac:dyDescent="0.3">
      <c r="A8767" s="3" t="s">
        <v>12864</v>
      </c>
      <c r="E8767" s="6" t="s">
        <v>52</v>
      </c>
      <c r="H8767" s="6" t="s">
        <v>52</v>
      </c>
    </row>
    <row r="8768" spans="1:8" ht="15.6" x14ac:dyDescent="0.3">
      <c r="A8768" s="3" t="s">
        <v>12865</v>
      </c>
      <c r="E8768" s="6" t="s">
        <v>52</v>
      </c>
      <c r="H8768" s="6" t="s">
        <v>52</v>
      </c>
    </row>
    <row r="8769" spans="1:5" ht="15.6" x14ac:dyDescent="0.3">
      <c r="A8769" s="3" t="s">
        <v>12866</v>
      </c>
    </row>
    <row r="8770" spans="1:5" ht="15.6" x14ac:dyDescent="0.3">
      <c r="A8770" s="3" t="s">
        <v>12867</v>
      </c>
    </row>
    <row r="8771" spans="1:5" ht="15.6" x14ac:dyDescent="0.3">
      <c r="A8771" s="3" t="s">
        <v>12868</v>
      </c>
    </row>
    <row r="8772" spans="1:5" ht="15.6" x14ac:dyDescent="0.3">
      <c r="A8772" s="3" t="s">
        <v>12869</v>
      </c>
    </row>
    <row r="8773" spans="1:5" ht="15.6" x14ac:dyDescent="0.3">
      <c r="A8773" s="3" t="s">
        <v>12870</v>
      </c>
    </row>
    <row r="8774" spans="1:5" ht="15.6" x14ac:dyDescent="0.3">
      <c r="A8774" s="3" t="s">
        <v>12871</v>
      </c>
    </row>
    <row r="8775" spans="1:5" ht="15.6" x14ac:dyDescent="0.3">
      <c r="A8775" s="3" t="s">
        <v>12872</v>
      </c>
    </row>
    <row r="8776" spans="1:5" ht="15.6" x14ac:dyDescent="0.3">
      <c r="A8776" s="3" t="s">
        <v>12873</v>
      </c>
    </row>
    <row r="8777" spans="1:5" ht="15.6" x14ac:dyDescent="0.3">
      <c r="A8777" s="3" t="s">
        <v>12874</v>
      </c>
      <c r="E8777" s="6" t="s">
        <v>52</v>
      </c>
    </row>
    <row r="8778" spans="1:5" ht="15.6" x14ac:dyDescent="0.3">
      <c r="A8778" s="3" t="s">
        <v>12875</v>
      </c>
    </row>
    <row r="8779" spans="1:5" ht="15.6" x14ac:dyDescent="0.3">
      <c r="A8779" s="3" t="s">
        <v>12876</v>
      </c>
    </row>
    <row r="8780" spans="1:5" ht="15.6" x14ac:dyDescent="0.3">
      <c r="A8780" s="3" t="s">
        <v>12877</v>
      </c>
    </row>
    <row r="8781" spans="1:5" ht="15.6" x14ac:dyDescent="0.3">
      <c r="A8781" s="3" t="s">
        <v>12878</v>
      </c>
    </row>
    <row r="8782" spans="1:5" ht="15.6" x14ac:dyDescent="0.3">
      <c r="A8782" s="3" t="s">
        <v>12879</v>
      </c>
    </row>
    <row r="8783" spans="1:5" ht="15.6" x14ac:dyDescent="0.3">
      <c r="A8783" s="3" t="s">
        <v>12880</v>
      </c>
    </row>
    <row r="8784" spans="1:5" ht="15.6" x14ac:dyDescent="0.3">
      <c r="A8784" s="3" t="s">
        <v>12881</v>
      </c>
    </row>
    <row r="8785" spans="1:1" ht="15.6" x14ac:dyDescent="0.3">
      <c r="A8785" s="3" t="s">
        <v>12882</v>
      </c>
    </row>
    <row r="8786" spans="1:1" ht="15.6" x14ac:dyDescent="0.3">
      <c r="A8786" s="3" t="s">
        <v>12883</v>
      </c>
    </row>
    <row r="8787" spans="1:1" ht="15.6" x14ac:dyDescent="0.3">
      <c r="A8787" s="3" t="s">
        <v>12884</v>
      </c>
    </row>
    <row r="8788" spans="1:1" ht="15.6" x14ac:dyDescent="0.3">
      <c r="A8788" s="3" t="s">
        <v>12885</v>
      </c>
    </row>
    <row r="8789" spans="1:1" ht="15.6" x14ac:dyDescent="0.3">
      <c r="A8789" s="3" t="s">
        <v>12886</v>
      </c>
    </row>
    <row r="8790" spans="1:1" ht="15.6" x14ac:dyDescent="0.3">
      <c r="A8790" s="3" t="s">
        <v>12887</v>
      </c>
    </row>
    <row r="8791" spans="1:1" ht="15.6" x14ac:dyDescent="0.3">
      <c r="A8791" s="3" t="s">
        <v>12888</v>
      </c>
    </row>
    <row r="8792" spans="1:1" ht="15.6" x14ac:dyDescent="0.3">
      <c r="A8792" s="3" t="s">
        <v>12889</v>
      </c>
    </row>
    <row r="8793" spans="1:1" ht="15.6" x14ac:dyDescent="0.3">
      <c r="A8793" s="3" t="s">
        <v>12890</v>
      </c>
    </row>
    <row r="8794" spans="1:1" ht="15.6" x14ac:dyDescent="0.3">
      <c r="A8794" s="3" t="s">
        <v>12891</v>
      </c>
    </row>
    <row r="8795" spans="1:1" ht="15.6" x14ac:dyDescent="0.3">
      <c r="A8795" s="3" t="s">
        <v>12892</v>
      </c>
    </row>
    <row r="8796" spans="1:1" ht="15.6" x14ac:dyDescent="0.3">
      <c r="A8796" s="3" t="s">
        <v>12893</v>
      </c>
    </row>
    <row r="8797" spans="1:1" ht="15.6" x14ac:dyDescent="0.3">
      <c r="A8797" s="3" t="s">
        <v>12894</v>
      </c>
    </row>
    <row r="8798" spans="1:1" ht="15.6" x14ac:dyDescent="0.3">
      <c r="A8798" s="3" t="s">
        <v>12895</v>
      </c>
    </row>
    <row r="8799" spans="1:1" ht="15.6" x14ac:dyDescent="0.3">
      <c r="A8799" s="3" t="s">
        <v>12896</v>
      </c>
    </row>
    <row r="8800" spans="1:1" ht="15.6" x14ac:dyDescent="0.3">
      <c r="A8800" s="3" t="s">
        <v>12897</v>
      </c>
    </row>
    <row r="8801" spans="1:10" ht="15.6" x14ac:dyDescent="0.3">
      <c r="A8801" s="3" t="s">
        <v>12898</v>
      </c>
    </row>
    <row r="8802" spans="1:10" ht="15.6" x14ac:dyDescent="0.3">
      <c r="A8802" s="3" t="s">
        <v>12899</v>
      </c>
    </row>
    <row r="8803" spans="1:10" ht="15.6" x14ac:dyDescent="0.3">
      <c r="A8803" s="3" t="s">
        <v>12900</v>
      </c>
      <c r="E8803" s="6" t="s">
        <v>52</v>
      </c>
      <c r="H8803" s="6" t="s">
        <v>52</v>
      </c>
      <c r="J8803" s="6" t="s">
        <v>52</v>
      </c>
    </row>
    <row r="8804" spans="1:10" ht="15.6" x14ac:dyDescent="0.3">
      <c r="A8804" s="3" t="s">
        <v>12901</v>
      </c>
      <c r="E8804" s="6" t="s">
        <v>52</v>
      </c>
      <c r="H8804" s="6" t="s">
        <v>52</v>
      </c>
      <c r="J8804" s="6" t="s">
        <v>52</v>
      </c>
    </row>
    <row r="8805" spans="1:10" ht="15.6" x14ac:dyDescent="0.3">
      <c r="A8805" s="3" t="s">
        <v>12902</v>
      </c>
    </row>
    <row r="8806" spans="1:10" ht="15.6" x14ac:dyDescent="0.3">
      <c r="A8806" s="3" t="s">
        <v>12903</v>
      </c>
      <c r="E8806" s="6" t="s">
        <v>52</v>
      </c>
      <c r="H8806" s="6" t="s">
        <v>52</v>
      </c>
    </row>
    <row r="8807" spans="1:10" ht="15.6" x14ac:dyDescent="0.3">
      <c r="A8807" s="3" t="s">
        <v>12904</v>
      </c>
      <c r="E8807" s="6" t="s">
        <v>52</v>
      </c>
      <c r="H8807" s="6" t="s">
        <v>52</v>
      </c>
      <c r="J8807" s="6" t="s">
        <v>52</v>
      </c>
    </row>
    <row r="8808" spans="1:10" ht="15.6" x14ac:dyDescent="0.3">
      <c r="A8808" s="3" t="s">
        <v>12905</v>
      </c>
      <c r="E8808" s="6" t="s">
        <v>52</v>
      </c>
      <c r="H8808" s="6" t="s">
        <v>52</v>
      </c>
      <c r="J8808" s="6" t="s">
        <v>52</v>
      </c>
    </row>
    <row r="8809" spans="1:10" ht="15.6" x14ac:dyDescent="0.3">
      <c r="A8809" s="3" t="s">
        <v>12906</v>
      </c>
    </row>
    <row r="8810" spans="1:10" ht="15.6" x14ac:dyDescent="0.3">
      <c r="A8810" s="3" t="s">
        <v>12907</v>
      </c>
      <c r="E8810" s="6" t="s">
        <v>52</v>
      </c>
      <c r="H8810" s="6" t="s">
        <v>52</v>
      </c>
      <c r="J8810" s="6" t="s">
        <v>52</v>
      </c>
    </row>
    <row r="8811" spans="1:10" ht="15.6" x14ac:dyDescent="0.3">
      <c r="A8811" s="3" t="s">
        <v>12908</v>
      </c>
      <c r="E8811" s="6" t="s">
        <v>52</v>
      </c>
      <c r="H8811" s="6" t="s">
        <v>52</v>
      </c>
      <c r="J8811" s="6" t="s">
        <v>52</v>
      </c>
    </row>
    <row r="8812" spans="1:10" ht="15.6" x14ac:dyDescent="0.3">
      <c r="A8812" s="3" t="s">
        <v>12909</v>
      </c>
      <c r="E8812" s="6" t="s">
        <v>52</v>
      </c>
    </row>
    <row r="8813" spans="1:10" ht="15.6" x14ac:dyDescent="0.3">
      <c r="A8813" s="3" t="s">
        <v>12910</v>
      </c>
    </row>
    <row r="8814" spans="1:10" ht="15.6" x14ac:dyDescent="0.3">
      <c r="A8814" s="3" t="s">
        <v>12911</v>
      </c>
      <c r="E8814" s="6" t="s">
        <v>52</v>
      </c>
      <c r="H8814" s="6" t="s">
        <v>52</v>
      </c>
    </row>
    <row r="8815" spans="1:10" ht="15.6" x14ac:dyDescent="0.3">
      <c r="A8815" s="3" t="s">
        <v>12912</v>
      </c>
    </row>
    <row r="8816" spans="1:10" ht="15.6" x14ac:dyDescent="0.3">
      <c r="A8816" s="3" t="s">
        <v>12913</v>
      </c>
      <c r="E8816" s="6" t="s">
        <v>52</v>
      </c>
    </row>
    <row r="8817" spans="1:5" ht="15.6" x14ac:dyDescent="0.3">
      <c r="A8817" s="3" t="s">
        <v>12914</v>
      </c>
      <c r="E8817" s="6" t="s">
        <v>52</v>
      </c>
    </row>
    <row r="8818" spans="1:5" ht="15.6" x14ac:dyDescent="0.3">
      <c r="A8818" s="3" t="s">
        <v>12915</v>
      </c>
      <c r="E8818" s="6" t="s">
        <v>52</v>
      </c>
    </row>
    <row r="8819" spans="1:5" ht="15.6" x14ac:dyDescent="0.3">
      <c r="A8819" s="3" t="s">
        <v>12916</v>
      </c>
    </row>
    <row r="8820" spans="1:5" ht="15.6" x14ac:dyDescent="0.3">
      <c r="A8820" s="3" t="s">
        <v>12917</v>
      </c>
    </row>
    <row r="8821" spans="1:5" ht="15.6" x14ac:dyDescent="0.3">
      <c r="A8821" s="3" t="s">
        <v>12918</v>
      </c>
    </row>
    <row r="8822" spans="1:5" ht="15.6" x14ac:dyDescent="0.3">
      <c r="A8822" s="3" t="s">
        <v>12919</v>
      </c>
    </row>
    <row r="8823" spans="1:5" ht="15.6" x14ac:dyDescent="0.3">
      <c r="A8823" s="3" t="s">
        <v>12920</v>
      </c>
    </row>
    <row r="8824" spans="1:5" ht="15.6" x14ac:dyDescent="0.3">
      <c r="A8824" s="3" t="s">
        <v>12921</v>
      </c>
    </row>
    <row r="8825" spans="1:5" ht="15.6" x14ac:dyDescent="0.3">
      <c r="A8825" s="3" t="s">
        <v>12922</v>
      </c>
    </row>
    <row r="8826" spans="1:5" ht="15.6" x14ac:dyDescent="0.3">
      <c r="A8826" s="3" t="s">
        <v>12923</v>
      </c>
    </row>
    <row r="8827" spans="1:5" ht="15.6" x14ac:dyDescent="0.3">
      <c r="A8827" s="3" t="s">
        <v>12924</v>
      </c>
    </row>
    <row r="8828" spans="1:5" ht="15.6" x14ac:dyDescent="0.3">
      <c r="A8828" s="3" t="s">
        <v>12925</v>
      </c>
    </row>
    <row r="8829" spans="1:5" ht="15.6" x14ac:dyDescent="0.3">
      <c r="A8829" s="3" t="s">
        <v>12926</v>
      </c>
    </row>
    <row r="8830" spans="1:5" ht="15.6" x14ac:dyDescent="0.3">
      <c r="A8830" s="3" t="s">
        <v>12927</v>
      </c>
    </row>
    <row r="8831" spans="1:5" ht="15.6" x14ac:dyDescent="0.3">
      <c r="A8831" s="3" t="s">
        <v>12928</v>
      </c>
    </row>
    <row r="8832" spans="1:5" ht="15.6" x14ac:dyDescent="0.3">
      <c r="A8832" s="3" t="s">
        <v>12929</v>
      </c>
    </row>
    <row r="8833" spans="1:8" ht="15.6" x14ac:dyDescent="0.3">
      <c r="A8833" s="3" t="s">
        <v>12930</v>
      </c>
    </row>
    <row r="8834" spans="1:8" ht="15.6" x14ac:dyDescent="0.3">
      <c r="A8834" s="3" t="s">
        <v>12931</v>
      </c>
      <c r="E8834" s="6" t="s">
        <v>52</v>
      </c>
      <c r="H8834" s="6" t="s">
        <v>52</v>
      </c>
    </row>
    <row r="8835" spans="1:8" ht="15.6" x14ac:dyDescent="0.3">
      <c r="A8835" s="3" t="s">
        <v>12932</v>
      </c>
      <c r="E8835" s="6" t="s">
        <v>52</v>
      </c>
      <c r="H8835" s="6" t="s">
        <v>52</v>
      </c>
    </row>
    <row r="8836" spans="1:8" ht="15.6" x14ac:dyDescent="0.3">
      <c r="A8836" s="3" t="s">
        <v>12933</v>
      </c>
      <c r="E8836" s="6" t="s">
        <v>52</v>
      </c>
      <c r="H8836" s="6" t="s">
        <v>52</v>
      </c>
    </row>
    <row r="8837" spans="1:8" ht="15.6" x14ac:dyDescent="0.3">
      <c r="A8837" s="3" t="s">
        <v>12934</v>
      </c>
      <c r="E8837" s="6" t="s">
        <v>52</v>
      </c>
      <c r="H8837" s="6" t="s">
        <v>52</v>
      </c>
    </row>
    <row r="8838" spans="1:8" ht="15.6" x14ac:dyDescent="0.3">
      <c r="A8838" s="3" t="s">
        <v>12935</v>
      </c>
    </row>
    <row r="8839" spans="1:8" ht="15.6" x14ac:dyDescent="0.3">
      <c r="A8839" s="3" t="s">
        <v>12936</v>
      </c>
    </row>
    <row r="8840" spans="1:8" ht="15.6" x14ac:dyDescent="0.3">
      <c r="A8840" s="3" t="s">
        <v>12937</v>
      </c>
    </row>
    <row r="8841" spans="1:8" ht="15.6" x14ac:dyDescent="0.3">
      <c r="A8841" s="3" t="s">
        <v>12938</v>
      </c>
    </row>
    <row r="8842" spans="1:8" ht="15.6" x14ac:dyDescent="0.3">
      <c r="A8842" s="3" t="s">
        <v>12939</v>
      </c>
    </row>
    <row r="8843" spans="1:8" ht="15.6" x14ac:dyDescent="0.3">
      <c r="A8843" s="3" t="s">
        <v>12940</v>
      </c>
    </row>
    <row r="8844" spans="1:8" ht="15.6" x14ac:dyDescent="0.3">
      <c r="A8844" s="3" t="s">
        <v>12941</v>
      </c>
    </row>
    <row r="8845" spans="1:8" ht="15.6" x14ac:dyDescent="0.3">
      <c r="A8845" s="3" t="s">
        <v>12942</v>
      </c>
    </row>
    <row r="8846" spans="1:8" ht="15.6" x14ac:dyDescent="0.3">
      <c r="A8846" s="3" t="s">
        <v>12943</v>
      </c>
      <c r="E8846" s="6" t="s">
        <v>12944</v>
      </c>
    </row>
    <row r="8847" spans="1:8" ht="15.6" x14ac:dyDescent="0.3">
      <c r="A8847" s="3" t="s">
        <v>12945</v>
      </c>
    </row>
    <row r="8848" spans="1:8" ht="15.6" x14ac:dyDescent="0.3">
      <c r="A8848" s="3" t="s">
        <v>12946</v>
      </c>
    </row>
    <row r="8849" spans="1:1" ht="15.6" x14ac:dyDescent="0.3">
      <c r="A8849" s="3" t="s">
        <v>12947</v>
      </c>
    </row>
    <row r="8850" spans="1:1" ht="15.6" x14ac:dyDescent="0.3">
      <c r="A8850" s="3" t="s">
        <v>12948</v>
      </c>
    </row>
    <row r="8851" spans="1:1" ht="15.6" x14ac:dyDescent="0.3">
      <c r="A8851" s="3" t="s">
        <v>12949</v>
      </c>
    </row>
    <row r="8852" spans="1:1" ht="15.6" x14ac:dyDescent="0.3">
      <c r="A8852" s="3" t="s">
        <v>12950</v>
      </c>
    </row>
    <row r="8853" spans="1:1" ht="15.6" x14ac:dyDescent="0.3">
      <c r="A8853" s="3" t="s">
        <v>12951</v>
      </c>
    </row>
    <row r="8854" spans="1:1" ht="15.6" x14ac:dyDescent="0.3">
      <c r="A8854" s="3" t="s">
        <v>12952</v>
      </c>
    </row>
    <row r="8855" spans="1:1" ht="15.6" x14ac:dyDescent="0.3">
      <c r="A8855" s="3" t="s">
        <v>12953</v>
      </c>
    </row>
    <row r="8856" spans="1:1" ht="15.6" x14ac:dyDescent="0.3">
      <c r="A8856" s="3" t="s">
        <v>12954</v>
      </c>
    </row>
    <row r="8857" spans="1:1" ht="15.6" x14ac:dyDescent="0.3">
      <c r="A8857" s="3" t="s">
        <v>12955</v>
      </c>
    </row>
    <row r="8858" spans="1:1" ht="15.6" x14ac:dyDescent="0.3">
      <c r="A8858" s="3" t="s">
        <v>12956</v>
      </c>
    </row>
    <row r="8859" spans="1:1" ht="15.6" x14ac:dyDescent="0.3">
      <c r="A8859" s="3" t="s">
        <v>12957</v>
      </c>
    </row>
    <row r="8860" spans="1:1" ht="15.6" x14ac:dyDescent="0.3">
      <c r="A8860" s="3" t="s">
        <v>12958</v>
      </c>
    </row>
    <row r="8861" spans="1:1" ht="15.6" x14ac:dyDescent="0.3">
      <c r="A8861" s="3" t="s">
        <v>12959</v>
      </c>
    </row>
    <row r="8862" spans="1:1" ht="15.6" x14ac:dyDescent="0.3">
      <c r="A8862" s="3" t="s">
        <v>12960</v>
      </c>
    </row>
    <row r="8863" spans="1:1" ht="15.6" x14ac:dyDescent="0.3">
      <c r="A8863" s="3" t="s">
        <v>12961</v>
      </c>
    </row>
    <row r="8864" spans="1:1" ht="15.6" x14ac:dyDescent="0.3">
      <c r="A8864" s="3" t="s">
        <v>12962</v>
      </c>
    </row>
    <row r="8865" spans="1:10" ht="15.6" x14ac:dyDescent="0.3">
      <c r="A8865" s="3" t="s">
        <v>12963</v>
      </c>
    </row>
    <row r="8866" spans="1:10" ht="15.6" x14ac:dyDescent="0.3">
      <c r="A8866" s="3" t="s">
        <v>12964</v>
      </c>
    </row>
    <row r="8867" spans="1:10" ht="15.6" x14ac:dyDescent="0.3">
      <c r="A8867" s="3" t="s">
        <v>12965</v>
      </c>
    </row>
    <row r="8868" spans="1:10" ht="15.6" x14ac:dyDescent="0.3">
      <c r="A8868" s="3" t="s">
        <v>12966</v>
      </c>
    </row>
    <row r="8869" spans="1:10" ht="15.6" x14ac:dyDescent="0.3">
      <c r="A8869" s="3" t="s">
        <v>12967</v>
      </c>
    </row>
    <row r="8870" spans="1:10" ht="15.6" x14ac:dyDescent="0.3">
      <c r="A8870" s="3" t="s">
        <v>12968</v>
      </c>
    </row>
    <row r="8871" spans="1:10" ht="15.6" x14ac:dyDescent="0.3">
      <c r="A8871" s="3" t="s">
        <v>12969</v>
      </c>
    </row>
    <row r="8872" spans="1:10" ht="15.6" x14ac:dyDescent="0.3">
      <c r="A8872" s="3" t="s">
        <v>12970</v>
      </c>
      <c r="E8872" s="5" t="s">
        <v>12971</v>
      </c>
      <c r="H8872" s="6" t="s">
        <v>52</v>
      </c>
      <c r="J8872" s="6" t="s">
        <v>52</v>
      </c>
    </row>
    <row r="8873" spans="1:10" ht="15.6" x14ac:dyDescent="0.3">
      <c r="A8873" s="3" t="s">
        <v>12972</v>
      </c>
    </row>
    <row r="8874" spans="1:10" ht="15.6" x14ac:dyDescent="0.3">
      <c r="A8874" s="3" t="s">
        <v>12973</v>
      </c>
      <c r="E8874" s="5" t="s">
        <v>12974</v>
      </c>
      <c r="H8874" s="6" t="s">
        <v>52</v>
      </c>
    </row>
    <row r="8875" spans="1:10" ht="15.6" x14ac:dyDescent="0.3">
      <c r="A8875" s="3" t="s">
        <v>12975</v>
      </c>
      <c r="E8875" s="6" t="s">
        <v>52</v>
      </c>
      <c r="H8875" s="6" t="s">
        <v>52</v>
      </c>
      <c r="J8875" s="6" t="s">
        <v>52</v>
      </c>
    </row>
    <row r="8876" spans="1:10" ht="15.6" x14ac:dyDescent="0.3">
      <c r="A8876" s="3" t="s">
        <v>12976</v>
      </c>
      <c r="E8876" s="6" t="s">
        <v>12977</v>
      </c>
      <c r="H8876" s="6" t="s">
        <v>52</v>
      </c>
      <c r="J8876" s="6" t="s">
        <v>52</v>
      </c>
    </row>
    <row r="8877" spans="1:10" ht="15.6" x14ac:dyDescent="0.3">
      <c r="A8877" s="3" t="s">
        <v>12978</v>
      </c>
    </row>
    <row r="8878" spans="1:10" ht="15.6" x14ac:dyDescent="0.3">
      <c r="A8878" s="3" t="s">
        <v>12979</v>
      </c>
      <c r="E8878" s="6" t="s">
        <v>52</v>
      </c>
      <c r="H8878" s="6" t="s">
        <v>52</v>
      </c>
      <c r="J8878" s="6" t="s">
        <v>52</v>
      </c>
    </row>
    <row r="8879" spans="1:10" ht="15.6" x14ac:dyDescent="0.3">
      <c r="A8879" s="3" t="s">
        <v>12980</v>
      </c>
      <c r="E8879" s="6" t="s">
        <v>52</v>
      </c>
      <c r="H8879" s="6" t="s">
        <v>52</v>
      </c>
      <c r="J8879" s="6" t="s">
        <v>52</v>
      </c>
    </row>
    <row r="8880" spans="1:10" ht="15.6" x14ac:dyDescent="0.3">
      <c r="A8880" s="3" t="s">
        <v>12981</v>
      </c>
      <c r="E8880" s="6" t="s">
        <v>12982</v>
      </c>
    </row>
    <row r="8881" spans="1:8" ht="15.6" x14ac:dyDescent="0.3">
      <c r="A8881" s="3" t="s">
        <v>12983</v>
      </c>
    </row>
    <row r="8882" spans="1:8" ht="15.6" x14ac:dyDescent="0.3">
      <c r="A8882" s="3" t="s">
        <v>12984</v>
      </c>
      <c r="E8882" s="6" t="s">
        <v>52</v>
      </c>
      <c r="H8882" s="6" t="s">
        <v>52</v>
      </c>
    </row>
    <row r="8883" spans="1:8" ht="15.6" x14ac:dyDescent="0.3">
      <c r="A8883" s="3" t="s">
        <v>12985</v>
      </c>
    </row>
    <row r="8884" spans="1:8" ht="15.6" x14ac:dyDescent="0.3">
      <c r="A8884" s="3" t="s">
        <v>12986</v>
      </c>
      <c r="E8884" s="6" t="s">
        <v>52</v>
      </c>
    </row>
    <row r="8885" spans="1:8" ht="15.6" x14ac:dyDescent="0.3">
      <c r="A8885" s="3" t="s">
        <v>12987</v>
      </c>
      <c r="E8885" s="6" t="s">
        <v>52</v>
      </c>
    </row>
    <row r="8886" spans="1:8" ht="15.6" x14ac:dyDescent="0.3">
      <c r="A8886" s="3" t="s">
        <v>12988</v>
      </c>
      <c r="E8886" s="6" t="s">
        <v>12989</v>
      </c>
    </row>
    <row r="8887" spans="1:8" ht="15.6" x14ac:dyDescent="0.3">
      <c r="A8887" s="3" t="s">
        <v>12990</v>
      </c>
    </row>
    <row r="8888" spans="1:8" ht="15.6" x14ac:dyDescent="0.3">
      <c r="A8888" s="3" t="s">
        <v>12991</v>
      </c>
    </row>
    <row r="8889" spans="1:8" ht="15.6" x14ac:dyDescent="0.3">
      <c r="A8889" s="3" t="s">
        <v>12992</v>
      </c>
    </row>
    <row r="8890" spans="1:8" ht="15.6" x14ac:dyDescent="0.3">
      <c r="A8890" s="3" t="s">
        <v>12993</v>
      </c>
    </row>
    <row r="8891" spans="1:8" ht="15.6" x14ac:dyDescent="0.3">
      <c r="A8891" s="3" t="s">
        <v>12994</v>
      </c>
    </row>
    <row r="8892" spans="1:8" ht="15.6" x14ac:dyDescent="0.3">
      <c r="A8892" s="3" t="s">
        <v>12995</v>
      </c>
    </row>
    <row r="8893" spans="1:8" ht="15.6" x14ac:dyDescent="0.3">
      <c r="A8893" s="3" t="s">
        <v>12996</v>
      </c>
    </row>
    <row r="8894" spans="1:8" ht="15.6" x14ac:dyDescent="0.3">
      <c r="A8894" s="3" t="s">
        <v>12997</v>
      </c>
    </row>
    <row r="8895" spans="1:8" ht="15.6" x14ac:dyDescent="0.3">
      <c r="A8895" s="3" t="s">
        <v>12998</v>
      </c>
    </row>
    <row r="8896" spans="1:8" ht="15.6" x14ac:dyDescent="0.3">
      <c r="A8896" s="3" t="s">
        <v>12999</v>
      </c>
    </row>
    <row r="8897" spans="1:1" ht="15.6" x14ac:dyDescent="0.3">
      <c r="A8897" s="3" t="s">
        <v>13000</v>
      </c>
    </row>
    <row r="8898" spans="1:1" ht="15.6" x14ac:dyDescent="0.3">
      <c r="A8898" s="3" t="s">
        <v>13001</v>
      </c>
    </row>
    <row r="8899" spans="1:1" ht="15.6" x14ac:dyDescent="0.3">
      <c r="A8899" s="3" t="s">
        <v>13002</v>
      </c>
    </row>
    <row r="8900" spans="1:1" ht="15.6" x14ac:dyDescent="0.3">
      <c r="A8900" s="3" t="s">
        <v>13003</v>
      </c>
    </row>
    <row r="8901" spans="1:1" ht="15.6" x14ac:dyDescent="0.3">
      <c r="A8901" s="3" t="s">
        <v>13004</v>
      </c>
    </row>
    <row r="8902" spans="1:1" ht="15.6" x14ac:dyDescent="0.3">
      <c r="A8902" s="3" t="s">
        <v>13005</v>
      </c>
    </row>
    <row r="8903" spans="1:1" ht="15.6" x14ac:dyDescent="0.3">
      <c r="A8903" s="3" t="s">
        <v>13006</v>
      </c>
    </row>
    <row r="8904" spans="1:1" ht="15.6" x14ac:dyDescent="0.3">
      <c r="A8904" s="3" t="s">
        <v>13007</v>
      </c>
    </row>
    <row r="8905" spans="1:1" ht="15.6" x14ac:dyDescent="0.3">
      <c r="A8905" s="3" t="s">
        <v>13008</v>
      </c>
    </row>
    <row r="8906" spans="1:1" ht="15.6" x14ac:dyDescent="0.3">
      <c r="A8906" s="3" t="s">
        <v>13009</v>
      </c>
    </row>
    <row r="8907" spans="1:1" ht="15.6" x14ac:dyDescent="0.3">
      <c r="A8907" s="3" t="s">
        <v>13010</v>
      </c>
    </row>
    <row r="8908" spans="1:1" ht="15.6" x14ac:dyDescent="0.3">
      <c r="A8908" s="3" t="s">
        <v>13011</v>
      </c>
    </row>
    <row r="8909" spans="1:1" ht="15.6" x14ac:dyDescent="0.3">
      <c r="A8909" s="3" t="s">
        <v>13012</v>
      </c>
    </row>
    <row r="8910" spans="1:1" ht="15.6" x14ac:dyDescent="0.3">
      <c r="A8910" s="3" t="s">
        <v>13013</v>
      </c>
    </row>
    <row r="8911" spans="1:1" ht="15.6" x14ac:dyDescent="0.3">
      <c r="A8911" s="3" t="s">
        <v>13014</v>
      </c>
    </row>
    <row r="8912" spans="1:1" ht="15.6" x14ac:dyDescent="0.3">
      <c r="A8912" s="3" t="s">
        <v>13015</v>
      </c>
    </row>
    <row r="8913" spans="1:1" ht="15.6" x14ac:dyDescent="0.3">
      <c r="A8913" s="3" t="s">
        <v>13016</v>
      </c>
    </row>
    <row r="8914" spans="1:1" ht="15.6" x14ac:dyDescent="0.3">
      <c r="A8914" s="3" t="s">
        <v>13017</v>
      </c>
    </row>
    <row r="8915" spans="1:1" ht="15.6" x14ac:dyDescent="0.3">
      <c r="A8915" s="3" t="s">
        <v>13018</v>
      </c>
    </row>
    <row r="8916" spans="1:1" ht="15.6" x14ac:dyDescent="0.3">
      <c r="A8916" s="3" t="s">
        <v>13019</v>
      </c>
    </row>
    <row r="8917" spans="1:1" ht="15.6" x14ac:dyDescent="0.3">
      <c r="A8917" s="3" t="s">
        <v>13020</v>
      </c>
    </row>
    <row r="8918" spans="1:1" ht="15.6" x14ac:dyDescent="0.3">
      <c r="A8918" s="3" t="s">
        <v>13021</v>
      </c>
    </row>
    <row r="8919" spans="1:1" ht="15.6" x14ac:dyDescent="0.3">
      <c r="A8919" s="3" t="s">
        <v>13022</v>
      </c>
    </row>
    <row r="8920" spans="1:1" ht="15.6" x14ac:dyDescent="0.3">
      <c r="A8920" s="3" t="s">
        <v>13023</v>
      </c>
    </row>
    <row r="8921" spans="1:1" ht="15.6" x14ac:dyDescent="0.3">
      <c r="A8921" s="3" t="s">
        <v>13024</v>
      </c>
    </row>
    <row r="8922" spans="1:1" ht="15.6" x14ac:dyDescent="0.3">
      <c r="A8922" s="3" t="s">
        <v>13025</v>
      </c>
    </row>
    <row r="8923" spans="1:1" ht="15.6" x14ac:dyDescent="0.3">
      <c r="A8923" s="3" t="s">
        <v>13026</v>
      </c>
    </row>
    <row r="8924" spans="1:1" ht="15.6" x14ac:dyDescent="0.3">
      <c r="A8924" s="3" t="s">
        <v>13027</v>
      </c>
    </row>
    <row r="8925" spans="1:1" ht="15.6" x14ac:dyDescent="0.3">
      <c r="A8925" s="3" t="s">
        <v>13028</v>
      </c>
    </row>
    <row r="8926" spans="1:1" ht="15.6" x14ac:dyDescent="0.3">
      <c r="A8926" s="3" t="s">
        <v>13029</v>
      </c>
    </row>
    <row r="8927" spans="1:1" ht="15.6" x14ac:dyDescent="0.3">
      <c r="A8927" s="3" t="s">
        <v>13030</v>
      </c>
    </row>
    <row r="8928" spans="1:1" ht="15.6" x14ac:dyDescent="0.3">
      <c r="A8928" s="3" t="s">
        <v>13031</v>
      </c>
    </row>
    <row r="8929" spans="1:1" ht="15.6" x14ac:dyDescent="0.3">
      <c r="A8929" s="3" t="s">
        <v>13032</v>
      </c>
    </row>
    <row r="8930" spans="1:1" ht="15.6" x14ac:dyDescent="0.3">
      <c r="A8930" s="3" t="s">
        <v>13033</v>
      </c>
    </row>
    <row r="8931" spans="1:1" ht="15.6" x14ac:dyDescent="0.3">
      <c r="A8931" s="3" t="s">
        <v>13034</v>
      </c>
    </row>
    <row r="8932" spans="1:1" ht="15.6" x14ac:dyDescent="0.3">
      <c r="A8932" s="3" t="s">
        <v>13035</v>
      </c>
    </row>
    <row r="8933" spans="1:1" ht="15.6" x14ac:dyDescent="0.3">
      <c r="A8933" s="3" t="s">
        <v>13036</v>
      </c>
    </row>
    <row r="8934" spans="1:1" ht="15.6" x14ac:dyDescent="0.3">
      <c r="A8934" s="3" t="s">
        <v>13037</v>
      </c>
    </row>
    <row r="8935" spans="1:1" ht="15.6" x14ac:dyDescent="0.3">
      <c r="A8935" s="3" t="s">
        <v>13038</v>
      </c>
    </row>
    <row r="8936" spans="1:1" ht="15.6" x14ac:dyDescent="0.3">
      <c r="A8936" s="3" t="s">
        <v>13039</v>
      </c>
    </row>
    <row r="8937" spans="1:1" ht="15.6" x14ac:dyDescent="0.3">
      <c r="A8937" s="3" t="s">
        <v>13040</v>
      </c>
    </row>
    <row r="8938" spans="1:1" ht="15.6" x14ac:dyDescent="0.3">
      <c r="A8938" s="3" t="s">
        <v>13041</v>
      </c>
    </row>
    <row r="8939" spans="1:1" ht="15.6" x14ac:dyDescent="0.3">
      <c r="A8939" s="3" t="s">
        <v>13042</v>
      </c>
    </row>
    <row r="8940" spans="1:1" ht="15.6" x14ac:dyDescent="0.3">
      <c r="A8940" s="3" t="s">
        <v>13043</v>
      </c>
    </row>
    <row r="8941" spans="1:1" ht="15.6" x14ac:dyDescent="0.3">
      <c r="A8941" s="3" t="s">
        <v>13044</v>
      </c>
    </row>
    <row r="8942" spans="1:1" ht="15.6" x14ac:dyDescent="0.3">
      <c r="A8942" s="3" t="s">
        <v>13045</v>
      </c>
    </row>
    <row r="8943" spans="1:1" ht="15.6" x14ac:dyDescent="0.3">
      <c r="A8943" s="3" t="s">
        <v>13046</v>
      </c>
    </row>
    <row r="8944" spans="1:1" ht="15.6" x14ac:dyDescent="0.3">
      <c r="A8944" s="3" t="s">
        <v>13047</v>
      </c>
    </row>
    <row r="8945" spans="1:1" ht="15.6" x14ac:dyDescent="0.3">
      <c r="A8945" s="3" t="s">
        <v>13048</v>
      </c>
    </row>
    <row r="8946" spans="1:1" ht="15.6" x14ac:dyDescent="0.3">
      <c r="A8946" s="3" t="s">
        <v>13049</v>
      </c>
    </row>
    <row r="8947" spans="1:1" ht="15.6" x14ac:dyDescent="0.3">
      <c r="A8947" s="3" t="s">
        <v>13050</v>
      </c>
    </row>
    <row r="8948" spans="1:1" ht="15.6" x14ac:dyDescent="0.3">
      <c r="A8948" s="3" t="s">
        <v>13051</v>
      </c>
    </row>
    <row r="8949" spans="1:1" ht="15.6" x14ac:dyDescent="0.3">
      <c r="A8949" s="3" t="s">
        <v>13052</v>
      </c>
    </row>
    <row r="8950" spans="1:1" ht="15.6" x14ac:dyDescent="0.3">
      <c r="A8950" s="3" t="s">
        <v>13053</v>
      </c>
    </row>
    <row r="8951" spans="1:1" ht="15.6" x14ac:dyDescent="0.3">
      <c r="A8951" s="3" t="s">
        <v>13054</v>
      </c>
    </row>
    <row r="8952" spans="1:1" ht="15.6" x14ac:dyDescent="0.3">
      <c r="A8952" s="3" t="s">
        <v>13055</v>
      </c>
    </row>
    <row r="8953" spans="1:1" ht="15.6" x14ac:dyDescent="0.3">
      <c r="A8953" s="3" t="s">
        <v>13056</v>
      </c>
    </row>
    <row r="8954" spans="1:1" ht="15.6" x14ac:dyDescent="0.3">
      <c r="A8954" s="3" t="s">
        <v>13057</v>
      </c>
    </row>
    <row r="8955" spans="1:1" ht="15.6" x14ac:dyDescent="0.3">
      <c r="A8955" s="3" t="s">
        <v>13058</v>
      </c>
    </row>
    <row r="8956" spans="1:1" ht="15.6" x14ac:dyDescent="0.3">
      <c r="A8956" s="3" t="s">
        <v>13059</v>
      </c>
    </row>
    <row r="8957" spans="1:1" ht="15.6" x14ac:dyDescent="0.3">
      <c r="A8957" s="3" t="s">
        <v>13060</v>
      </c>
    </row>
    <row r="8958" spans="1:1" ht="15.6" x14ac:dyDescent="0.3">
      <c r="A8958" s="3" t="s">
        <v>13061</v>
      </c>
    </row>
    <row r="8959" spans="1:1" ht="15.6" x14ac:dyDescent="0.3">
      <c r="A8959" s="3" t="s">
        <v>13062</v>
      </c>
    </row>
    <row r="8960" spans="1:1" ht="15.6" x14ac:dyDescent="0.3">
      <c r="A8960" s="3" t="s">
        <v>13063</v>
      </c>
    </row>
    <row r="8961" spans="1:8" ht="15.6" x14ac:dyDescent="0.3">
      <c r="A8961" s="3" t="s">
        <v>13064</v>
      </c>
    </row>
    <row r="8962" spans="1:8" ht="15.6" x14ac:dyDescent="0.3">
      <c r="A8962" s="3" t="s">
        <v>13065</v>
      </c>
    </row>
    <row r="8963" spans="1:8" ht="15.6" x14ac:dyDescent="0.3">
      <c r="A8963" s="3" t="s">
        <v>13066</v>
      </c>
    </row>
    <row r="8964" spans="1:8" ht="15.6" x14ac:dyDescent="0.3">
      <c r="A8964" s="3" t="s">
        <v>13067</v>
      </c>
    </row>
    <row r="8965" spans="1:8" ht="15.6" x14ac:dyDescent="0.3">
      <c r="A8965" s="3" t="s">
        <v>13068</v>
      </c>
    </row>
    <row r="8966" spans="1:8" ht="15.6" x14ac:dyDescent="0.3">
      <c r="A8966" s="3" t="s">
        <v>13069</v>
      </c>
    </row>
    <row r="8967" spans="1:8" ht="15.6" x14ac:dyDescent="0.3">
      <c r="A8967" s="3" t="s">
        <v>13070</v>
      </c>
    </row>
    <row r="8968" spans="1:8" ht="15.6" x14ac:dyDescent="0.3">
      <c r="A8968" s="3" t="s">
        <v>13071</v>
      </c>
    </row>
    <row r="8969" spans="1:8" ht="15.6" x14ac:dyDescent="0.3">
      <c r="A8969" s="3" t="s">
        <v>13072</v>
      </c>
      <c r="E8969" s="6" t="s">
        <v>52</v>
      </c>
      <c r="H8969" s="6" t="s">
        <v>52</v>
      </c>
    </row>
    <row r="8970" spans="1:8" ht="15.6" x14ac:dyDescent="0.3">
      <c r="A8970" s="3" t="s">
        <v>13073</v>
      </c>
      <c r="E8970" s="6" t="s">
        <v>52</v>
      </c>
      <c r="H8970" s="6" t="s">
        <v>52</v>
      </c>
    </row>
    <row r="8971" spans="1:8" ht="15.6" x14ac:dyDescent="0.3">
      <c r="A8971" s="3" t="s">
        <v>13074</v>
      </c>
      <c r="E8971" s="6" t="s">
        <v>52</v>
      </c>
      <c r="H8971" s="6" t="s">
        <v>52</v>
      </c>
    </row>
    <row r="8972" spans="1:8" ht="15.6" x14ac:dyDescent="0.3">
      <c r="A8972" s="3" t="s">
        <v>13075</v>
      </c>
      <c r="E8972" s="6" t="s">
        <v>52</v>
      </c>
      <c r="H8972" s="6" t="s">
        <v>52</v>
      </c>
    </row>
    <row r="8973" spans="1:8" ht="15.6" x14ac:dyDescent="0.3">
      <c r="A8973" s="3" t="s">
        <v>13076</v>
      </c>
    </row>
    <row r="8974" spans="1:8" ht="15.6" x14ac:dyDescent="0.3">
      <c r="A8974" s="3" t="s">
        <v>13077</v>
      </c>
    </row>
    <row r="8975" spans="1:8" ht="15.6" x14ac:dyDescent="0.3">
      <c r="A8975" s="3" t="s">
        <v>13078</v>
      </c>
    </row>
    <row r="8976" spans="1:8" ht="15.6" x14ac:dyDescent="0.3">
      <c r="A8976" s="3" t="s">
        <v>13079</v>
      </c>
    </row>
    <row r="8977" spans="1:5" ht="15.6" x14ac:dyDescent="0.3">
      <c r="A8977" s="3" t="s">
        <v>13080</v>
      </c>
    </row>
    <row r="8978" spans="1:5" ht="15.6" x14ac:dyDescent="0.3">
      <c r="A8978" s="3" t="s">
        <v>13081</v>
      </c>
    </row>
    <row r="8979" spans="1:5" ht="15.6" x14ac:dyDescent="0.3">
      <c r="A8979" s="3" t="s">
        <v>13082</v>
      </c>
    </row>
    <row r="8980" spans="1:5" ht="15.6" x14ac:dyDescent="0.3">
      <c r="A8980" s="3" t="s">
        <v>13083</v>
      </c>
    </row>
    <row r="8981" spans="1:5" ht="15.6" x14ac:dyDescent="0.3">
      <c r="A8981" s="3" t="s">
        <v>13084</v>
      </c>
      <c r="E8981" s="6" t="s">
        <v>13085</v>
      </c>
    </row>
    <row r="8982" spans="1:5" ht="15.6" x14ac:dyDescent="0.3">
      <c r="A8982" s="3" t="s">
        <v>13086</v>
      </c>
    </row>
    <row r="8983" spans="1:5" ht="15.6" x14ac:dyDescent="0.3">
      <c r="A8983" s="3" t="s">
        <v>13087</v>
      </c>
    </row>
    <row r="8984" spans="1:5" ht="15.6" x14ac:dyDescent="0.3">
      <c r="A8984" s="3" t="s">
        <v>13088</v>
      </c>
    </row>
    <row r="8985" spans="1:5" ht="15.6" x14ac:dyDescent="0.3">
      <c r="A8985" s="3" t="s">
        <v>13089</v>
      </c>
    </row>
    <row r="8986" spans="1:5" ht="15.6" x14ac:dyDescent="0.3">
      <c r="A8986" s="3" t="s">
        <v>13090</v>
      </c>
    </row>
    <row r="8987" spans="1:5" ht="15.6" x14ac:dyDescent="0.3">
      <c r="A8987" s="3" t="s">
        <v>13091</v>
      </c>
    </row>
    <row r="8988" spans="1:5" ht="15.6" x14ac:dyDescent="0.3">
      <c r="A8988" s="3" t="s">
        <v>13092</v>
      </c>
    </row>
    <row r="8989" spans="1:5" ht="15.6" x14ac:dyDescent="0.3">
      <c r="A8989" s="3" t="s">
        <v>13093</v>
      </c>
    </row>
    <row r="8990" spans="1:5" ht="15.6" x14ac:dyDescent="0.3">
      <c r="A8990" s="3" t="s">
        <v>13094</v>
      </c>
    </row>
    <row r="8991" spans="1:5" ht="15.6" x14ac:dyDescent="0.3">
      <c r="A8991" s="3" t="s">
        <v>13095</v>
      </c>
    </row>
    <row r="8992" spans="1:5" ht="15.6" x14ac:dyDescent="0.3">
      <c r="A8992" s="3" t="s">
        <v>13096</v>
      </c>
    </row>
    <row r="8993" spans="1:8" ht="15.6" x14ac:dyDescent="0.3">
      <c r="A8993" s="3" t="s">
        <v>13097</v>
      </c>
    </row>
    <row r="8994" spans="1:8" ht="15.6" x14ac:dyDescent="0.3">
      <c r="A8994" s="3" t="s">
        <v>13098</v>
      </c>
    </row>
    <row r="8995" spans="1:8" ht="15.6" x14ac:dyDescent="0.3">
      <c r="A8995" s="3" t="s">
        <v>13099</v>
      </c>
    </row>
    <row r="8996" spans="1:8" ht="15.6" x14ac:dyDescent="0.3">
      <c r="A8996" s="3" t="s">
        <v>13100</v>
      </c>
    </row>
    <row r="8997" spans="1:8" ht="15.6" x14ac:dyDescent="0.3">
      <c r="A8997" s="3" t="s">
        <v>13101</v>
      </c>
    </row>
    <row r="8998" spans="1:8" ht="15.6" x14ac:dyDescent="0.3">
      <c r="A8998" s="3" t="s">
        <v>13102</v>
      </c>
    </row>
    <row r="8999" spans="1:8" ht="15.6" x14ac:dyDescent="0.3">
      <c r="A8999" s="3" t="s">
        <v>13103</v>
      </c>
    </row>
    <row r="9000" spans="1:8" ht="15.6" x14ac:dyDescent="0.3">
      <c r="A9000" s="3" t="s">
        <v>13104</v>
      </c>
    </row>
    <row r="9001" spans="1:8" ht="15.6" x14ac:dyDescent="0.3">
      <c r="A9001" s="3" t="s">
        <v>13105</v>
      </c>
    </row>
    <row r="9002" spans="1:8" ht="15.6" x14ac:dyDescent="0.3">
      <c r="A9002" s="3" t="s">
        <v>13106</v>
      </c>
    </row>
    <row r="9003" spans="1:8" ht="15.6" x14ac:dyDescent="0.3">
      <c r="A9003" s="3" t="s">
        <v>13107</v>
      </c>
    </row>
    <row r="9004" spans="1:8" ht="15.6" x14ac:dyDescent="0.3">
      <c r="A9004" s="3" t="s">
        <v>13108</v>
      </c>
    </row>
    <row r="9005" spans="1:8" ht="15.6" x14ac:dyDescent="0.3">
      <c r="A9005" s="3" t="s">
        <v>13109</v>
      </c>
    </row>
    <row r="9006" spans="1:8" ht="15.6" x14ac:dyDescent="0.3">
      <c r="A9006" s="3" t="s">
        <v>13110</v>
      </c>
    </row>
    <row r="9007" spans="1:8" ht="15.6" x14ac:dyDescent="0.3">
      <c r="A9007" s="3" t="s">
        <v>13111</v>
      </c>
      <c r="E9007" s="5" t="s">
        <v>13112</v>
      </c>
      <c r="H9007" s="6" t="s">
        <v>52</v>
      </c>
    </row>
    <row r="9008" spans="1:8" ht="15.6" x14ac:dyDescent="0.3">
      <c r="A9008" s="3" t="s">
        <v>13113</v>
      </c>
      <c r="E9008" s="6" t="s">
        <v>52</v>
      </c>
      <c r="H9008" s="6" t="s">
        <v>52</v>
      </c>
    </row>
    <row r="9009" spans="1:8" ht="15.6" x14ac:dyDescent="0.3">
      <c r="A9009" s="3" t="s">
        <v>13114</v>
      </c>
      <c r="E9009" s="6" t="s">
        <v>13115</v>
      </c>
      <c r="H9009" s="6" t="s">
        <v>52</v>
      </c>
    </row>
    <row r="9010" spans="1:8" ht="15.6" x14ac:dyDescent="0.3">
      <c r="A9010" s="3" t="s">
        <v>13116</v>
      </c>
    </row>
    <row r="9011" spans="1:8" ht="15.6" x14ac:dyDescent="0.3">
      <c r="A9011" s="3" t="s">
        <v>13117</v>
      </c>
      <c r="E9011" s="6" t="s">
        <v>52</v>
      </c>
      <c r="H9011" s="6" t="s">
        <v>52</v>
      </c>
    </row>
    <row r="9012" spans="1:8" ht="15.6" x14ac:dyDescent="0.3">
      <c r="A9012" s="3" t="s">
        <v>13118</v>
      </c>
      <c r="E9012" s="6" t="s">
        <v>52</v>
      </c>
      <c r="H9012" s="6" t="s">
        <v>52</v>
      </c>
    </row>
    <row r="9013" spans="1:8" ht="15.6" x14ac:dyDescent="0.3">
      <c r="A9013" s="3" t="s">
        <v>13119</v>
      </c>
      <c r="E9013" s="6" t="s">
        <v>13120</v>
      </c>
    </row>
    <row r="9014" spans="1:8" ht="15.6" x14ac:dyDescent="0.3">
      <c r="A9014" s="3" t="s">
        <v>13121</v>
      </c>
    </row>
    <row r="9015" spans="1:8" ht="15.6" x14ac:dyDescent="0.3">
      <c r="A9015" s="3" t="s">
        <v>13122</v>
      </c>
      <c r="E9015" s="6" t="s">
        <v>52</v>
      </c>
      <c r="H9015" s="6" t="s">
        <v>52</v>
      </c>
    </row>
    <row r="9016" spans="1:8" ht="15.6" x14ac:dyDescent="0.3">
      <c r="A9016" s="3" t="s">
        <v>13123</v>
      </c>
    </row>
    <row r="9017" spans="1:8" ht="15.6" x14ac:dyDescent="0.3">
      <c r="A9017" s="3" t="s">
        <v>13124</v>
      </c>
      <c r="E9017" s="6" t="s">
        <v>52</v>
      </c>
    </row>
    <row r="9018" spans="1:8" ht="15.6" x14ac:dyDescent="0.3">
      <c r="A9018" s="3" t="s">
        <v>13125</v>
      </c>
      <c r="E9018" s="6" t="s">
        <v>52</v>
      </c>
    </row>
    <row r="9019" spans="1:8" ht="15.6" x14ac:dyDescent="0.3">
      <c r="A9019" s="3" t="s">
        <v>13126</v>
      </c>
      <c r="E9019" s="6" t="s">
        <v>13127</v>
      </c>
    </row>
    <row r="9020" spans="1:8" ht="15.6" x14ac:dyDescent="0.3">
      <c r="A9020" s="3" t="s">
        <v>13128</v>
      </c>
    </row>
    <row r="9021" spans="1:8" ht="15.6" x14ac:dyDescent="0.3">
      <c r="A9021" s="3" t="s">
        <v>13129</v>
      </c>
    </row>
    <row r="9022" spans="1:8" ht="15.6" x14ac:dyDescent="0.3">
      <c r="A9022" s="3" t="s">
        <v>13130</v>
      </c>
    </row>
    <row r="9023" spans="1:8" ht="15.6" x14ac:dyDescent="0.3">
      <c r="A9023" s="3" t="s">
        <v>13131</v>
      </c>
    </row>
    <row r="9024" spans="1:8" ht="15.6" x14ac:dyDescent="0.3">
      <c r="A9024" s="3" t="s">
        <v>13132</v>
      </c>
    </row>
    <row r="9025" spans="1:8" ht="15.6" x14ac:dyDescent="0.3">
      <c r="A9025" s="3" t="s">
        <v>13133</v>
      </c>
    </row>
    <row r="9026" spans="1:8" ht="15.6" x14ac:dyDescent="0.3">
      <c r="A9026" s="3" t="s">
        <v>13134</v>
      </c>
    </row>
    <row r="9027" spans="1:8" ht="15.6" x14ac:dyDescent="0.3">
      <c r="A9027" s="3" t="s">
        <v>13135</v>
      </c>
    </row>
    <row r="9028" spans="1:8" ht="15.6" x14ac:dyDescent="0.3">
      <c r="A9028" s="3" t="s">
        <v>13136</v>
      </c>
    </row>
    <row r="9029" spans="1:8" ht="15.6" x14ac:dyDescent="0.3">
      <c r="A9029" s="3" t="s">
        <v>13137</v>
      </c>
    </row>
    <row r="9030" spans="1:8" ht="15.6" x14ac:dyDescent="0.3">
      <c r="A9030" s="3" t="s">
        <v>13138</v>
      </c>
    </row>
    <row r="9031" spans="1:8" ht="15.6" x14ac:dyDescent="0.3">
      <c r="A9031" s="3" t="s">
        <v>13139</v>
      </c>
    </row>
    <row r="9032" spans="1:8" ht="15.6" x14ac:dyDescent="0.3">
      <c r="A9032" s="3" t="s">
        <v>13140</v>
      </c>
    </row>
    <row r="9033" spans="1:8" ht="15.6" x14ac:dyDescent="0.3">
      <c r="A9033" s="3" t="s">
        <v>13141</v>
      </c>
    </row>
    <row r="9034" spans="1:8" ht="15.6" x14ac:dyDescent="0.3">
      <c r="A9034" s="3" t="s">
        <v>13142</v>
      </c>
    </row>
    <row r="9035" spans="1:8" ht="15.6" x14ac:dyDescent="0.3">
      <c r="A9035" s="3" t="s">
        <v>13143</v>
      </c>
      <c r="E9035" s="6" t="s">
        <v>52</v>
      </c>
      <c r="H9035" s="6" t="s">
        <v>52</v>
      </c>
    </row>
    <row r="9036" spans="1:8" ht="15.6" x14ac:dyDescent="0.3">
      <c r="A9036" s="3" t="s">
        <v>13144</v>
      </c>
      <c r="E9036" s="6" t="s">
        <v>52</v>
      </c>
      <c r="H9036" s="6" t="s">
        <v>52</v>
      </c>
    </row>
    <row r="9037" spans="1:8" ht="15.6" x14ac:dyDescent="0.3">
      <c r="A9037" s="3" t="s">
        <v>13145</v>
      </c>
      <c r="E9037" s="6" t="s">
        <v>52</v>
      </c>
      <c r="H9037" s="6" t="s">
        <v>52</v>
      </c>
    </row>
    <row r="9038" spans="1:8" ht="15.6" x14ac:dyDescent="0.3">
      <c r="A9038" s="3" t="s">
        <v>13146</v>
      </c>
      <c r="E9038" s="6" t="s">
        <v>52</v>
      </c>
      <c r="H9038" s="6" t="s">
        <v>52</v>
      </c>
    </row>
    <row r="9039" spans="1:8" ht="15.6" x14ac:dyDescent="0.3">
      <c r="A9039" s="3" t="s">
        <v>13147</v>
      </c>
    </row>
    <row r="9040" spans="1:8" ht="15.6" x14ac:dyDescent="0.3">
      <c r="A9040" s="3" t="s">
        <v>13148</v>
      </c>
    </row>
    <row r="9041" spans="1:5" ht="15.6" x14ac:dyDescent="0.3">
      <c r="A9041" s="3" t="s">
        <v>13149</v>
      </c>
    </row>
    <row r="9042" spans="1:5" ht="15.6" x14ac:dyDescent="0.3">
      <c r="A9042" s="3" t="s">
        <v>13150</v>
      </c>
    </row>
    <row r="9043" spans="1:5" ht="15.6" x14ac:dyDescent="0.3">
      <c r="A9043" s="3" t="s">
        <v>13151</v>
      </c>
    </row>
    <row r="9044" spans="1:5" ht="15.6" x14ac:dyDescent="0.3">
      <c r="A9044" s="3" t="s">
        <v>13152</v>
      </c>
    </row>
    <row r="9045" spans="1:5" ht="15.6" x14ac:dyDescent="0.3">
      <c r="A9045" s="3" t="s">
        <v>13153</v>
      </c>
    </row>
    <row r="9046" spans="1:5" ht="15.6" x14ac:dyDescent="0.3">
      <c r="A9046" s="3" t="s">
        <v>13154</v>
      </c>
    </row>
    <row r="9047" spans="1:5" ht="15.6" x14ac:dyDescent="0.3">
      <c r="A9047" s="3" t="s">
        <v>13155</v>
      </c>
      <c r="E9047" s="6" t="s">
        <v>52</v>
      </c>
    </row>
    <row r="9048" spans="1:5" ht="15.6" x14ac:dyDescent="0.3">
      <c r="A9048" s="3" t="s">
        <v>13156</v>
      </c>
    </row>
    <row r="9049" spans="1:5" ht="15.6" x14ac:dyDescent="0.3">
      <c r="A9049" s="3" t="s">
        <v>13157</v>
      </c>
    </row>
    <row r="9050" spans="1:5" ht="15.6" x14ac:dyDescent="0.3">
      <c r="A9050" s="3" t="s">
        <v>13158</v>
      </c>
    </row>
    <row r="9051" spans="1:5" ht="15.6" x14ac:dyDescent="0.3">
      <c r="A9051" s="3" t="s">
        <v>13159</v>
      </c>
    </row>
    <row r="9052" spans="1:5" ht="15.6" x14ac:dyDescent="0.3">
      <c r="A9052" s="3" t="s">
        <v>13160</v>
      </c>
    </row>
    <row r="9053" spans="1:5" ht="15.6" x14ac:dyDescent="0.3">
      <c r="A9053" s="3" t="s">
        <v>13161</v>
      </c>
    </row>
    <row r="9054" spans="1:5" ht="15.6" x14ac:dyDescent="0.3">
      <c r="A9054" s="3" t="s">
        <v>13162</v>
      </c>
    </row>
    <row r="9055" spans="1:5" ht="15.6" x14ac:dyDescent="0.3">
      <c r="A9055" s="3" t="s">
        <v>13163</v>
      </c>
    </row>
    <row r="9056" spans="1:5" ht="15.6" x14ac:dyDescent="0.3">
      <c r="A9056" s="3" t="s">
        <v>13164</v>
      </c>
    </row>
    <row r="9057" spans="1:1" ht="15.6" x14ac:dyDescent="0.3">
      <c r="A9057" s="3" t="s">
        <v>13165</v>
      </c>
    </row>
    <row r="9058" spans="1:1" ht="15.6" x14ac:dyDescent="0.3">
      <c r="A9058" s="3" t="s">
        <v>13166</v>
      </c>
    </row>
    <row r="9059" spans="1:1" ht="15.6" x14ac:dyDescent="0.3">
      <c r="A9059" s="3" t="s">
        <v>13167</v>
      </c>
    </row>
    <row r="9060" spans="1:1" ht="15.6" x14ac:dyDescent="0.3">
      <c r="A9060" s="3" t="s">
        <v>13168</v>
      </c>
    </row>
    <row r="9061" spans="1:1" ht="15.6" x14ac:dyDescent="0.3">
      <c r="A9061" s="3" t="s">
        <v>13169</v>
      </c>
    </row>
    <row r="9062" spans="1:1" ht="15.6" x14ac:dyDescent="0.3">
      <c r="A9062" s="3" t="s">
        <v>13170</v>
      </c>
    </row>
    <row r="9063" spans="1:1" ht="15.6" x14ac:dyDescent="0.3">
      <c r="A9063" s="3" t="s">
        <v>13171</v>
      </c>
    </row>
    <row r="9064" spans="1:1" ht="15.6" x14ac:dyDescent="0.3">
      <c r="A9064" s="3" t="s">
        <v>13172</v>
      </c>
    </row>
    <row r="9065" spans="1:1" ht="15.6" x14ac:dyDescent="0.3">
      <c r="A9065" s="3" t="s">
        <v>13173</v>
      </c>
    </row>
    <row r="9066" spans="1:1" ht="15.6" x14ac:dyDescent="0.3">
      <c r="A9066" s="3" t="s">
        <v>13174</v>
      </c>
    </row>
    <row r="9067" spans="1:1" ht="15.6" x14ac:dyDescent="0.3">
      <c r="A9067" s="3" t="s">
        <v>13175</v>
      </c>
    </row>
    <row r="9068" spans="1:1" ht="15.6" x14ac:dyDescent="0.3">
      <c r="A9068" s="3" t="s">
        <v>13176</v>
      </c>
    </row>
    <row r="9069" spans="1:1" ht="15.6" x14ac:dyDescent="0.3">
      <c r="A9069" s="3" t="s">
        <v>13177</v>
      </c>
    </row>
    <row r="9070" spans="1:1" ht="15.6" x14ac:dyDescent="0.3">
      <c r="A9070" s="3" t="s">
        <v>13178</v>
      </c>
    </row>
    <row r="9071" spans="1:1" ht="15.6" x14ac:dyDescent="0.3">
      <c r="A9071" s="3" t="s">
        <v>13179</v>
      </c>
    </row>
    <row r="9072" spans="1:1" ht="15.6" x14ac:dyDescent="0.3">
      <c r="A9072" s="3" t="s">
        <v>13180</v>
      </c>
    </row>
    <row r="9073" spans="1:10" ht="15.6" x14ac:dyDescent="0.3">
      <c r="A9073" s="3" t="s">
        <v>13181</v>
      </c>
      <c r="E9073" s="6" t="s">
        <v>52</v>
      </c>
      <c r="F9073" s="6" t="s">
        <v>52</v>
      </c>
      <c r="H9073" s="6" t="s">
        <v>52</v>
      </c>
      <c r="J9073" s="6" t="s">
        <v>52</v>
      </c>
    </row>
    <row r="9074" spans="1:10" ht="15.6" x14ac:dyDescent="0.3">
      <c r="A9074" s="3" t="s">
        <v>13182</v>
      </c>
      <c r="E9074" s="6" t="s">
        <v>52</v>
      </c>
      <c r="H9074" s="6" t="s">
        <v>52</v>
      </c>
      <c r="J9074" s="6" t="s">
        <v>52</v>
      </c>
    </row>
    <row r="9075" spans="1:10" ht="15.6" x14ac:dyDescent="0.3">
      <c r="A9075" s="3" t="s">
        <v>13183</v>
      </c>
    </row>
    <row r="9076" spans="1:10" ht="15.6" x14ac:dyDescent="0.3">
      <c r="A9076" s="3" t="s">
        <v>13184</v>
      </c>
      <c r="E9076" s="6" t="s">
        <v>52</v>
      </c>
      <c r="H9076" s="6" t="s">
        <v>52</v>
      </c>
      <c r="J9076" s="6" t="s">
        <v>52</v>
      </c>
    </row>
    <row r="9077" spans="1:10" ht="15.6" x14ac:dyDescent="0.3">
      <c r="A9077" s="3" t="s">
        <v>13185</v>
      </c>
      <c r="E9077" s="6" t="s">
        <v>52</v>
      </c>
      <c r="H9077" s="6" t="s">
        <v>52</v>
      </c>
      <c r="J9077" s="6" t="s">
        <v>52</v>
      </c>
    </row>
    <row r="9078" spans="1:10" ht="15.6" x14ac:dyDescent="0.3">
      <c r="A9078" s="3" t="s">
        <v>13186</v>
      </c>
      <c r="E9078" s="6" t="s">
        <v>52</v>
      </c>
    </row>
    <row r="9079" spans="1:10" ht="15.6" x14ac:dyDescent="0.3">
      <c r="A9079" s="3" t="s">
        <v>13187</v>
      </c>
    </row>
    <row r="9080" spans="1:10" ht="15.6" x14ac:dyDescent="0.3">
      <c r="A9080" s="3" t="s">
        <v>13188</v>
      </c>
      <c r="E9080" s="6" t="s">
        <v>52</v>
      </c>
      <c r="H9080" s="6" t="s">
        <v>52</v>
      </c>
    </row>
    <row r="9081" spans="1:10" ht="15.6" x14ac:dyDescent="0.3">
      <c r="A9081" s="3" t="s">
        <v>13189</v>
      </c>
    </row>
    <row r="9082" spans="1:10" ht="15.6" x14ac:dyDescent="0.3">
      <c r="A9082" s="3" t="s">
        <v>13190</v>
      </c>
      <c r="E9082" s="6" t="s">
        <v>52</v>
      </c>
    </row>
    <row r="9083" spans="1:10" ht="15.6" x14ac:dyDescent="0.3">
      <c r="A9083" s="3" t="s">
        <v>13191</v>
      </c>
      <c r="E9083" s="6" t="s">
        <v>52</v>
      </c>
    </row>
    <row r="9084" spans="1:10" ht="15.6" x14ac:dyDescent="0.3">
      <c r="A9084" s="3" t="s">
        <v>13192</v>
      </c>
      <c r="E9084" s="6" t="s">
        <v>52</v>
      </c>
    </row>
    <row r="9085" spans="1:10" ht="15.6" x14ac:dyDescent="0.3">
      <c r="A9085" s="3" t="s">
        <v>13193</v>
      </c>
    </row>
    <row r="9086" spans="1:10" ht="15.6" x14ac:dyDescent="0.3">
      <c r="A9086" s="3" t="s">
        <v>13194</v>
      </c>
    </row>
    <row r="9087" spans="1:10" ht="15.6" x14ac:dyDescent="0.3">
      <c r="A9087" s="3" t="s">
        <v>13195</v>
      </c>
    </row>
    <row r="9088" spans="1:10" ht="15.6" x14ac:dyDescent="0.3">
      <c r="A9088" s="3" t="s">
        <v>13196</v>
      </c>
    </row>
    <row r="9089" spans="1:8" ht="15.6" x14ac:dyDescent="0.3">
      <c r="A9089" s="3" t="s">
        <v>13197</v>
      </c>
    </row>
    <row r="9090" spans="1:8" ht="15.6" x14ac:dyDescent="0.3">
      <c r="A9090" s="3" t="s">
        <v>13198</v>
      </c>
    </row>
    <row r="9091" spans="1:8" ht="15.6" x14ac:dyDescent="0.3">
      <c r="A9091" s="3" t="s">
        <v>13199</v>
      </c>
    </row>
    <row r="9092" spans="1:8" ht="15.6" x14ac:dyDescent="0.3">
      <c r="A9092" s="3" t="s">
        <v>13200</v>
      </c>
    </row>
    <row r="9093" spans="1:8" ht="15.6" x14ac:dyDescent="0.3">
      <c r="A9093" s="3" t="s">
        <v>13201</v>
      </c>
    </row>
    <row r="9094" spans="1:8" ht="15.6" x14ac:dyDescent="0.3">
      <c r="A9094" s="3" t="s">
        <v>13202</v>
      </c>
    </row>
    <row r="9095" spans="1:8" ht="15.6" x14ac:dyDescent="0.3">
      <c r="A9095" s="3" t="s">
        <v>13203</v>
      </c>
    </row>
    <row r="9096" spans="1:8" ht="15.6" x14ac:dyDescent="0.3">
      <c r="A9096" s="3" t="s">
        <v>13204</v>
      </c>
    </row>
    <row r="9097" spans="1:8" ht="15.6" x14ac:dyDescent="0.3">
      <c r="A9097" s="3" t="s">
        <v>13205</v>
      </c>
    </row>
    <row r="9098" spans="1:8" ht="15.6" x14ac:dyDescent="0.3">
      <c r="A9098" s="3" t="s">
        <v>13206</v>
      </c>
    </row>
    <row r="9099" spans="1:8" ht="15.6" x14ac:dyDescent="0.3">
      <c r="A9099" s="3" t="s">
        <v>13207</v>
      </c>
    </row>
    <row r="9100" spans="1:8" ht="15.6" x14ac:dyDescent="0.3">
      <c r="A9100" s="3" t="s">
        <v>13208</v>
      </c>
      <c r="E9100" s="6" t="s">
        <v>52</v>
      </c>
      <c r="H9100" s="6" t="s">
        <v>52</v>
      </c>
    </row>
    <row r="9101" spans="1:8" ht="15.6" x14ac:dyDescent="0.3">
      <c r="A9101" s="3" t="s">
        <v>13209</v>
      </c>
      <c r="E9101" s="6" t="s">
        <v>52</v>
      </c>
      <c r="H9101" s="6" t="s">
        <v>52</v>
      </c>
    </row>
    <row r="9102" spans="1:8" ht="15.6" x14ac:dyDescent="0.3">
      <c r="A9102" s="3" t="s">
        <v>13210</v>
      </c>
      <c r="E9102" s="6" t="s">
        <v>52</v>
      </c>
      <c r="H9102" s="6" t="s">
        <v>52</v>
      </c>
    </row>
    <row r="9103" spans="1:8" ht="15.6" x14ac:dyDescent="0.3">
      <c r="A9103" s="3" t="s">
        <v>13211</v>
      </c>
      <c r="E9103" s="6" t="s">
        <v>52</v>
      </c>
      <c r="H9103" s="6" t="s">
        <v>52</v>
      </c>
    </row>
    <row r="9104" spans="1:8" ht="15.6" x14ac:dyDescent="0.3">
      <c r="A9104" s="3" t="s">
        <v>13212</v>
      </c>
    </row>
    <row r="9105" spans="1:5" ht="15.6" x14ac:dyDescent="0.3">
      <c r="A9105" s="3" t="s">
        <v>13213</v>
      </c>
    </row>
    <row r="9106" spans="1:5" ht="15.6" x14ac:dyDescent="0.3">
      <c r="A9106" s="3" t="s">
        <v>13214</v>
      </c>
    </row>
    <row r="9107" spans="1:5" ht="15.6" x14ac:dyDescent="0.3">
      <c r="A9107" s="3" t="s">
        <v>13215</v>
      </c>
    </row>
    <row r="9108" spans="1:5" ht="15.6" x14ac:dyDescent="0.3">
      <c r="A9108" s="3" t="s">
        <v>13216</v>
      </c>
    </row>
    <row r="9109" spans="1:5" ht="15.6" x14ac:dyDescent="0.3">
      <c r="A9109" s="3" t="s">
        <v>13217</v>
      </c>
    </row>
    <row r="9110" spans="1:5" ht="15.6" x14ac:dyDescent="0.3">
      <c r="A9110" s="3" t="s">
        <v>13218</v>
      </c>
    </row>
    <row r="9111" spans="1:5" ht="15.6" x14ac:dyDescent="0.3">
      <c r="A9111" s="3" t="s">
        <v>13219</v>
      </c>
    </row>
    <row r="9112" spans="1:5" ht="15.6" x14ac:dyDescent="0.3">
      <c r="A9112" s="3" t="s">
        <v>13220</v>
      </c>
      <c r="E9112" s="6" t="s">
        <v>13221</v>
      </c>
    </row>
    <row r="9113" spans="1:5" ht="15.6" x14ac:dyDescent="0.3">
      <c r="A9113" s="3" t="s">
        <v>13222</v>
      </c>
    </row>
    <row r="9114" spans="1:5" ht="15.6" x14ac:dyDescent="0.3">
      <c r="A9114" s="3" t="s">
        <v>13223</v>
      </c>
    </row>
    <row r="9115" spans="1:5" ht="15.6" x14ac:dyDescent="0.3">
      <c r="A9115" s="3" t="s">
        <v>13224</v>
      </c>
    </row>
    <row r="9116" spans="1:5" ht="15.6" x14ac:dyDescent="0.3">
      <c r="A9116" s="3" t="s">
        <v>13225</v>
      </c>
    </row>
    <row r="9117" spans="1:5" ht="15.6" x14ac:dyDescent="0.3">
      <c r="A9117" s="3" t="s">
        <v>13226</v>
      </c>
    </row>
    <row r="9118" spans="1:5" ht="15.6" x14ac:dyDescent="0.3">
      <c r="A9118" s="3" t="s">
        <v>13227</v>
      </c>
    </row>
    <row r="9119" spans="1:5" ht="15.6" x14ac:dyDescent="0.3">
      <c r="A9119" s="3" t="s">
        <v>13228</v>
      </c>
    </row>
    <row r="9120" spans="1:5" ht="15.6" x14ac:dyDescent="0.3">
      <c r="A9120" s="3" t="s">
        <v>13229</v>
      </c>
    </row>
    <row r="9121" spans="1:1" ht="15.6" x14ac:dyDescent="0.3">
      <c r="A9121" s="3" t="s">
        <v>13230</v>
      </c>
    </row>
    <row r="9122" spans="1:1" ht="15.6" x14ac:dyDescent="0.3">
      <c r="A9122" s="3" t="s">
        <v>13231</v>
      </c>
    </row>
    <row r="9123" spans="1:1" ht="15.6" x14ac:dyDescent="0.3">
      <c r="A9123" s="3" t="s">
        <v>13232</v>
      </c>
    </row>
    <row r="9124" spans="1:1" ht="15.6" x14ac:dyDescent="0.3">
      <c r="A9124" s="3" t="s">
        <v>13233</v>
      </c>
    </row>
    <row r="9125" spans="1:1" ht="15.6" x14ac:dyDescent="0.3">
      <c r="A9125" s="3" t="s">
        <v>13234</v>
      </c>
    </row>
    <row r="9126" spans="1:1" ht="15.6" x14ac:dyDescent="0.3">
      <c r="A9126" s="3" t="s">
        <v>13235</v>
      </c>
    </row>
    <row r="9127" spans="1:1" ht="15.6" x14ac:dyDescent="0.3">
      <c r="A9127" s="3" t="s">
        <v>13236</v>
      </c>
    </row>
    <row r="9128" spans="1:1" ht="15.6" x14ac:dyDescent="0.3">
      <c r="A9128" s="3" t="s">
        <v>13237</v>
      </c>
    </row>
    <row r="9129" spans="1:1" ht="15.6" x14ac:dyDescent="0.3">
      <c r="A9129" s="3" t="s">
        <v>13238</v>
      </c>
    </row>
    <row r="9130" spans="1:1" ht="15.6" x14ac:dyDescent="0.3">
      <c r="A9130" s="3" t="s">
        <v>13239</v>
      </c>
    </row>
    <row r="9131" spans="1:1" ht="15.6" x14ac:dyDescent="0.3">
      <c r="A9131" s="3" t="s">
        <v>13240</v>
      </c>
    </row>
    <row r="9132" spans="1:1" ht="15.6" x14ac:dyDescent="0.3">
      <c r="A9132" s="3" t="s">
        <v>13241</v>
      </c>
    </row>
    <row r="9133" spans="1:1" ht="15.6" x14ac:dyDescent="0.3">
      <c r="A9133" s="3" t="s">
        <v>13242</v>
      </c>
    </row>
    <row r="9134" spans="1:1" ht="15.6" x14ac:dyDescent="0.3">
      <c r="A9134" s="3" t="s">
        <v>13243</v>
      </c>
    </row>
    <row r="9135" spans="1:1" ht="15.6" x14ac:dyDescent="0.3">
      <c r="A9135" s="3" t="s">
        <v>13244</v>
      </c>
    </row>
    <row r="9136" spans="1:1" ht="15.6" x14ac:dyDescent="0.3">
      <c r="A9136" s="3" t="s">
        <v>13245</v>
      </c>
    </row>
    <row r="9137" spans="1:10" ht="15.6" x14ac:dyDescent="0.3">
      <c r="A9137" s="3" t="s">
        <v>13246</v>
      </c>
    </row>
    <row r="9138" spans="1:10" ht="15.6" x14ac:dyDescent="0.3">
      <c r="A9138" s="3" t="s">
        <v>13247</v>
      </c>
      <c r="E9138" s="6" t="s">
        <v>13248</v>
      </c>
      <c r="H9138" s="6" t="s">
        <v>52</v>
      </c>
      <c r="I9138" s="6" t="s">
        <v>13249</v>
      </c>
      <c r="J9138" s="6" t="s">
        <v>52</v>
      </c>
    </row>
    <row r="9139" spans="1:10" ht="15.6" x14ac:dyDescent="0.3">
      <c r="A9139" s="3" t="s">
        <v>13250</v>
      </c>
    </row>
    <row r="9140" spans="1:10" ht="15.6" x14ac:dyDescent="0.3">
      <c r="A9140" s="3" t="s">
        <v>13251</v>
      </c>
      <c r="E9140" s="6" t="s">
        <v>52</v>
      </c>
      <c r="H9140" s="6" t="s">
        <v>52</v>
      </c>
      <c r="J9140" s="6" t="s">
        <v>52</v>
      </c>
    </row>
    <row r="9141" spans="1:10" ht="15.6" x14ac:dyDescent="0.3">
      <c r="A9141" s="3" t="s">
        <v>13252</v>
      </c>
      <c r="E9141" s="6" t="s">
        <v>52</v>
      </c>
      <c r="H9141" s="6" t="s">
        <v>52</v>
      </c>
      <c r="J9141" s="6" t="s">
        <v>52</v>
      </c>
    </row>
    <row r="9142" spans="1:10" ht="15.6" x14ac:dyDescent="0.3">
      <c r="A9142" s="3" t="s">
        <v>13253</v>
      </c>
      <c r="E9142" s="6" t="s">
        <v>13254</v>
      </c>
    </row>
    <row r="9143" spans="1:10" ht="15.6" x14ac:dyDescent="0.3">
      <c r="A9143" s="3" t="s">
        <v>13255</v>
      </c>
    </row>
    <row r="9144" spans="1:10" ht="15.6" x14ac:dyDescent="0.3">
      <c r="A9144" s="3" t="s">
        <v>13256</v>
      </c>
      <c r="E9144" s="6" t="s">
        <v>52</v>
      </c>
      <c r="H9144" s="6" t="s">
        <v>52</v>
      </c>
    </row>
    <row r="9145" spans="1:10" ht="15.6" x14ac:dyDescent="0.3">
      <c r="A9145" s="3" t="s">
        <v>13257</v>
      </c>
    </row>
    <row r="9146" spans="1:10" ht="15.6" x14ac:dyDescent="0.3">
      <c r="A9146" s="3" t="s">
        <v>13258</v>
      </c>
      <c r="E9146" s="6" t="s">
        <v>52</v>
      </c>
    </row>
    <row r="9147" spans="1:10" ht="15.6" x14ac:dyDescent="0.3">
      <c r="A9147" s="3" t="s">
        <v>13259</v>
      </c>
      <c r="E9147" s="6" t="s">
        <v>52</v>
      </c>
    </row>
    <row r="9148" spans="1:10" ht="15.6" x14ac:dyDescent="0.3">
      <c r="A9148" s="3" t="s">
        <v>13260</v>
      </c>
      <c r="E9148" s="6" t="s">
        <v>13261</v>
      </c>
    </row>
    <row r="9149" spans="1:10" ht="15.6" x14ac:dyDescent="0.3">
      <c r="A9149" s="3" t="s">
        <v>13262</v>
      </c>
    </row>
    <row r="9150" spans="1:10" ht="15.6" x14ac:dyDescent="0.3">
      <c r="A9150" s="3" t="s">
        <v>13263</v>
      </c>
    </row>
    <row r="9151" spans="1:10" ht="15.6" x14ac:dyDescent="0.3">
      <c r="A9151" s="3" t="s">
        <v>13264</v>
      </c>
    </row>
    <row r="9152" spans="1:10" ht="15.6" x14ac:dyDescent="0.3">
      <c r="A9152" s="3" t="s">
        <v>13265</v>
      </c>
    </row>
    <row r="9153" spans="1:1" ht="15.6" x14ac:dyDescent="0.3">
      <c r="A9153" s="3" t="s">
        <v>13266</v>
      </c>
    </row>
    <row r="9154" spans="1:1" ht="15.6" x14ac:dyDescent="0.3">
      <c r="A9154" s="3" t="s">
        <v>13267</v>
      </c>
    </row>
    <row r="9155" spans="1:1" ht="15.6" x14ac:dyDescent="0.3">
      <c r="A9155" s="3" t="s">
        <v>13268</v>
      </c>
    </row>
    <row r="9156" spans="1:1" ht="15.6" x14ac:dyDescent="0.3">
      <c r="A9156" s="3" t="s">
        <v>13269</v>
      </c>
    </row>
    <row r="9157" spans="1:1" ht="15.6" x14ac:dyDescent="0.3">
      <c r="A9157" s="3" t="s">
        <v>13270</v>
      </c>
    </row>
    <row r="9158" spans="1:1" ht="15.6" x14ac:dyDescent="0.3">
      <c r="A9158" s="3" t="s">
        <v>13271</v>
      </c>
    </row>
    <row r="9159" spans="1:1" ht="15.6" x14ac:dyDescent="0.3">
      <c r="A9159" s="3" t="s">
        <v>13272</v>
      </c>
    </row>
    <row r="9160" spans="1:1" ht="15.6" x14ac:dyDescent="0.3">
      <c r="A9160" s="3" t="s">
        <v>13273</v>
      </c>
    </row>
    <row r="9161" spans="1:1" ht="15.6" x14ac:dyDescent="0.3">
      <c r="A9161" s="3" t="s">
        <v>13274</v>
      </c>
    </row>
    <row r="9162" spans="1:1" ht="15.6" x14ac:dyDescent="0.3">
      <c r="A9162" s="3" t="s">
        <v>13275</v>
      </c>
    </row>
    <row r="9163" spans="1:1" ht="15.6" x14ac:dyDescent="0.3">
      <c r="A9163" s="3" t="s">
        <v>13276</v>
      </c>
    </row>
    <row r="9164" spans="1:1" ht="15.6" x14ac:dyDescent="0.3">
      <c r="A9164" s="3" t="s">
        <v>13277</v>
      </c>
    </row>
    <row r="9165" spans="1:1" ht="15.6" x14ac:dyDescent="0.3">
      <c r="A9165" s="3" t="s">
        <v>13278</v>
      </c>
    </row>
    <row r="9166" spans="1:1" ht="15.6" x14ac:dyDescent="0.3">
      <c r="A9166" s="3" t="s">
        <v>13279</v>
      </c>
    </row>
    <row r="9167" spans="1:1" ht="15.6" x14ac:dyDescent="0.3">
      <c r="A9167" s="3" t="s">
        <v>13280</v>
      </c>
    </row>
    <row r="9168" spans="1:1" ht="15.6" x14ac:dyDescent="0.3">
      <c r="A9168" s="3" t="s">
        <v>13281</v>
      </c>
    </row>
    <row r="9169" spans="1:1" ht="15.6" x14ac:dyDescent="0.3">
      <c r="A9169" s="3" t="s">
        <v>13282</v>
      </c>
    </row>
    <row r="9170" spans="1:1" ht="15.6" x14ac:dyDescent="0.3">
      <c r="A9170" s="3" t="s">
        <v>13283</v>
      </c>
    </row>
    <row r="9171" spans="1:1" ht="15.6" x14ac:dyDescent="0.3">
      <c r="A9171" s="3" t="s">
        <v>13284</v>
      </c>
    </row>
    <row r="9172" spans="1:1" ht="15.6" x14ac:dyDescent="0.3">
      <c r="A9172" s="3" t="s">
        <v>13285</v>
      </c>
    </row>
    <row r="9173" spans="1:1" ht="15.6" x14ac:dyDescent="0.3">
      <c r="A9173" s="3" t="s">
        <v>13286</v>
      </c>
    </row>
    <row r="9174" spans="1:1" ht="15.6" x14ac:dyDescent="0.3">
      <c r="A9174" s="3" t="s">
        <v>13287</v>
      </c>
    </row>
    <row r="9175" spans="1:1" ht="15.6" x14ac:dyDescent="0.3">
      <c r="A9175" s="3" t="s">
        <v>13288</v>
      </c>
    </row>
    <row r="9176" spans="1:1" ht="15.6" x14ac:dyDescent="0.3">
      <c r="A9176" s="3" t="s">
        <v>13289</v>
      </c>
    </row>
    <row r="9177" spans="1:1" ht="15.6" x14ac:dyDescent="0.3">
      <c r="A9177" s="3" t="s">
        <v>13290</v>
      </c>
    </row>
    <row r="9178" spans="1:1" ht="15.6" x14ac:dyDescent="0.3">
      <c r="A9178" s="3" t="s">
        <v>13291</v>
      </c>
    </row>
    <row r="9179" spans="1:1" ht="15.6" x14ac:dyDescent="0.3">
      <c r="A9179" s="3" t="s">
        <v>13292</v>
      </c>
    </row>
    <row r="9180" spans="1:1" ht="15.6" x14ac:dyDescent="0.3">
      <c r="A9180" s="3" t="s">
        <v>13293</v>
      </c>
    </row>
    <row r="9181" spans="1:1" ht="15.6" x14ac:dyDescent="0.3">
      <c r="A9181" s="3" t="s">
        <v>13294</v>
      </c>
    </row>
    <row r="9182" spans="1:1" ht="15.6" x14ac:dyDescent="0.3">
      <c r="A9182" s="3" t="s">
        <v>13295</v>
      </c>
    </row>
    <row r="9183" spans="1:1" ht="15.6" x14ac:dyDescent="0.3">
      <c r="A9183" s="3" t="s">
        <v>13296</v>
      </c>
    </row>
    <row r="9184" spans="1:1" ht="15.6" x14ac:dyDescent="0.3">
      <c r="A9184" s="3" t="s">
        <v>13297</v>
      </c>
    </row>
    <row r="9185" spans="1:1" ht="15.6" x14ac:dyDescent="0.3">
      <c r="A9185" s="3" t="s">
        <v>13298</v>
      </c>
    </row>
    <row r="9186" spans="1:1" ht="15.6" x14ac:dyDescent="0.3">
      <c r="A9186" s="3" t="s">
        <v>13299</v>
      </c>
    </row>
    <row r="9187" spans="1:1" ht="15.6" x14ac:dyDescent="0.3">
      <c r="A9187" s="3" t="s">
        <v>13300</v>
      </c>
    </row>
    <row r="9188" spans="1:1" ht="15.6" x14ac:dyDescent="0.3">
      <c r="A9188" s="3" t="s">
        <v>13301</v>
      </c>
    </row>
    <row r="9189" spans="1:1" ht="15.6" x14ac:dyDescent="0.3">
      <c r="A9189" s="3" t="s">
        <v>13302</v>
      </c>
    </row>
    <row r="9190" spans="1:1" ht="15.6" x14ac:dyDescent="0.3">
      <c r="A9190" s="3" t="s">
        <v>13303</v>
      </c>
    </row>
    <row r="9191" spans="1:1" ht="15.6" x14ac:dyDescent="0.3">
      <c r="A9191" s="3" t="s">
        <v>13304</v>
      </c>
    </row>
    <row r="9192" spans="1:1" ht="15.6" x14ac:dyDescent="0.3">
      <c r="A9192" s="3" t="s">
        <v>13305</v>
      </c>
    </row>
    <row r="9193" spans="1:1" ht="15.6" x14ac:dyDescent="0.3">
      <c r="A9193" s="3" t="s">
        <v>13306</v>
      </c>
    </row>
    <row r="9194" spans="1:1" ht="15.6" x14ac:dyDescent="0.3">
      <c r="A9194" s="3" t="s">
        <v>13307</v>
      </c>
    </row>
    <row r="9195" spans="1:1" ht="15.6" x14ac:dyDescent="0.3">
      <c r="A9195" s="3" t="s">
        <v>13308</v>
      </c>
    </row>
    <row r="9196" spans="1:1" ht="15.6" x14ac:dyDescent="0.3">
      <c r="A9196" s="3" t="s">
        <v>13309</v>
      </c>
    </row>
    <row r="9197" spans="1:1" ht="15.6" x14ac:dyDescent="0.3">
      <c r="A9197" s="3" t="s">
        <v>13310</v>
      </c>
    </row>
    <row r="9198" spans="1:1" ht="15.6" x14ac:dyDescent="0.3">
      <c r="A9198" s="3" t="s">
        <v>13311</v>
      </c>
    </row>
    <row r="9199" spans="1:1" ht="15.6" x14ac:dyDescent="0.3">
      <c r="A9199" s="3" t="s">
        <v>13312</v>
      </c>
    </row>
    <row r="9200" spans="1:1" ht="15.6" x14ac:dyDescent="0.3">
      <c r="A9200" s="3" t="s">
        <v>13313</v>
      </c>
    </row>
    <row r="9201" spans="1:1" ht="15.6" x14ac:dyDescent="0.3">
      <c r="A9201" s="3" t="s">
        <v>13314</v>
      </c>
    </row>
    <row r="9202" spans="1:1" ht="15.6" x14ac:dyDescent="0.3">
      <c r="A9202" s="3" t="s">
        <v>13315</v>
      </c>
    </row>
    <row r="9203" spans="1:1" ht="15.6" x14ac:dyDescent="0.3">
      <c r="A9203" s="3" t="s">
        <v>13316</v>
      </c>
    </row>
    <row r="9204" spans="1:1" ht="15.6" x14ac:dyDescent="0.3">
      <c r="A9204" s="3" t="s">
        <v>13317</v>
      </c>
    </row>
    <row r="9205" spans="1:1" ht="15.6" x14ac:dyDescent="0.3">
      <c r="A9205" s="3" t="s">
        <v>13318</v>
      </c>
    </row>
    <row r="9206" spans="1:1" ht="15.6" x14ac:dyDescent="0.3">
      <c r="A9206" s="3" t="s">
        <v>13319</v>
      </c>
    </row>
    <row r="9207" spans="1:1" ht="15.6" x14ac:dyDescent="0.3">
      <c r="A9207" s="3" t="s">
        <v>13320</v>
      </c>
    </row>
    <row r="9208" spans="1:1" ht="15.6" x14ac:dyDescent="0.3">
      <c r="A9208" s="3" t="s">
        <v>13321</v>
      </c>
    </row>
    <row r="9209" spans="1:1" ht="15.6" x14ac:dyDescent="0.3">
      <c r="A9209" s="3" t="s">
        <v>13322</v>
      </c>
    </row>
    <row r="9210" spans="1:1" ht="15.6" x14ac:dyDescent="0.3">
      <c r="A9210" s="3" t="s">
        <v>13323</v>
      </c>
    </row>
    <row r="9211" spans="1:1" ht="15.6" x14ac:dyDescent="0.3">
      <c r="A9211" s="3" t="s">
        <v>13324</v>
      </c>
    </row>
    <row r="9212" spans="1:1" ht="15.6" x14ac:dyDescent="0.3">
      <c r="A9212" s="3" t="s">
        <v>13325</v>
      </c>
    </row>
    <row r="9213" spans="1:1" ht="15.6" x14ac:dyDescent="0.3">
      <c r="A9213" s="3" t="s">
        <v>13326</v>
      </c>
    </row>
    <row r="9214" spans="1:1" ht="15.6" x14ac:dyDescent="0.3">
      <c r="A9214" s="3" t="s">
        <v>13327</v>
      </c>
    </row>
    <row r="9215" spans="1:1" ht="15.6" x14ac:dyDescent="0.3">
      <c r="A9215" s="3" t="s">
        <v>13328</v>
      </c>
    </row>
    <row r="9216" spans="1:1" ht="15.6" x14ac:dyDescent="0.3">
      <c r="A9216" s="3" t="s">
        <v>13329</v>
      </c>
    </row>
    <row r="9217" spans="1:8" ht="15.6" x14ac:dyDescent="0.3">
      <c r="A9217" s="3" t="s">
        <v>13330</v>
      </c>
    </row>
    <row r="9218" spans="1:8" ht="15.6" x14ac:dyDescent="0.3">
      <c r="A9218" s="3" t="s">
        <v>13331</v>
      </c>
    </row>
    <row r="9219" spans="1:8" ht="15.6" x14ac:dyDescent="0.3">
      <c r="A9219" s="3" t="s">
        <v>13332</v>
      </c>
    </row>
    <row r="9220" spans="1:8" ht="15.6" x14ac:dyDescent="0.3">
      <c r="A9220" s="3" t="s">
        <v>13333</v>
      </c>
    </row>
    <row r="9221" spans="1:8" ht="15.6" x14ac:dyDescent="0.3">
      <c r="A9221" s="3" t="s">
        <v>13334</v>
      </c>
    </row>
    <row r="9222" spans="1:8" ht="15.6" x14ac:dyDescent="0.3">
      <c r="A9222" s="3" t="s">
        <v>13335</v>
      </c>
    </row>
    <row r="9223" spans="1:8" ht="15.6" x14ac:dyDescent="0.3">
      <c r="A9223" s="3" t="s">
        <v>13336</v>
      </c>
    </row>
    <row r="9224" spans="1:8" ht="15.6" x14ac:dyDescent="0.3">
      <c r="A9224" s="3" t="s">
        <v>13337</v>
      </c>
    </row>
    <row r="9225" spans="1:8" ht="15.6" x14ac:dyDescent="0.3">
      <c r="A9225" s="3" t="s">
        <v>13338</v>
      </c>
    </row>
    <row r="9226" spans="1:8" ht="15.6" x14ac:dyDescent="0.3">
      <c r="A9226" s="3" t="s">
        <v>13339</v>
      </c>
    </row>
    <row r="9227" spans="1:8" ht="15.6" x14ac:dyDescent="0.3">
      <c r="A9227" s="3" t="s">
        <v>13340</v>
      </c>
      <c r="E9227" s="6" t="s">
        <v>52</v>
      </c>
      <c r="H9227" s="6" t="s">
        <v>52</v>
      </c>
    </row>
    <row r="9228" spans="1:8" ht="15.6" x14ac:dyDescent="0.3">
      <c r="A9228" s="3" t="s">
        <v>13341</v>
      </c>
      <c r="E9228" s="6" t="s">
        <v>52</v>
      </c>
      <c r="H9228" s="6" t="s">
        <v>52</v>
      </c>
    </row>
    <row r="9229" spans="1:8" ht="15.6" x14ac:dyDescent="0.3">
      <c r="A9229" s="3" t="s">
        <v>13342</v>
      </c>
      <c r="E9229" s="6" t="s">
        <v>52</v>
      </c>
      <c r="H9229" s="6" t="s">
        <v>52</v>
      </c>
    </row>
    <row r="9230" spans="1:8" ht="15.6" x14ac:dyDescent="0.3">
      <c r="A9230" s="3" t="s">
        <v>13343</v>
      </c>
      <c r="E9230" s="6" t="s">
        <v>52</v>
      </c>
      <c r="H9230" s="6" t="s">
        <v>52</v>
      </c>
    </row>
    <row r="9231" spans="1:8" ht="15.6" x14ac:dyDescent="0.3">
      <c r="A9231" s="3" t="s">
        <v>13344</v>
      </c>
    </row>
    <row r="9232" spans="1:8" ht="15.6" x14ac:dyDescent="0.3">
      <c r="A9232" s="3" t="s">
        <v>13345</v>
      </c>
    </row>
    <row r="9233" spans="1:5" ht="15.6" x14ac:dyDescent="0.3">
      <c r="A9233" s="3" t="s">
        <v>13346</v>
      </c>
    </row>
    <row r="9234" spans="1:5" ht="15.6" x14ac:dyDescent="0.3">
      <c r="A9234" s="3" t="s">
        <v>13347</v>
      </c>
    </row>
    <row r="9235" spans="1:5" ht="15.6" x14ac:dyDescent="0.3">
      <c r="A9235" s="3" t="s">
        <v>13348</v>
      </c>
    </row>
    <row r="9236" spans="1:5" ht="15.6" x14ac:dyDescent="0.3">
      <c r="A9236" s="3" t="s">
        <v>13349</v>
      </c>
    </row>
    <row r="9237" spans="1:5" ht="15.6" x14ac:dyDescent="0.3">
      <c r="A9237" s="3" t="s">
        <v>13350</v>
      </c>
    </row>
    <row r="9238" spans="1:5" ht="15.6" x14ac:dyDescent="0.3">
      <c r="A9238" s="3" t="s">
        <v>13351</v>
      </c>
    </row>
    <row r="9239" spans="1:5" ht="15.6" x14ac:dyDescent="0.3">
      <c r="A9239" s="3" t="s">
        <v>13352</v>
      </c>
      <c r="E9239" s="6" t="s">
        <v>52</v>
      </c>
    </row>
    <row r="9240" spans="1:5" ht="15.6" x14ac:dyDescent="0.3">
      <c r="A9240" s="3" t="s">
        <v>13353</v>
      </c>
    </row>
    <row r="9241" spans="1:5" ht="15.6" x14ac:dyDescent="0.3">
      <c r="A9241" s="3" t="s">
        <v>13354</v>
      </c>
    </row>
    <row r="9242" spans="1:5" ht="15.6" x14ac:dyDescent="0.3">
      <c r="A9242" s="3" t="s">
        <v>13355</v>
      </c>
    </row>
    <row r="9243" spans="1:5" ht="15.6" x14ac:dyDescent="0.3">
      <c r="A9243" s="3" t="s">
        <v>13356</v>
      </c>
    </row>
    <row r="9244" spans="1:5" ht="15.6" x14ac:dyDescent="0.3">
      <c r="A9244" s="3" t="s">
        <v>13357</v>
      </c>
    </row>
    <row r="9245" spans="1:5" ht="15.6" x14ac:dyDescent="0.3">
      <c r="A9245" s="3" t="s">
        <v>13358</v>
      </c>
    </row>
    <row r="9246" spans="1:5" ht="15.6" x14ac:dyDescent="0.3">
      <c r="A9246" s="3" t="s">
        <v>13359</v>
      </c>
    </row>
    <row r="9247" spans="1:5" ht="15.6" x14ac:dyDescent="0.3">
      <c r="A9247" s="3" t="s">
        <v>13360</v>
      </c>
    </row>
    <row r="9248" spans="1:5" ht="15.6" x14ac:dyDescent="0.3">
      <c r="A9248" s="3" t="s">
        <v>13361</v>
      </c>
    </row>
    <row r="9249" spans="1:1" ht="15.6" x14ac:dyDescent="0.3">
      <c r="A9249" s="3" t="s">
        <v>13362</v>
      </c>
    </row>
    <row r="9250" spans="1:1" ht="15.6" x14ac:dyDescent="0.3">
      <c r="A9250" s="3" t="s">
        <v>13363</v>
      </c>
    </row>
    <row r="9251" spans="1:1" ht="15.6" x14ac:dyDescent="0.3">
      <c r="A9251" s="3" t="s">
        <v>13364</v>
      </c>
    </row>
    <row r="9252" spans="1:1" ht="15.6" x14ac:dyDescent="0.3">
      <c r="A9252" s="3" t="s">
        <v>13365</v>
      </c>
    </row>
    <row r="9253" spans="1:1" ht="15.6" x14ac:dyDescent="0.3">
      <c r="A9253" s="3" t="s">
        <v>13366</v>
      </c>
    </row>
    <row r="9254" spans="1:1" ht="15.6" x14ac:dyDescent="0.3">
      <c r="A9254" s="3" t="s">
        <v>13367</v>
      </c>
    </row>
    <row r="9255" spans="1:1" ht="15.6" x14ac:dyDescent="0.3">
      <c r="A9255" s="3" t="s">
        <v>13368</v>
      </c>
    </row>
    <row r="9256" spans="1:1" ht="15.6" x14ac:dyDescent="0.3">
      <c r="A9256" s="3" t="s">
        <v>13369</v>
      </c>
    </row>
    <row r="9257" spans="1:1" ht="15.6" x14ac:dyDescent="0.3">
      <c r="A9257" s="3" t="s">
        <v>13370</v>
      </c>
    </row>
    <row r="9258" spans="1:1" ht="15.6" x14ac:dyDescent="0.3">
      <c r="A9258" s="3" t="s">
        <v>13371</v>
      </c>
    </row>
    <row r="9259" spans="1:1" ht="15.6" x14ac:dyDescent="0.3">
      <c r="A9259" s="3" t="s">
        <v>13372</v>
      </c>
    </row>
    <row r="9260" spans="1:1" ht="15.6" x14ac:dyDescent="0.3">
      <c r="A9260" s="3" t="s">
        <v>13373</v>
      </c>
    </row>
    <row r="9261" spans="1:1" ht="15.6" x14ac:dyDescent="0.3">
      <c r="A9261" s="3" t="s">
        <v>13374</v>
      </c>
    </row>
    <row r="9262" spans="1:1" ht="15.6" x14ac:dyDescent="0.3">
      <c r="A9262" s="3" t="s">
        <v>13375</v>
      </c>
    </row>
    <row r="9263" spans="1:1" ht="15.6" x14ac:dyDescent="0.3">
      <c r="A9263" s="3" t="s">
        <v>13376</v>
      </c>
    </row>
    <row r="9264" spans="1:1" ht="15.6" x14ac:dyDescent="0.3">
      <c r="A9264" s="3" t="s">
        <v>13377</v>
      </c>
    </row>
    <row r="9265" spans="1:10" ht="15.6" x14ac:dyDescent="0.3">
      <c r="A9265" s="3" t="s">
        <v>13378</v>
      </c>
      <c r="E9265" s="6" t="s">
        <v>52</v>
      </c>
      <c r="H9265" s="6" t="s">
        <v>52</v>
      </c>
      <c r="J9265" s="6" t="s">
        <v>13379</v>
      </c>
    </row>
    <row r="9266" spans="1:10" ht="15.6" x14ac:dyDescent="0.3">
      <c r="A9266" s="3" t="s">
        <v>13380</v>
      </c>
      <c r="E9266" s="6" t="s">
        <v>52</v>
      </c>
      <c r="H9266" s="6" t="s">
        <v>52</v>
      </c>
      <c r="J9266" s="6" t="s">
        <v>13381</v>
      </c>
    </row>
    <row r="9267" spans="1:10" ht="15.6" x14ac:dyDescent="0.3">
      <c r="A9267" s="3" t="s">
        <v>13382</v>
      </c>
      <c r="E9267" s="6" t="s">
        <v>52</v>
      </c>
    </row>
    <row r="9268" spans="1:10" ht="15.6" x14ac:dyDescent="0.3">
      <c r="A9268" s="3" t="s">
        <v>13383</v>
      </c>
    </row>
    <row r="9269" spans="1:10" ht="15.6" x14ac:dyDescent="0.3">
      <c r="A9269" s="3" t="s">
        <v>13384</v>
      </c>
      <c r="E9269" s="6" t="s">
        <v>52</v>
      </c>
      <c r="H9269" s="6" t="s">
        <v>52</v>
      </c>
    </row>
    <row r="9270" spans="1:10" ht="15.6" x14ac:dyDescent="0.3">
      <c r="A9270" s="3" t="s">
        <v>13385</v>
      </c>
    </row>
    <row r="9271" spans="1:10" ht="15.6" x14ac:dyDescent="0.3">
      <c r="A9271" s="3" t="s">
        <v>13386</v>
      </c>
      <c r="E9271" s="6" t="s">
        <v>52</v>
      </c>
    </row>
    <row r="9272" spans="1:10" ht="15.6" x14ac:dyDescent="0.3">
      <c r="A9272" s="3" t="s">
        <v>13387</v>
      </c>
      <c r="E9272" s="6" t="s">
        <v>52</v>
      </c>
    </row>
    <row r="9273" spans="1:10" ht="15.6" x14ac:dyDescent="0.3">
      <c r="A9273" s="3" t="s">
        <v>13388</v>
      </c>
      <c r="E9273" s="6" t="s">
        <v>52</v>
      </c>
    </row>
    <row r="9274" spans="1:10" ht="15.6" x14ac:dyDescent="0.3">
      <c r="A9274" s="3" t="s">
        <v>13389</v>
      </c>
    </row>
    <row r="9275" spans="1:10" ht="15.6" x14ac:dyDescent="0.3">
      <c r="A9275" s="3" t="s">
        <v>13390</v>
      </c>
    </row>
    <row r="9276" spans="1:10" ht="15.6" x14ac:dyDescent="0.3">
      <c r="A9276" s="3" t="s">
        <v>13391</v>
      </c>
    </row>
    <row r="9277" spans="1:10" ht="15.6" x14ac:dyDescent="0.3">
      <c r="A9277" s="3" t="s">
        <v>13392</v>
      </c>
    </row>
    <row r="9278" spans="1:10" ht="15.6" x14ac:dyDescent="0.3">
      <c r="A9278" s="3" t="s">
        <v>13393</v>
      </c>
    </row>
    <row r="9279" spans="1:10" ht="15.6" x14ac:dyDescent="0.3">
      <c r="A9279" s="3" t="s">
        <v>13394</v>
      </c>
    </row>
    <row r="9280" spans="1:10" ht="15.6" x14ac:dyDescent="0.3">
      <c r="A9280" s="3" t="s">
        <v>13395</v>
      </c>
    </row>
    <row r="9281" spans="1:8" ht="15.6" x14ac:dyDescent="0.3">
      <c r="A9281" s="3" t="s">
        <v>13396</v>
      </c>
    </row>
    <row r="9282" spans="1:8" ht="15.6" x14ac:dyDescent="0.3">
      <c r="A9282" s="3" t="s">
        <v>13397</v>
      </c>
    </row>
    <row r="9283" spans="1:8" ht="15.6" x14ac:dyDescent="0.3">
      <c r="A9283" s="3" t="s">
        <v>13398</v>
      </c>
    </row>
    <row r="9284" spans="1:8" ht="15.6" x14ac:dyDescent="0.3">
      <c r="A9284" s="3" t="s">
        <v>13399</v>
      </c>
    </row>
    <row r="9285" spans="1:8" ht="15.6" x14ac:dyDescent="0.3">
      <c r="A9285" s="3" t="s">
        <v>13400</v>
      </c>
    </row>
    <row r="9286" spans="1:8" ht="15.6" x14ac:dyDescent="0.3">
      <c r="A9286" s="3" t="s">
        <v>13401</v>
      </c>
    </row>
    <row r="9287" spans="1:8" ht="15.6" x14ac:dyDescent="0.3">
      <c r="A9287" s="3" t="s">
        <v>13402</v>
      </c>
    </row>
    <row r="9288" spans="1:8" ht="15.6" x14ac:dyDescent="0.3">
      <c r="A9288" s="3" t="s">
        <v>13403</v>
      </c>
    </row>
    <row r="9289" spans="1:8" ht="15.6" x14ac:dyDescent="0.3">
      <c r="A9289" s="3" t="s">
        <v>13404</v>
      </c>
      <c r="E9289" s="6" t="s">
        <v>52</v>
      </c>
      <c r="H9289" s="6" t="s">
        <v>52</v>
      </c>
    </row>
    <row r="9290" spans="1:8" ht="15.6" x14ac:dyDescent="0.3">
      <c r="A9290" s="3" t="s">
        <v>13405</v>
      </c>
      <c r="E9290" s="6" t="s">
        <v>52</v>
      </c>
      <c r="H9290" s="6" t="s">
        <v>52</v>
      </c>
    </row>
    <row r="9291" spans="1:8" ht="15.6" x14ac:dyDescent="0.3">
      <c r="A9291" s="3" t="s">
        <v>13406</v>
      </c>
      <c r="E9291" s="6" t="s">
        <v>52</v>
      </c>
      <c r="H9291" s="6" t="s">
        <v>52</v>
      </c>
    </row>
    <row r="9292" spans="1:8" ht="15.6" x14ac:dyDescent="0.3">
      <c r="A9292" s="3" t="s">
        <v>13407</v>
      </c>
      <c r="E9292" s="6" t="s">
        <v>52</v>
      </c>
      <c r="H9292" s="6" t="s">
        <v>52</v>
      </c>
    </row>
    <row r="9293" spans="1:8" ht="15.6" x14ac:dyDescent="0.3">
      <c r="A9293" s="3" t="s">
        <v>13408</v>
      </c>
    </row>
    <row r="9294" spans="1:8" ht="15.6" x14ac:dyDescent="0.3">
      <c r="A9294" s="3" t="s">
        <v>13409</v>
      </c>
    </row>
    <row r="9295" spans="1:8" ht="15.6" x14ac:dyDescent="0.3">
      <c r="A9295" s="3" t="s">
        <v>13410</v>
      </c>
    </row>
    <row r="9296" spans="1:8" ht="15.6" x14ac:dyDescent="0.3">
      <c r="A9296" s="3" t="s">
        <v>13411</v>
      </c>
    </row>
    <row r="9297" spans="1:5" ht="15.6" x14ac:dyDescent="0.3">
      <c r="A9297" s="3" t="s">
        <v>13412</v>
      </c>
    </row>
    <row r="9298" spans="1:5" ht="15.6" x14ac:dyDescent="0.3">
      <c r="A9298" s="3" t="s">
        <v>13413</v>
      </c>
    </row>
    <row r="9299" spans="1:5" ht="15.6" x14ac:dyDescent="0.3">
      <c r="A9299" s="3" t="s">
        <v>13414</v>
      </c>
    </row>
    <row r="9300" spans="1:5" ht="15.6" x14ac:dyDescent="0.3">
      <c r="A9300" s="3" t="s">
        <v>13415</v>
      </c>
    </row>
    <row r="9301" spans="1:5" ht="15.6" x14ac:dyDescent="0.3">
      <c r="A9301" s="3" t="s">
        <v>13416</v>
      </c>
      <c r="E9301" s="6" t="s">
        <v>52</v>
      </c>
    </row>
    <row r="9302" spans="1:5" ht="15.6" x14ac:dyDescent="0.3">
      <c r="A9302" s="3" t="s">
        <v>13417</v>
      </c>
    </row>
    <row r="9303" spans="1:5" ht="15.6" x14ac:dyDescent="0.3">
      <c r="A9303" s="3" t="s">
        <v>13418</v>
      </c>
    </row>
    <row r="9304" spans="1:5" ht="15.6" x14ac:dyDescent="0.3">
      <c r="A9304" s="3" t="s">
        <v>13419</v>
      </c>
    </row>
    <row r="9305" spans="1:5" ht="15.6" x14ac:dyDescent="0.3">
      <c r="A9305" s="3" t="s">
        <v>13420</v>
      </c>
    </row>
    <row r="9306" spans="1:5" ht="15.6" x14ac:dyDescent="0.3">
      <c r="A9306" s="3" t="s">
        <v>13421</v>
      </c>
    </row>
    <row r="9307" spans="1:5" ht="15.6" x14ac:dyDescent="0.3">
      <c r="A9307" s="3" t="s">
        <v>13422</v>
      </c>
    </row>
    <row r="9308" spans="1:5" ht="15.6" x14ac:dyDescent="0.3">
      <c r="A9308" s="3" t="s">
        <v>13423</v>
      </c>
    </row>
    <row r="9309" spans="1:5" ht="15.6" x14ac:dyDescent="0.3">
      <c r="A9309" s="3" t="s">
        <v>13424</v>
      </c>
    </row>
    <row r="9310" spans="1:5" ht="15.6" x14ac:dyDescent="0.3">
      <c r="A9310" s="3" t="s">
        <v>13425</v>
      </c>
    </row>
    <row r="9311" spans="1:5" ht="15.6" x14ac:dyDescent="0.3">
      <c r="A9311" s="3" t="s">
        <v>13426</v>
      </c>
    </row>
    <row r="9312" spans="1:5" ht="15.6" x14ac:dyDescent="0.3">
      <c r="A9312" s="3" t="s">
        <v>13427</v>
      </c>
    </row>
    <row r="9313" spans="1:10" ht="15.6" x14ac:dyDescent="0.3">
      <c r="A9313" s="3" t="s">
        <v>13428</v>
      </c>
    </row>
    <row r="9314" spans="1:10" ht="15.6" x14ac:dyDescent="0.3">
      <c r="A9314" s="3" t="s">
        <v>13429</v>
      </c>
    </row>
    <row r="9315" spans="1:10" ht="15.6" x14ac:dyDescent="0.3">
      <c r="A9315" s="3" t="s">
        <v>13430</v>
      </c>
    </row>
    <row r="9316" spans="1:10" ht="15.6" x14ac:dyDescent="0.3">
      <c r="A9316" s="3" t="s">
        <v>13431</v>
      </c>
    </row>
    <row r="9317" spans="1:10" ht="15.6" x14ac:dyDescent="0.3">
      <c r="A9317" s="3" t="s">
        <v>13432</v>
      </c>
    </row>
    <row r="9318" spans="1:10" ht="15.6" x14ac:dyDescent="0.3">
      <c r="A9318" s="3" t="s">
        <v>13433</v>
      </c>
    </row>
    <row r="9319" spans="1:10" ht="15.6" x14ac:dyDescent="0.3">
      <c r="A9319" s="3" t="s">
        <v>13434</v>
      </c>
    </row>
    <row r="9320" spans="1:10" ht="15.6" x14ac:dyDescent="0.3">
      <c r="A9320" s="3" t="s">
        <v>13435</v>
      </c>
    </row>
    <row r="9321" spans="1:10" ht="15.6" x14ac:dyDescent="0.3">
      <c r="A9321" s="3" t="s">
        <v>13436</v>
      </c>
    </row>
    <row r="9322" spans="1:10" ht="15.6" x14ac:dyDescent="0.3">
      <c r="A9322" s="3" t="s">
        <v>13437</v>
      </c>
    </row>
    <row r="9323" spans="1:10" ht="15.6" x14ac:dyDescent="0.3">
      <c r="A9323" s="3" t="s">
        <v>13438</v>
      </c>
    </row>
    <row r="9324" spans="1:10" ht="15.6" x14ac:dyDescent="0.3">
      <c r="A9324" s="3" t="s">
        <v>13439</v>
      </c>
    </row>
    <row r="9325" spans="1:10" ht="15.6" x14ac:dyDescent="0.3">
      <c r="A9325" s="3" t="s">
        <v>13440</v>
      </c>
    </row>
    <row r="9326" spans="1:10" ht="15.6" x14ac:dyDescent="0.3">
      <c r="A9326" s="3" t="s">
        <v>13441</v>
      </c>
    </row>
    <row r="9327" spans="1:10" ht="15.6" x14ac:dyDescent="0.3">
      <c r="A9327" s="3" t="s">
        <v>13442</v>
      </c>
      <c r="E9327" s="6" t="s">
        <v>52</v>
      </c>
      <c r="H9327" s="6" t="s">
        <v>52</v>
      </c>
      <c r="J9327" s="6" t="s">
        <v>13379</v>
      </c>
    </row>
    <row r="9328" spans="1:10" ht="15.6" x14ac:dyDescent="0.3">
      <c r="A9328" s="3" t="s">
        <v>13443</v>
      </c>
      <c r="E9328" s="6" t="s">
        <v>52</v>
      </c>
    </row>
    <row r="9329" spans="1:8" ht="15.6" x14ac:dyDescent="0.3">
      <c r="A9329" s="3" t="s">
        <v>13444</v>
      </c>
    </row>
    <row r="9330" spans="1:8" ht="15.6" x14ac:dyDescent="0.3">
      <c r="A9330" s="3" t="s">
        <v>13445</v>
      </c>
      <c r="E9330" s="6" t="s">
        <v>52</v>
      </c>
      <c r="H9330" s="6" t="s">
        <v>52</v>
      </c>
    </row>
    <row r="9331" spans="1:8" ht="15.6" x14ac:dyDescent="0.3">
      <c r="A9331" s="3" t="s">
        <v>13446</v>
      </c>
    </row>
    <row r="9332" spans="1:8" ht="15.6" x14ac:dyDescent="0.3">
      <c r="A9332" s="3" t="s">
        <v>13447</v>
      </c>
      <c r="E9332" s="6" t="s">
        <v>52</v>
      </c>
    </row>
    <row r="9333" spans="1:8" ht="15.6" x14ac:dyDescent="0.3">
      <c r="A9333" s="3" t="s">
        <v>13448</v>
      </c>
      <c r="E9333" s="6" t="s">
        <v>52</v>
      </c>
    </row>
    <row r="9334" spans="1:8" ht="15.6" x14ac:dyDescent="0.3">
      <c r="A9334" s="3" t="s">
        <v>13449</v>
      </c>
      <c r="E9334" s="6" t="s">
        <v>52</v>
      </c>
    </row>
    <row r="9335" spans="1:8" ht="15.6" x14ac:dyDescent="0.3">
      <c r="A9335" s="3" t="s">
        <v>13450</v>
      </c>
    </row>
    <row r="9336" spans="1:8" ht="15.6" x14ac:dyDescent="0.3">
      <c r="A9336" s="3" t="s">
        <v>13451</v>
      </c>
    </row>
    <row r="9337" spans="1:8" ht="15.6" x14ac:dyDescent="0.3">
      <c r="A9337" s="3" t="s">
        <v>13452</v>
      </c>
    </row>
    <row r="9338" spans="1:8" ht="15.6" x14ac:dyDescent="0.3">
      <c r="A9338" s="3" t="s">
        <v>13453</v>
      </c>
    </row>
    <row r="9339" spans="1:8" ht="15.6" x14ac:dyDescent="0.3">
      <c r="A9339" s="3" t="s">
        <v>13454</v>
      </c>
    </row>
    <row r="9340" spans="1:8" ht="15.6" x14ac:dyDescent="0.3">
      <c r="A9340" s="3" t="s">
        <v>13455</v>
      </c>
    </row>
    <row r="9341" spans="1:8" ht="15.6" x14ac:dyDescent="0.3">
      <c r="A9341" s="3" t="s">
        <v>13456</v>
      </c>
    </row>
    <row r="9342" spans="1:8" ht="15.6" x14ac:dyDescent="0.3">
      <c r="A9342" s="3" t="s">
        <v>13457</v>
      </c>
    </row>
    <row r="9343" spans="1:8" ht="15.6" x14ac:dyDescent="0.3">
      <c r="A9343" s="3" t="s">
        <v>13458</v>
      </c>
    </row>
    <row r="9344" spans="1:8" ht="15.6" x14ac:dyDescent="0.3">
      <c r="A9344" s="3" t="s">
        <v>13459</v>
      </c>
    </row>
    <row r="9345" spans="1:5" ht="15.6" x14ac:dyDescent="0.3">
      <c r="A9345" s="3" t="s">
        <v>13460</v>
      </c>
    </row>
    <row r="9346" spans="1:5" ht="15.6" x14ac:dyDescent="0.3">
      <c r="A9346" s="3" t="s">
        <v>13461</v>
      </c>
    </row>
    <row r="9347" spans="1:5" ht="15.6" x14ac:dyDescent="0.3">
      <c r="A9347" s="3" t="s">
        <v>13462</v>
      </c>
    </row>
    <row r="9348" spans="1:5" ht="15.6" x14ac:dyDescent="0.3">
      <c r="A9348" s="3" t="s">
        <v>13463</v>
      </c>
    </row>
    <row r="9349" spans="1:5" ht="15.6" x14ac:dyDescent="0.3">
      <c r="A9349" s="3" t="s">
        <v>13464</v>
      </c>
    </row>
    <row r="9350" spans="1:5" ht="15.6" x14ac:dyDescent="0.3">
      <c r="A9350" s="3" t="s">
        <v>13465</v>
      </c>
      <c r="E9350" s="6" t="s">
        <v>52</v>
      </c>
    </row>
    <row r="9351" spans="1:5" ht="15.6" x14ac:dyDescent="0.3">
      <c r="A9351" s="3" t="s">
        <v>13466</v>
      </c>
      <c r="E9351" s="6" t="s">
        <v>52</v>
      </c>
    </row>
    <row r="9352" spans="1:5" ht="15.6" x14ac:dyDescent="0.3">
      <c r="A9352" s="3" t="s">
        <v>13467</v>
      </c>
      <c r="E9352" s="6" t="s">
        <v>52</v>
      </c>
    </row>
    <row r="9353" spans="1:5" ht="15.6" x14ac:dyDescent="0.3">
      <c r="A9353" s="3" t="s">
        <v>13468</v>
      </c>
      <c r="E9353" s="6" t="s">
        <v>52</v>
      </c>
    </row>
    <row r="9354" spans="1:5" ht="15.6" x14ac:dyDescent="0.3">
      <c r="A9354" s="3" t="s">
        <v>13469</v>
      </c>
    </row>
    <row r="9355" spans="1:5" ht="15.6" x14ac:dyDescent="0.3">
      <c r="A9355" s="3" t="s">
        <v>13470</v>
      </c>
    </row>
    <row r="9356" spans="1:5" ht="15.6" x14ac:dyDescent="0.3">
      <c r="A9356" s="3" t="s">
        <v>13471</v>
      </c>
    </row>
    <row r="9357" spans="1:5" ht="15.6" x14ac:dyDescent="0.3">
      <c r="A9357" s="3" t="s">
        <v>13472</v>
      </c>
    </row>
    <row r="9358" spans="1:5" ht="15.6" x14ac:dyDescent="0.3">
      <c r="A9358" s="3" t="s">
        <v>13473</v>
      </c>
    </row>
    <row r="9359" spans="1:5" ht="15.6" x14ac:dyDescent="0.3">
      <c r="A9359" s="3" t="s">
        <v>13474</v>
      </c>
    </row>
    <row r="9360" spans="1:5" ht="15.6" x14ac:dyDescent="0.3">
      <c r="A9360" s="3" t="s">
        <v>13475</v>
      </c>
    </row>
    <row r="9361" spans="1:5" ht="15.6" x14ac:dyDescent="0.3">
      <c r="A9361" s="3" t="s">
        <v>13476</v>
      </c>
    </row>
    <row r="9362" spans="1:5" ht="15.6" x14ac:dyDescent="0.3">
      <c r="A9362" s="3" t="s">
        <v>13477</v>
      </c>
      <c r="E9362" s="6" t="s">
        <v>13478</v>
      </c>
    </row>
    <row r="9363" spans="1:5" ht="15.6" x14ac:dyDescent="0.3">
      <c r="A9363" s="3" t="s">
        <v>13479</v>
      </c>
    </row>
    <row r="9364" spans="1:5" ht="15.6" x14ac:dyDescent="0.3">
      <c r="A9364" s="3" t="s">
        <v>13480</v>
      </c>
    </row>
    <row r="9365" spans="1:5" ht="15.6" x14ac:dyDescent="0.3">
      <c r="A9365" s="3" t="s">
        <v>13481</v>
      </c>
    </row>
    <row r="9366" spans="1:5" ht="15.6" x14ac:dyDescent="0.3">
      <c r="A9366" s="3" t="s">
        <v>13482</v>
      </c>
    </row>
    <row r="9367" spans="1:5" ht="15.6" x14ac:dyDescent="0.3">
      <c r="A9367" s="3" t="s">
        <v>13483</v>
      </c>
    </row>
    <row r="9368" spans="1:5" ht="15.6" x14ac:dyDescent="0.3">
      <c r="A9368" s="3" t="s">
        <v>13484</v>
      </c>
    </row>
    <row r="9369" spans="1:5" ht="15.6" x14ac:dyDescent="0.3">
      <c r="A9369" s="3" t="s">
        <v>13485</v>
      </c>
    </row>
    <row r="9370" spans="1:5" ht="15.6" x14ac:dyDescent="0.3">
      <c r="A9370" s="3" t="s">
        <v>13486</v>
      </c>
    </row>
    <row r="9371" spans="1:5" ht="15.6" x14ac:dyDescent="0.3">
      <c r="A9371" s="3" t="s">
        <v>13487</v>
      </c>
    </row>
    <row r="9372" spans="1:5" ht="15.6" x14ac:dyDescent="0.3">
      <c r="A9372" s="3" t="s">
        <v>13488</v>
      </c>
    </row>
    <row r="9373" spans="1:5" ht="15.6" x14ac:dyDescent="0.3">
      <c r="A9373" s="3" t="s">
        <v>13489</v>
      </c>
    </row>
    <row r="9374" spans="1:5" ht="15.6" x14ac:dyDescent="0.3">
      <c r="A9374" s="3" t="s">
        <v>13490</v>
      </c>
    </row>
    <row r="9375" spans="1:5" ht="15.6" x14ac:dyDescent="0.3">
      <c r="A9375" s="3" t="s">
        <v>13491</v>
      </c>
    </row>
    <row r="9376" spans="1:5" ht="15.6" x14ac:dyDescent="0.3">
      <c r="A9376" s="3" t="s">
        <v>13492</v>
      </c>
    </row>
    <row r="9377" spans="1:5" ht="15.6" x14ac:dyDescent="0.3">
      <c r="A9377" s="3" t="s">
        <v>13493</v>
      </c>
    </row>
    <row r="9378" spans="1:5" ht="15.6" x14ac:dyDescent="0.3">
      <c r="A9378" s="3" t="s">
        <v>13494</v>
      </c>
    </row>
    <row r="9379" spans="1:5" ht="15.6" x14ac:dyDescent="0.3">
      <c r="A9379" s="3" t="s">
        <v>13495</v>
      </c>
    </row>
    <row r="9380" spans="1:5" ht="15.6" x14ac:dyDescent="0.3">
      <c r="A9380" s="3" t="s">
        <v>13496</v>
      </c>
    </row>
    <row r="9381" spans="1:5" ht="15.6" x14ac:dyDescent="0.3">
      <c r="A9381" s="3" t="s">
        <v>13497</v>
      </c>
    </row>
    <row r="9382" spans="1:5" ht="15.6" x14ac:dyDescent="0.3">
      <c r="A9382" s="3" t="s">
        <v>13498</v>
      </c>
    </row>
    <row r="9383" spans="1:5" ht="15.6" x14ac:dyDescent="0.3">
      <c r="A9383" s="3" t="s">
        <v>13499</v>
      </c>
    </row>
    <row r="9384" spans="1:5" ht="15.6" x14ac:dyDescent="0.3">
      <c r="A9384" s="3" t="s">
        <v>13500</v>
      </c>
    </row>
    <row r="9385" spans="1:5" ht="15.6" x14ac:dyDescent="0.3">
      <c r="A9385" s="3" t="s">
        <v>13501</v>
      </c>
    </row>
    <row r="9386" spans="1:5" ht="15.6" x14ac:dyDescent="0.3">
      <c r="A9386" s="3" t="s">
        <v>13502</v>
      </c>
    </row>
    <row r="9387" spans="1:5" ht="15.6" x14ac:dyDescent="0.3">
      <c r="A9387" s="3" t="s">
        <v>13503</v>
      </c>
    </row>
    <row r="9388" spans="1:5" ht="15.6" x14ac:dyDescent="0.3">
      <c r="A9388" s="3" t="s">
        <v>13504</v>
      </c>
      <c r="E9388" s="6" t="s">
        <v>13505</v>
      </c>
    </row>
    <row r="9389" spans="1:5" ht="15.6" x14ac:dyDescent="0.3">
      <c r="A9389" s="3" t="s">
        <v>13506</v>
      </c>
    </row>
    <row r="9390" spans="1:5" ht="15.6" x14ac:dyDescent="0.3">
      <c r="A9390" s="3" t="s">
        <v>13507</v>
      </c>
      <c r="E9390" s="6" t="s">
        <v>52</v>
      </c>
    </row>
    <row r="9391" spans="1:5" ht="15.6" x14ac:dyDescent="0.3">
      <c r="A9391" s="3" t="s">
        <v>13508</v>
      </c>
    </row>
    <row r="9392" spans="1:5" ht="15.6" x14ac:dyDescent="0.3">
      <c r="A9392" s="3" t="s">
        <v>13509</v>
      </c>
      <c r="E9392" s="6" t="s">
        <v>52</v>
      </c>
    </row>
    <row r="9393" spans="1:5" ht="15.6" x14ac:dyDescent="0.3">
      <c r="A9393" s="3" t="s">
        <v>13510</v>
      </c>
      <c r="E9393" s="6" t="s">
        <v>52</v>
      </c>
    </row>
    <row r="9394" spans="1:5" ht="15.6" x14ac:dyDescent="0.3">
      <c r="A9394" s="3" t="s">
        <v>13511</v>
      </c>
      <c r="E9394" s="6" t="s">
        <v>13512</v>
      </c>
    </row>
    <row r="9395" spans="1:5" ht="15.6" x14ac:dyDescent="0.3">
      <c r="A9395" s="3" t="s">
        <v>13513</v>
      </c>
    </row>
    <row r="9396" spans="1:5" ht="15.6" x14ac:dyDescent="0.3">
      <c r="A9396" s="3" t="s">
        <v>13514</v>
      </c>
    </row>
    <row r="9397" spans="1:5" ht="15.6" x14ac:dyDescent="0.3">
      <c r="A9397" s="3" t="s">
        <v>13515</v>
      </c>
    </row>
    <row r="9398" spans="1:5" ht="15.6" x14ac:dyDescent="0.3">
      <c r="A9398" s="3" t="s">
        <v>13516</v>
      </c>
    </row>
    <row r="9399" spans="1:5" ht="15.6" x14ac:dyDescent="0.3">
      <c r="A9399" s="3" t="s">
        <v>13517</v>
      </c>
    </row>
    <row r="9400" spans="1:5" ht="15.6" x14ac:dyDescent="0.3">
      <c r="A9400" s="3" t="s">
        <v>13518</v>
      </c>
    </row>
    <row r="9401" spans="1:5" ht="15.6" x14ac:dyDescent="0.3">
      <c r="A9401" s="3" t="s">
        <v>13519</v>
      </c>
    </row>
    <row r="9402" spans="1:5" ht="15.6" x14ac:dyDescent="0.3">
      <c r="A9402" s="3" t="s">
        <v>13520</v>
      </c>
    </row>
    <row r="9403" spans="1:5" ht="15.6" x14ac:dyDescent="0.3">
      <c r="A9403" s="3" t="s">
        <v>13521</v>
      </c>
    </row>
    <row r="9404" spans="1:5" ht="15.6" x14ac:dyDescent="0.3">
      <c r="A9404" s="3" t="s">
        <v>13522</v>
      </c>
    </row>
    <row r="9405" spans="1:5" ht="15.6" x14ac:dyDescent="0.3">
      <c r="A9405" s="3" t="s">
        <v>13523</v>
      </c>
    </row>
    <row r="9406" spans="1:5" ht="15.6" x14ac:dyDescent="0.3">
      <c r="A9406" s="3" t="s">
        <v>13524</v>
      </c>
    </row>
    <row r="9407" spans="1:5" ht="15.6" x14ac:dyDescent="0.3">
      <c r="A9407" s="3" t="s">
        <v>13525</v>
      </c>
    </row>
    <row r="9408" spans="1:5" ht="15.6" x14ac:dyDescent="0.3">
      <c r="A9408" s="3" t="s">
        <v>13526</v>
      </c>
    </row>
    <row r="9409" spans="1:1" ht="15.6" x14ac:dyDescent="0.3">
      <c r="A9409" s="3" t="s">
        <v>13527</v>
      </c>
    </row>
    <row r="9410" spans="1:1" ht="15.6" x14ac:dyDescent="0.3">
      <c r="A9410" s="3" t="s">
        <v>13528</v>
      </c>
    </row>
    <row r="9411" spans="1:1" ht="15.6" x14ac:dyDescent="0.3">
      <c r="A9411" s="3" t="s">
        <v>13529</v>
      </c>
    </row>
    <row r="9412" spans="1:1" ht="15.6" x14ac:dyDescent="0.3">
      <c r="A9412" s="3" t="s">
        <v>13530</v>
      </c>
    </row>
    <row r="9413" spans="1:1" ht="15.6" x14ac:dyDescent="0.3">
      <c r="A9413" s="3" t="s">
        <v>13531</v>
      </c>
    </row>
    <row r="9414" spans="1:1" ht="15.6" x14ac:dyDescent="0.3">
      <c r="A9414" s="3" t="s">
        <v>13532</v>
      </c>
    </row>
    <row r="9415" spans="1:1" ht="15.6" x14ac:dyDescent="0.3">
      <c r="A9415" s="3" t="s">
        <v>13533</v>
      </c>
    </row>
    <row r="9416" spans="1:1" ht="15.6" x14ac:dyDescent="0.3">
      <c r="A9416" s="3" t="s">
        <v>13534</v>
      </c>
    </row>
    <row r="9417" spans="1:1" ht="15.6" x14ac:dyDescent="0.3">
      <c r="A9417" s="3" t="s">
        <v>13535</v>
      </c>
    </row>
    <row r="9418" spans="1:1" ht="15.6" x14ac:dyDescent="0.3">
      <c r="A9418" s="3" t="s">
        <v>13536</v>
      </c>
    </row>
    <row r="9419" spans="1:1" ht="15.6" x14ac:dyDescent="0.3">
      <c r="A9419" s="3" t="s">
        <v>13537</v>
      </c>
    </row>
    <row r="9420" spans="1:1" ht="15.6" x14ac:dyDescent="0.3">
      <c r="A9420" s="3" t="s">
        <v>13538</v>
      </c>
    </row>
    <row r="9421" spans="1:1" ht="15.6" x14ac:dyDescent="0.3">
      <c r="A9421" s="3" t="s">
        <v>13539</v>
      </c>
    </row>
    <row r="9422" spans="1:1" ht="15.6" x14ac:dyDescent="0.3">
      <c r="A9422" s="3" t="s">
        <v>13540</v>
      </c>
    </row>
    <row r="9423" spans="1:1" ht="15.6" x14ac:dyDescent="0.3">
      <c r="A9423" s="3" t="s">
        <v>13541</v>
      </c>
    </row>
    <row r="9424" spans="1:1" ht="15.6" x14ac:dyDescent="0.3">
      <c r="A9424" s="3" t="s">
        <v>13542</v>
      </c>
    </row>
    <row r="9425" spans="1:1" ht="15.6" x14ac:dyDescent="0.3">
      <c r="A9425" s="3" t="s">
        <v>13543</v>
      </c>
    </row>
    <row r="9426" spans="1:1" ht="15.6" x14ac:dyDescent="0.3">
      <c r="A9426" s="3" t="s">
        <v>13544</v>
      </c>
    </row>
    <row r="9427" spans="1:1" ht="15.6" x14ac:dyDescent="0.3">
      <c r="A9427" s="3" t="s">
        <v>13545</v>
      </c>
    </row>
    <row r="9428" spans="1:1" ht="15.6" x14ac:dyDescent="0.3">
      <c r="A9428" s="3" t="s">
        <v>13546</v>
      </c>
    </row>
    <row r="9429" spans="1:1" ht="15.6" x14ac:dyDescent="0.3">
      <c r="A9429" s="3" t="s">
        <v>13547</v>
      </c>
    </row>
    <row r="9430" spans="1:1" ht="15.6" x14ac:dyDescent="0.3">
      <c r="A9430" s="3" t="s">
        <v>13548</v>
      </c>
    </row>
    <row r="9431" spans="1:1" ht="15.6" x14ac:dyDescent="0.3">
      <c r="A9431" s="3" t="s">
        <v>13549</v>
      </c>
    </row>
    <row r="9432" spans="1:1" ht="15.6" x14ac:dyDescent="0.3">
      <c r="A9432" s="3" t="s">
        <v>13550</v>
      </c>
    </row>
    <row r="9433" spans="1:1" ht="15.6" x14ac:dyDescent="0.3">
      <c r="A9433" s="3" t="s">
        <v>13551</v>
      </c>
    </row>
    <row r="9434" spans="1:1" ht="15.6" x14ac:dyDescent="0.3">
      <c r="A9434" s="3" t="s">
        <v>13552</v>
      </c>
    </row>
    <row r="9435" spans="1:1" ht="15.6" x14ac:dyDescent="0.3">
      <c r="A9435" s="3" t="s">
        <v>13553</v>
      </c>
    </row>
    <row r="9436" spans="1:1" ht="15.6" x14ac:dyDescent="0.3">
      <c r="A9436" s="3" t="s">
        <v>13554</v>
      </c>
    </row>
    <row r="9437" spans="1:1" ht="15.6" x14ac:dyDescent="0.3">
      <c r="A9437" s="3" t="s">
        <v>13555</v>
      </c>
    </row>
    <row r="9438" spans="1:1" ht="15.6" x14ac:dyDescent="0.3">
      <c r="A9438" s="3" t="s">
        <v>13556</v>
      </c>
    </row>
    <row r="9439" spans="1:1" ht="15.6" x14ac:dyDescent="0.3">
      <c r="A9439" s="3" t="s">
        <v>13557</v>
      </c>
    </row>
    <row r="9440" spans="1:1" ht="15.6" x14ac:dyDescent="0.3">
      <c r="A9440" s="3" t="s">
        <v>13558</v>
      </c>
    </row>
    <row r="9441" spans="1:1" ht="15.6" x14ac:dyDescent="0.3">
      <c r="A9441" s="3" t="s">
        <v>13559</v>
      </c>
    </row>
    <row r="9442" spans="1:1" ht="15.6" x14ac:dyDescent="0.3">
      <c r="A9442" s="3" t="s">
        <v>13560</v>
      </c>
    </row>
    <row r="9443" spans="1:1" ht="15.6" x14ac:dyDescent="0.3">
      <c r="A9443" s="3" t="s">
        <v>13561</v>
      </c>
    </row>
    <row r="9444" spans="1:1" ht="15.6" x14ac:dyDescent="0.3">
      <c r="A9444" s="3" t="s">
        <v>13562</v>
      </c>
    </row>
    <row r="9445" spans="1:1" ht="15.6" x14ac:dyDescent="0.3">
      <c r="A9445" s="3" t="s">
        <v>13563</v>
      </c>
    </row>
    <row r="9446" spans="1:1" ht="15.6" x14ac:dyDescent="0.3">
      <c r="A9446" s="3" t="s">
        <v>13564</v>
      </c>
    </row>
    <row r="9447" spans="1:1" ht="15.6" x14ac:dyDescent="0.3">
      <c r="A9447" s="3" t="s">
        <v>13565</v>
      </c>
    </row>
    <row r="9448" spans="1:1" ht="15.6" x14ac:dyDescent="0.3">
      <c r="A9448" s="3" t="s">
        <v>13566</v>
      </c>
    </row>
    <row r="9449" spans="1:1" ht="15.6" x14ac:dyDescent="0.3">
      <c r="A9449" s="3" t="s">
        <v>13567</v>
      </c>
    </row>
    <row r="9450" spans="1:1" ht="15.6" x14ac:dyDescent="0.3">
      <c r="A9450" s="3" t="s">
        <v>13568</v>
      </c>
    </row>
    <row r="9451" spans="1:1" ht="15.6" x14ac:dyDescent="0.3">
      <c r="A9451" s="3" t="s">
        <v>13569</v>
      </c>
    </row>
    <row r="9452" spans="1:1" ht="15.6" x14ac:dyDescent="0.3">
      <c r="A9452" s="3" t="s">
        <v>13570</v>
      </c>
    </row>
    <row r="9453" spans="1:1" ht="15.6" x14ac:dyDescent="0.3">
      <c r="A9453" s="3" t="s">
        <v>13571</v>
      </c>
    </row>
    <row r="9454" spans="1:1" ht="15.6" x14ac:dyDescent="0.3">
      <c r="A9454" s="3" t="s">
        <v>13572</v>
      </c>
    </row>
    <row r="9455" spans="1:1" ht="15.6" x14ac:dyDescent="0.3">
      <c r="A9455" s="3" t="s">
        <v>13573</v>
      </c>
    </row>
    <row r="9456" spans="1:1" ht="15.6" x14ac:dyDescent="0.3">
      <c r="A9456" s="3" t="s">
        <v>13574</v>
      </c>
    </row>
    <row r="9457" spans="1:8" ht="15.6" x14ac:dyDescent="0.3">
      <c r="A9457" s="3" t="s">
        <v>13575</v>
      </c>
    </row>
    <row r="9458" spans="1:8" ht="15.6" x14ac:dyDescent="0.3">
      <c r="A9458" s="3" t="s">
        <v>13576</v>
      </c>
    </row>
    <row r="9459" spans="1:8" ht="15.6" x14ac:dyDescent="0.3">
      <c r="A9459" s="3" t="s">
        <v>13577</v>
      </c>
    </row>
    <row r="9460" spans="1:8" ht="15.6" x14ac:dyDescent="0.3">
      <c r="A9460" s="3" t="s">
        <v>13578</v>
      </c>
    </row>
    <row r="9461" spans="1:8" ht="15.6" x14ac:dyDescent="0.3">
      <c r="A9461" s="3" t="s">
        <v>13579</v>
      </c>
    </row>
    <row r="9462" spans="1:8" ht="15.6" x14ac:dyDescent="0.3">
      <c r="A9462" s="3" t="s">
        <v>13580</v>
      </c>
    </row>
    <row r="9463" spans="1:8" ht="15.6" x14ac:dyDescent="0.3">
      <c r="A9463" s="3" t="s">
        <v>13581</v>
      </c>
    </row>
    <row r="9464" spans="1:8" ht="15.6" x14ac:dyDescent="0.3">
      <c r="A9464" s="3" t="s">
        <v>13582</v>
      </c>
    </row>
    <row r="9465" spans="1:8" ht="15.6" x14ac:dyDescent="0.3">
      <c r="A9465" s="3" t="s">
        <v>13583</v>
      </c>
    </row>
    <row r="9466" spans="1:8" ht="15.6" x14ac:dyDescent="0.3">
      <c r="A9466" s="3" t="s">
        <v>13584</v>
      </c>
    </row>
    <row r="9467" spans="1:8" ht="15.6" x14ac:dyDescent="0.3">
      <c r="A9467" s="3" t="s">
        <v>13585</v>
      </c>
      <c r="D9467" s="6" t="s">
        <v>10786</v>
      </c>
    </row>
    <row r="9468" spans="1:8" ht="15.6" x14ac:dyDescent="0.3">
      <c r="A9468" s="3" t="s">
        <v>13586</v>
      </c>
      <c r="D9468" s="6" t="s">
        <v>10786</v>
      </c>
    </row>
    <row r="9469" spans="1:8" ht="15.6" x14ac:dyDescent="0.3">
      <c r="A9469" s="3" t="s">
        <v>13587</v>
      </c>
      <c r="E9469" s="6" t="s">
        <v>52</v>
      </c>
      <c r="H9469" s="6" t="s">
        <v>52</v>
      </c>
    </row>
    <row r="9470" spans="1:8" ht="15.6" x14ac:dyDescent="0.3">
      <c r="A9470" s="3" t="s">
        <v>13588</v>
      </c>
      <c r="E9470" s="6" t="s">
        <v>52</v>
      </c>
      <c r="H9470" s="6" t="s">
        <v>52</v>
      </c>
    </row>
    <row r="9471" spans="1:8" ht="15.6" x14ac:dyDescent="0.3">
      <c r="A9471" s="3" t="s">
        <v>13589</v>
      </c>
      <c r="E9471" s="6" t="s">
        <v>52</v>
      </c>
      <c r="H9471" s="6" t="s">
        <v>52</v>
      </c>
    </row>
    <row r="9472" spans="1:8" ht="15.6" x14ac:dyDescent="0.3">
      <c r="A9472" s="3" t="s">
        <v>13590</v>
      </c>
      <c r="E9472" s="6" t="s">
        <v>52</v>
      </c>
      <c r="H9472" s="6" t="s">
        <v>52</v>
      </c>
    </row>
    <row r="9473" spans="1:5" ht="15.6" x14ac:dyDescent="0.3">
      <c r="A9473" s="3" t="s">
        <v>13591</v>
      </c>
    </row>
    <row r="9474" spans="1:5" ht="15.6" x14ac:dyDescent="0.3">
      <c r="A9474" s="3" t="s">
        <v>13592</v>
      </c>
    </row>
    <row r="9475" spans="1:5" ht="15.6" x14ac:dyDescent="0.3">
      <c r="A9475" s="3" t="s">
        <v>13593</v>
      </c>
    </row>
    <row r="9476" spans="1:5" ht="15.6" x14ac:dyDescent="0.3">
      <c r="A9476" s="3" t="s">
        <v>13594</v>
      </c>
    </row>
    <row r="9477" spans="1:5" ht="15.6" x14ac:dyDescent="0.3">
      <c r="A9477" s="3" t="s">
        <v>13595</v>
      </c>
    </row>
    <row r="9478" spans="1:5" ht="15.6" x14ac:dyDescent="0.3">
      <c r="A9478" s="3" t="s">
        <v>13596</v>
      </c>
    </row>
    <row r="9479" spans="1:5" ht="15.6" x14ac:dyDescent="0.3">
      <c r="A9479" s="3" t="s">
        <v>13597</v>
      </c>
    </row>
    <row r="9480" spans="1:5" ht="15.6" x14ac:dyDescent="0.3">
      <c r="A9480" s="3" t="s">
        <v>13598</v>
      </c>
    </row>
    <row r="9481" spans="1:5" ht="15.6" x14ac:dyDescent="0.3">
      <c r="A9481" s="3" t="s">
        <v>13599</v>
      </c>
      <c r="E9481" s="6" t="s">
        <v>52</v>
      </c>
    </row>
    <row r="9482" spans="1:5" ht="15.6" x14ac:dyDescent="0.3">
      <c r="A9482" s="3" t="s">
        <v>13600</v>
      </c>
    </row>
    <row r="9483" spans="1:5" ht="15.6" x14ac:dyDescent="0.3">
      <c r="A9483" s="3" t="s">
        <v>13601</v>
      </c>
    </row>
    <row r="9484" spans="1:5" ht="15.6" x14ac:dyDescent="0.3">
      <c r="A9484" s="3" t="s">
        <v>13602</v>
      </c>
    </row>
    <row r="9485" spans="1:5" ht="15.6" x14ac:dyDescent="0.3">
      <c r="A9485" s="3" t="s">
        <v>13603</v>
      </c>
    </row>
    <row r="9486" spans="1:5" ht="15.6" x14ac:dyDescent="0.3">
      <c r="A9486" s="3" t="s">
        <v>13604</v>
      </c>
    </row>
    <row r="9487" spans="1:5" ht="15.6" x14ac:dyDescent="0.3">
      <c r="A9487" s="3" t="s">
        <v>13605</v>
      </c>
    </row>
    <row r="9488" spans="1:5" ht="15.6" x14ac:dyDescent="0.3">
      <c r="A9488" s="3" t="s">
        <v>13606</v>
      </c>
    </row>
    <row r="9489" spans="1:1" ht="15.6" x14ac:dyDescent="0.3">
      <c r="A9489" s="3" t="s">
        <v>13607</v>
      </c>
    </row>
    <row r="9490" spans="1:1" ht="15.6" x14ac:dyDescent="0.3">
      <c r="A9490" s="3" t="s">
        <v>13608</v>
      </c>
    </row>
    <row r="9491" spans="1:1" ht="15.6" x14ac:dyDescent="0.3">
      <c r="A9491" s="3" t="s">
        <v>13609</v>
      </c>
    </row>
    <row r="9492" spans="1:1" ht="15.6" x14ac:dyDescent="0.3">
      <c r="A9492" s="3" t="s">
        <v>13610</v>
      </c>
    </row>
    <row r="9493" spans="1:1" ht="15.6" x14ac:dyDescent="0.3">
      <c r="A9493" s="3" t="s">
        <v>13611</v>
      </c>
    </row>
    <row r="9494" spans="1:1" ht="15.6" x14ac:dyDescent="0.3">
      <c r="A9494" s="3" t="s">
        <v>13612</v>
      </c>
    </row>
    <row r="9495" spans="1:1" ht="15.6" x14ac:dyDescent="0.3">
      <c r="A9495" s="3" t="s">
        <v>13613</v>
      </c>
    </row>
    <row r="9496" spans="1:1" ht="15.6" x14ac:dyDescent="0.3">
      <c r="A9496" s="3" t="s">
        <v>13614</v>
      </c>
    </row>
    <row r="9497" spans="1:1" ht="15.6" x14ac:dyDescent="0.3">
      <c r="A9497" s="3" t="s">
        <v>13615</v>
      </c>
    </row>
    <row r="9498" spans="1:1" ht="15.6" x14ac:dyDescent="0.3">
      <c r="A9498" s="3" t="s">
        <v>13616</v>
      </c>
    </row>
    <row r="9499" spans="1:1" ht="15.6" x14ac:dyDescent="0.3">
      <c r="A9499" s="3" t="s">
        <v>13617</v>
      </c>
    </row>
    <row r="9500" spans="1:1" ht="15.6" x14ac:dyDescent="0.3">
      <c r="A9500" s="3" t="s">
        <v>13618</v>
      </c>
    </row>
    <row r="9501" spans="1:1" ht="15.6" x14ac:dyDescent="0.3">
      <c r="A9501" s="3" t="s">
        <v>13619</v>
      </c>
    </row>
    <row r="9502" spans="1:1" ht="15.6" x14ac:dyDescent="0.3">
      <c r="A9502" s="3" t="s">
        <v>13620</v>
      </c>
    </row>
    <row r="9503" spans="1:1" ht="15.6" x14ac:dyDescent="0.3">
      <c r="A9503" s="3" t="s">
        <v>13621</v>
      </c>
    </row>
    <row r="9504" spans="1:1" ht="15.6" x14ac:dyDescent="0.3">
      <c r="A9504" s="3" t="s">
        <v>13622</v>
      </c>
    </row>
    <row r="9505" spans="1:8" ht="15.6" x14ac:dyDescent="0.3">
      <c r="A9505" s="3" t="s">
        <v>13623</v>
      </c>
    </row>
    <row r="9506" spans="1:8" ht="15.6" x14ac:dyDescent="0.3">
      <c r="A9506" s="3" t="s">
        <v>13624</v>
      </c>
    </row>
    <row r="9507" spans="1:8" ht="15.6" x14ac:dyDescent="0.3">
      <c r="A9507" s="3" t="s">
        <v>13625</v>
      </c>
      <c r="C9507" s="5" t="s">
        <v>13626</v>
      </c>
      <c r="D9507" s="6" t="s">
        <v>12035</v>
      </c>
      <c r="E9507" s="6" t="s">
        <v>52</v>
      </c>
      <c r="G9507" s="5" t="s">
        <v>13627</v>
      </c>
      <c r="H9507" s="6" t="s">
        <v>52</v>
      </c>
    </row>
    <row r="9508" spans="1:8" ht="15.6" x14ac:dyDescent="0.3">
      <c r="A9508" s="3" t="s">
        <v>13628</v>
      </c>
    </row>
    <row r="9509" spans="1:8" ht="15.6" x14ac:dyDescent="0.3">
      <c r="A9509" s="3" t="s">
        <v>13629</v>
      </c>
      <c r="E9509" s="6" t="s">
        <v>52</v>
      </c>
    </row>
    <row r="9510" spans="1:8" ht="15.6" x14ac:dyDescent="0.3">
      <c r="A9510" s="3" t="s">
        <v>13630</v>
      </c>
      <c r="E9510" s="6" t="s">
        <v>52</v>
      </c>
    </row>
    <row r="9511" spans="1:8" ht="15.6" x14ac:dyDescent="0.3">
      <c r="A9511" s="3" t="s">
        <v>13631</v>
      </c>
      <c r="D9511" s="5" t="s">
        <v>13632</v>
      </c>
      <c r="E9511" s="6" t="s">
        <v>52</v>
      </c>
    </row>
    <row r="9512" spans="1:8" ht="15.6" x14ac:dyDescent="0.3">
      <c r="A9512" s="3" t="s">
        <v>13633</v>
      </c>
    </row>
    <row r="9513" spans="1:8" ht="15.6" x14ac:dyDescent="0.3">
      <c r="A9513" s="3" t="s">
        <v>13634</v>
      </c>
    </row>
    <row r="9514" spans="1:8" ht="15.6" x14ac:dyDescent="0.3">
      <c r="A9514" s="3" t="s">
        <v>13635</v>
      </c>
    </row>
    <row r="9515" spans="1:8" ht="15.6" x14ac:dyDescent="0.3">
      <c r="A9515" s="3" t="s">
        <v>13636</v>
      </c>
    </row>
    <row r="9516" spans="1:8" ht="15.6" x14ac:dyDescent="0.3">
      <c r="A9516" s="3" t="s">
        <v>13637</v>
      </c>
    </row>
    <row r="9517" spans="1:8" ht="15.6" x14ac:dyDescent="0.3">
      <c r="A9517" s="3" t="s">
        <v>13638</v>
      </c>
    </row>
    <row r="9518" spans="1:8" ht="15.6" x14ac:dyDescent="0.3">
      <c r="A9518" s="3" t="s">
        <v>13639</v>
      </c>
    </row>
    <row r="9519" spans="1:8" ht="15.6" x14ac:dyDescent="0.3">
      <c r="A9519" s="3" t="s">
        <v>13640</v>
      </c>
    </row>
    <row r="9520" spans="1:8" ht="15.6" x14ac:dyDescent="0.3">
      <c r="A9520" s="3" t="s">
        <v>13641</v>
      </c>
    </row>
    <row r="9521" spans="1:1" ht="15.6" x14ac:dyDescent="0.3">
      <c r="A9521" s="3" t="s">
        <v>13642</v>
      </c>
    </row>
    <row r="9522" spans="1:1" ht="15.6" x14ac:dyDescent="0.3">
      <c r="A9522" s="3" t="s">
        <v>13643</v>
      </c>
    </row>
    <row r="9523" spans="1:1" ht="15.6" x14ac:dyDescent="0.3">
      <c r="A9523" s="3" t="s">
        <v>13644</v>
      </c>
    </row>
    <row r="9524" spans="1:1" ht="15.6" x14ac:dyDescent="0.3">
      <c r="A9524" s="3" t="s">
        <v>13645</v>
      </c>
    </row>
    <row r="9525" spans="1:1" ht="15.6" x14ac:dyDescent="0.3">
      <c r="A9525" s="3" t="s">
        <v>13646</v>
      </c>
    </row>
    <row r="9526" spans="1:1" ht="15.6" x14ac:dyDescent="0.3">
      <c r="A9526" s="3" t="s">
        <v>13647</v>
      </c>
    </row>
    <row r="9527" spans="1:1" ht="15.6" x14ac:dyDescent="0.3">
      <c r="A9527" s="3" t="s">
        <v>13648</v>
      </c>
    </row>
    <row r="9528" spans="1:1" ht="15.6" x14ac:dyDescent="0.3">
      <c r="A9528" s="3" t="s">
        <v>13649</v>
      </c>
    </row>
    <row r="9529" spans="1:1" ht="15.6" x14ac:dyDescent="0.3">
      <c r="A9529" s="3" t="s">
        <v>13650</v>
      </c>
    </row>
    <row r="9530" spans="1:1" ht="15.6" x14ac:dyDescent="0.3">
      <c r="A9530" s="3" t="s">
        <v>13651</v>
      </c>
    </row>
    <row r="9531" spans="1:1" ht="15.6" x14ac:dyDescent="0.3">
      <c r="A9531" s="3" t="s">
        <v>13652</v>
      </c>
    </row>
    <row r="9532" spans="1:1" ht="15.6" x14ac:dyDescent="0.3">
      <c r="A9532" s="3" t="s">
        <v>13653</v>
      </c>
    </row>
    <row r="9533" spans="1:1" ht="15.6" x14ac:dyDescent="0.3">
      <c r="A9533" s="3" t="s">
        <v>13654</v>
      </c>
    </row>
    <row r="9534" spans="1:1" ht="15.6" x14ac:dyDescent="0.3">
      <c r="A9534" s="3" t="s">
        <v>13655</v>
      </c>
    </row>
    <row r="9535" spans="1:1" ht="15.6" x14ac:dyDescent="0.3">
      <c r="A9535" s="3" t="s">
        <v>13656</v>
      </c>
    </row>
    <row r="9536" spans="1:1" ht="15.6" x14ac:dyDescent="0.3">
      <c r="A9536" s="3" t="s">
        <v>13657</v>
      </c>
    </row>
    <row r="9537" spans="1:1" ht="15.6" x14ac:dyDescent="0.3">
      <c r="A9537" s="3" t="s">
        <v>13658</v>
      </c>
    </row>
    <row r="9538" spans="1:1" ht="15.6" x14ac:dyDescent="0.3">
      <c r="A9538" s="3" t="s">
        <v>13659</v>
      </c>
    </row>
    <row r="9539" spans="1:1" ht="15.6" x14ac:dyDescent="0.3">
      <c r="A9539" s="3" t="s">
        <v>13660</v>
      </c>
    </row>
    <row r="9540" spans="1:1" ht="15.6" x14ac:dyDescent="0.3">
      <c r="A9540" s="3" t="s">
        <v>13661</v>
      </c>
    </row>
    <row r="9541" spans="1:1" ht="15.6" x14ac:dyDescent="0.3">
      <c r="A9541" s="3" t="s">
        <v>13662</v>
      </c>
    </row>
    <row r="9542" spans="1:1" ht="15.6" x14ac:dyDescent="0.3">
      <c r="A9542" s="3" t="s">
        <v>13663</v>
      </c>
    </row>
    <row r="9543" spans="1:1" ht="15.6" x14ac:dyDescent="0.3">
      <c r="A9543" s="3" t="s">
        <v>13664</v>
      </c>
    </row>
    <row r="9544" spans="1:1" ht="15.6" x14ac:dyDescent="0.3">
      <c r="A9544" s="3" t="s">
        <v>13665</v>
      </c>
    </row>
    <row r="9545" spans="1:1" ht="15.6" x14ac:dyDescent="0.3">
      <c r="A9545" s="3" t="s">
        <v>13666</v>
      </c>
    </row>
    <row r="9546" spans="1:1" ht="15.6" x14ac:dyDescent="0.3">
      <c r="A9546" s="3" t="s">
        <v>13667</v>
      </c>
    </row>
    <row r="9547" spans="1:1" ht="15.6" x14ac:dyDescent="0.3">
      <c r="A9547" s="3" t="s">
        <v>13668</v>
      </c>
    </row>
    <row r="9548" spans="1:1" ht="15.6" x14ac:dyDescent="0.3">
      <c r="A9548" s="3" t="s">
        <v>13669</v>
      </c>
    </row>
    <row r="9549" spans="1:1" ht="15.6" x14ac:dyDescent="0.3">
      <c r="A9549" s="3" t="s">
        <v>13670</v>
      </c>
    </row>
    <row r="9550" spans="1:1" ht="15.6" x14ac:dyDescent="0.3">
      <c r="A9550" s="3" t="s">
        <v>13671</v>
      </c>
    </row>
    <row r="9551" spans="1:1" ht="15.6" x14ac:dyDescent="0.3">
      <c r="A9551" s="3" t="s">
        <v>13672</v>
      </c>
    </row>
    <row r="9552" spans="1:1" ht="15.6" x14ac:dyDescent="0.3">
      <c r="A9552" s="3" t="s">
        <v>13673</v>
      </c>
    </row>
    <row r="9553" spans="1:1" ht="15.6" x14ac:dyDescent="0.3">
      <c r="A9553" s="3" t="s">
        <v>13674</v>
      </c>
    </row>
    <row r="9554" spans="1:1" ht="15.6" x14ac:dyDescent="0.3">
      <c r="A9554" s="3" t="s">
        <v>13675</v>
      </c>
    </row>
    <row r="9555" spans="1:1" ht="15.6" x14ac:dyDescent="0.3">
      <c r="A9555" s="3" t="s">
        <v>13676</v>
      </c>
    </row>
    <row r="9556" spans="1:1" ht="15.6" x14ac:dyDescent="0.3">
      <c r="A9556" s="3" t="s">
        <v>13677</v>
      </c>
    </row>
    <row r="9557" spans="1:1" ht="15.6" x14ac:dyDescent="0.3">
      <c r="A9557" s="3" t="s">
        <v>13678</v>
      </c>
    </row>
    <row r="9558" spans="1:1" ht="15.6" x14ac:dyDescent="0.3">
      <c r="A9558" s="3" t="s">
        <v>13679</v>
      </c>
    </row>
    <row r="9559" spans="1:1" ht="15.6" x14ac:dyDescent="0.3">
      <c r="A9559" s="3" t="s">
        <v>13680</v>
      </c>
    </row>
    <row r="9560" spans="1:1" ht="15.6" x14ac:dyDescent="0.3">
      <c r="A9560" s="3" t="s">
        <v>13681</v>
      </c>
    </row>
    <row r="9561" spans="1:1" ht="15.6" x14ac:dyDescent="0.3">
      <c r="A9561" s="3" t="s">
        <v>13682</v>
      </c>
    </row>
    <row r="9562" spans="1:1" ht="15.6" x14ac:dyDescent="0.3">
      <c r="A9562" s="3" t="s">
        <v>13683</v>
      </c>
    </row>
    <row r="9563" spans="1:1" ht="15.6" x14ac:dyDescent="0.3">
      <c r="A9563" s="3" t="s">
        <v>13684</v>
      </c>
    </row>
    <row r="9564" spans="1:1" ht="15.6" x14ac:dyDescent="0.3">
      <c r="A9564" s="3" t="s">
        <v>13685</v>
      </c>
    </row>
    <row r="9565" spans="1:1" ht="15.6" x14ac:dyDescent="0.3">
      <c r="A9565" s="3" t="s">
        <v>13686</v>
      </c>
    </row>
    <row r="9566" spans="1:1" ht="15.6" x14ac:dyDescent="0.3">
      <c r="A9566" s="3" t="s">
        <v>13687</v>
      </c>
    </row>
    <row r="9567" spans="1:1" ht="15.6" x14ac:dyDescent="0.3">
      <c r="A9567" s="3" t="s">
        <v>13688</v>
      </c>
    </row>
    <row r="9568" spans="1:1" ht="15.6" x14ac:dyDescent="0.3">
      <c r="A9568" s="3" t="s">
        <v>13689</v>
      </c>
    </row>
    <row r="9569" spans="1:5" ht="15.6" x14ac:dyDescent="0.3">
      <c r="A9569" s="3" t="s">
        <v>13690</v>
      </c>
    </row>
    <row r="9570" spans="1:5" ht="15.6" x14ac:dyDescent="0.3">
      <c r="A9570" s="3" t="s">
        <v>13691</v>
      </c>
    </row>
    <row r="9571" spans="1:5" ht="15.6" x14ac:dyDescent="0.3">
      <c r="A9571" s="3" t="s">
        <v>13692</v>
      </c>
    </row>
    <row r="9572" spans="1:5" ht="15.6" x14ac:dyDescent="0.3">
      <c r="A9572" s="3" t="s">
        <v>13693</v>
      </c>
    </row>
    <row r="9573" spans="1:5" ht="15.6" x14ac:dyDescent="0.3">
      <c r="A9573" s="3" t="s">
        <v>13694</v>
      </c>
    </row>
    <row r="9574" spans="1:5" ht="15.6" x14ac:dyDescent="0.3">
      <c r="A9574" s="3" t="s">
        <v>13695</v>
      </c>
    </row>
    <row r="9575" spans="1:5" ht="15.6" x14ac:dyDescent="0.3">
      <c r="A9575" s="3" t="s">
        <v>13696</v>
      </c>
    </row>
    <row r="9576" spans="1:5" ht="15.6" x14ac:dyDescent="0.3">
      <c r="A9576" s="3" t="s">
        <v>13697</v>
      </c>
    </row>
    <row r="9577" spans="1:5" ht="15.6" x14ac:dyDescent="0.3">
      <c r="A9577" s="3" t="s">
        <v>13698</v>
      </c>
    </row>
    <row r="9578" spans="1:5" ht="15.6" x14ac:dyDescent="0.3">
      <c r="A9578" s="3" t="s">
        <v>13699</v>
      </c>
    </row>
    <row r="9579" spans="1:5" ht="15.6" x14ac:dyDescent="0.3">
      <c r="A9579" s="3" t="s">
        <v>13700</v>
      </c>
    </row>
    <row r="9580" spans="1:5" ht="15.6" x14ac:dyDescent="0.3">
      <c r="A9580" s="3" t="s">
        <v>13701</v>
      </c>
    </row>
    <row r="9581" spans="1:5" ht="15.6" x14ac:dyDescent="0.3">
      <c r="A9581" s="3" t="s">
        <v>13702</v>
      </c>
    </row>
    <row r="9582" spans="1:5" ht="15.6" x14ac:dyDescent="0.3">
      <c r="A9582" s="3" t="s">
        <v>13703</v>
      </c>
    </row>
    <row r="9583" spans="1:5" ht="15.6" x14ac:dyDescent="0.3">
      <c r="A9583" s="3" t="s">
        <v>13704</v>
      </c>
    </row>
    <row r="9584" spans="1:5" ht="15.6" x14ac:dyDescent="0.3">
      <c r="A9584" s="3" t="s">
        <v>13705</v>
      </c>
      <c r="E9584" s="6" t="s">
        <v>52</v>
      </c>
    </row>
    <row r="9585" spans="1:5" ht="15.6" x14ac:dyDescent="0.3">
      <c r="A9585" s="3" t="s">
        <v>13706</v>
      </c>
      <c r="E9585" s="6" t="s">
        <v>52</v>
      </c>
    </row>
    <row r="9586" spans="1:5" ht="15.6" x14ac:dyDescent="0.3">
      <c r="A9586" s="3" t="s">
        <v>13707</v>
      </c>
      <c r="E9586" s="6" t="s">
        <v>52</v>
      </c>
    </row>
    <row r="9587" spans="1:5" ht="15.6" x14ac:dyDescent="0.3">
      <c r="A9587" s="3" t="s">
        <v>13708</v>
      </c>
      <c r="E9587" s="6" t="s">
        <v>52</v>
      </c>
    </row>
    <row r="9588" spans="1:5" ht="15.6" x14ac:dyDescent="0.3">
      <c r="A9588" s="3" t="s">
        <v>13709</v>
      </c>
    </row>
    <row r="9589" spans="1:5" ht="15.6" x14ac:dyDescent="0.3">
      <c r="A9589" s="3" t="s">
        <v>13710</v>
      </c>
    </row>
    <row r="9590" spans="1:5" ht="15.6" x14ac:dyDescent="0.3">
      <c r="A9590" s="3" t="s">
        <v>13711</v>
      </c>
    </row>
    <row r="9591" spans="1:5" ht="15.6" x14ac:dyDescent="0.3">
      <c r="A9591" s="3" t="s">
        <v>13712</v>
      </c>
    </row>
    <row r="9592" spans="1:5" ht="15.6" x14ac:dyDescent="0.3">
      <c r="A9592" s="3" t="s">
        <v>13713</v>
      </c>
    </row>
    <row r="9593" spans="1:5" ht="15.6" x14ac:dyDescent="0.3">
      <c r="A9593" s="3" t="s">
        <v>13714</v>
      </c>
    </row>
    <row r="9594" spans="1:5" ht="15.6" x14ac:dyDescent="0.3">
      <c r="A9594" s="3" t="s">
        <v>13715</v>
      </c>
    </row>
    <row r="9595" spans="1:5" ht="15.6" x14ac:dyDescent="0.3">
      <c r="A9595" s="3" t="s">
        <v>13716</v>
      </c>
    </row>
    <row r="9596" spans="1:5" ht="15.6" x14ac:dyDescent="0.3">
      <c r="A9596" s="3" t="s">
        <v>13717</v>
      </c>
      <c r="E9596" s="6" t="s">
        <v>52</v>
      </c>
    </row>
    <row r="9597" spans="1:5" ht="15.6" x14ac:dyDescent="0.3">
      <c r="A9597" s="3" t="s">
        <v>13718</v>
      </c>
    </row>
    <row r="9598" spans="1:5" ht="15.6" x14ac:dyDescent="0.3">
      <c r="A9598" s="3" t="s">
        <v>13719</v>
      </c>
    </row>
    <row r="9599" spans="1:5" ht="15.6" x14ac:dyDescent="0.3">
      <c r="A9599" s="3" t="s">
        <v>13720</v>
      </c>
    </row>
    <row r="9600" spans="1:5" ht="15.6" x14ac:dyDescent="0.3">
      <c r="A9600" s="3" t="s">
        <v>13721</v>
      </c>
    </row>
    <row r="9601" spans="1:1" ht="15.6" x14ac:dyDescent="0.3">
      <c r="A9601" s="3" t="s">
        <v>13722</v>
      </c>
    </row>
    <row r="9602" spans="1:1" ht="15.6" x14ac:dyDescent="0.3">
      <c r="A9602" s="3" t="s">
        <v>13723</v>
      </c>
    </row>
    <row r="9603" spans="1:1" ht="15.6" x14ac:dyDescent="0.3">
      <c r="A9603" s="3" t="s">
        <v>13724</v>
      </c>
    </row>
    <row r="9604" spans="1:1" ht="15.6" x14ac:dyDescent="0.3">
      <c r="A9604" s="3" t="s">
        <v>13725</v>
      </c>
    </row>
    <row r="9605" spans="1:1" ht="15.6" x14ac:dyDescent="0.3">
      <c r="A9605" s="3" t="s">
        <v>13726</v>
      </c>
    </row>
    <row r="9606" spans="1:1" ht="15.6" x14ac:dyDescent="0.3">
      <c r="A9606" s="3" t="s">
        <v>13727</v>
      </c>
    </row>
    <row r="9607" spans="1:1" ht="15.6" x14ac:dyDescent="0.3">
      <c r="A9607" s="3" t="s">
        <v>13728</v>
      </c>
    </row>
    <row r="9608" spans="1:1" ht="15.6" x14ac:dyDescent="0.3">
      <c r="A9608" s="3" t="s">
        <v>13729</v>
      </c>
    </row>
    <row r="9609" spans="1:1" ht="15.6" x14ac:dyDescent="0.3">
      <c r="A9609" s="3" t="s">
        <v>13730</v>
      </c>
    </row>
    <row r="9610" spans="1:1" ht="15.6" x14ac:dyDescent="0.3">
      <c r="A9610" s="3" t="s">
        <v>13731</v>
      </c>
    </row>
    <row r="9611" spans="1:1" ht="15.6" x14ac:dyDescent="0.3">
      <c r="A9611" s="3" t="s">
        <v>13732</v>
      </c>
    </row>
    <row r="9612" spans="1:1" ht="15.6" x14ac:dyDescent="0.3">
      <c r="A9612" s="3" t="s">
        <v>13733</v>
      </c>
    </row>
    <row r="9613" spans="1:1" ht="15.6" x14ac:dyDescent="0.3">
      <c r="A9613" s="3" t="s">
        <v>13734</v>
      </c>
    </row>
    <row r="9614" spans="1:1" ht="15.6" x14ac:dyDescent="0.3">
      <c r="A9614" s="3" t="s">
        <v>13735</v>
      </c>
    </row>
    <row r="9615" spans="1:1" ht="15.6" x14ac:dyDescent="0.3">
      <c r="A9615" s="3" t="s">
        <v>13736</v>
      </c>
    </row>
    <row r="9616" spans="1:1" ht="15.6" x14ac:dyDescent="0.3">
      <c r="A9616" s="3" t="s">
        <v>13737</v>
      </c>
    </row>
    <row r="9617" spans="1:5" ht="15.6" x14ac:dyDescent="0.3">
      <c r="A9617" s="3" t="s">
        <v>13738</v>
      </c>
    </row>
    <row r="9618" spans="1:5" ht="15.6" x14ac:dyDescent="0.3">
      <c r="A9618" s="3" t="s">
        <v>13739</v>
      </c>
    </row>
    <row r="9619" spans="1:5" ht="15.6" x14ac:dyDescent="0.3">
      <c r="A9619" s="3" t="s">
        <v>13740</v>
      </c>
    </row>
    <row r="9620" spans="1:5" ht="15.6" x14ac:dyDescent="0.3">
      <c r="A9620" s="3" t="s">
        <v>13741</v>
      </c>
    </row>
    <row r="9621" spans="1:5" ht="15.6" x14ac:dyDescent="0.3">
      <c r="A9621" s="3" t="s">
        <v>13742</v>
      </c>
    </row>
    <row r="9622" spans="1:5" ht="15.6" x14ac:dyDescent="0.3">
      <c r="A9622" s="3" t="s">
        <v>13743</v>
      </c>
      <c r="E9622" s="6" t="s">
        <v>52</v>
      </c>
    </row>
    <row r="9623" spans="1:5" ht="15.6" x14ac:dyDescent="0.3">
      <c r="A9623" s="3" t="s">
        <v>13744</v>
      </c>
      <c r="E9623" s="6" t="s">
        <v>52</v>
      </c>
    </row>
    <row r="9624" spans="1:5" ht="15.6" x14ac:dyDescent="0.3">
      <c r="A9624" s="3" t="s">
        <v>13745</v>
      </c>
      <c r="E9624" s="6" t="s">
        <v>52</v>
      </c>
    </row>
    <row r="9625" spans="1:5" ht="15.6" x14ac:dyDescent="0.3">
      <c r="A9625" s="3" t="s">
        <v>13746</v>
      </c>
    </row>
    <row r="9626" spans="1:5" ht="15.6" x14ac:dyDescent="0.3">
      <c r="A9626" s="3" t="s">
        <v>13747</v>
      </c>
    </row>
    <row r="9627" spans="1:5" ht="15.6" x14ac:dyDescent="0.3">
      <c r="A9627" s="3" t="s">
        <v>13748</v>
      </c>
    </row>
    <row r="9628" spans="1:5" ht="15.6" x14ac:dyDescent="0.3">
      <c r="A9628" s="3" t="s">
        <v>13749</v>
      </c>
    </row>
    <row r="9629" spans="1:5" ht="15.6" x14ac:dyDescent="0.3">
      <c r="A9629" s="3" t="s">
        <v>13750</v>
      </c>
    </row>
    <row r="9630" spans="1:5" ht="15.6" x14ac:dyDescent="0.3">
      <c r="A9630" s="3" t="s">
        <v>13751</v>
      </c>
    </row>
    <row r="9631" spans="1:5" ht="15.6" x14ac:dyDescent="0.3">
      <c r="A9631" s="3" t="s">
        <v>13752</v>
      </c>
    </row>
    <row r="9632" spans="1:5" ht="15.6" x14ac:dyDescent="0.3">
      <c r="A9632" s="3" t="s">
        <v>13753</v>
      </c>
    </row>
    <row r="9633" spans="1:5" ht="15.6" x14ac:dyDescent="0.3">
      <c r="A9633" s="3" t="s">
        <v>13754</v>
      </c>
    </row>
    <row r="9634" spans="1:5" ht="15.6" x14ac:dyDescent="0.3">
      <c r="A9634" s="3" t="s">
        <v>13755</v>
      </c>
    </row>
    <row r="9635" spans="1:5" ht="15.6" x14ac:dyDescent="0.3">
      <c r="A9635" s="3" t="s">
        <v>13756</v>
      </c>
    </row>
    <row r="9636" spans="1:5" ht="15.6" x14ac:dyDescent="0.3">
      <c r="A9636" s="3" t="s">
        <v>13757</v>
      </c>
    </row>
    <row r="9637" spans="1:5" ht="15.6" x14ac:dyDescent="0.3">
      <c r="A9637" s="3" t="s">
        <v>13758</v>
      </c>
    </row>
    <row r="9638" spans="1:5" ht="15.6" x14ac:dyDescent="0.3">
      <c r="A9638" s="3" t="s">
        <v>13759</v>
      </c>
    </row>
    <row r="9639" spans="1:5" ht="15.6" x14ac:dyDescent="0.3">
      <c r="A9639" s="3" t="s">
        <v>13760</v>
      </c>
    </row>
    <row r="9640" spans="1:5" ht="15.6" x14ac:dyDescent="0.3">
      <c r="A9640" s="3" t="s">
        <v>13761</v>
      </c>
      <c r="E9640" s="6" t="s">
        <v>52</v>
      </c>
    </row>
    <row r="9641" spans="1:5" ht="15.6" x14ac:dyDescent="0.3">
      <c r="A9641" s="3" t="s">
        <v>13762</v>
      </c>
      <c r="E9641" s="6" t="s">
        <v>52</v>
      </c>
    </row>
    <row r="9642" spans="1:5" ht="15.6" x14ac:dyDescent="0.3">
      <c r="A9642" s="3" t="s">
        <v>13763</v>
      </c>
      <c r="E9642" s="6" t="s">
        <v>52</v>
      </c>
    </row>
    <row r="9643" spans="1:5" ht="15.6" x14ac:dyDescent="0.3">
      <c r="A9643" s="3" t="s">
        <v>13764</v>
      </c>
      <c r="E9643" s="6" t="s">
        <v>52</v>
      </c>
    </row>
    <row r="9644" spans="1:5" ht="15.6" x14ac:dyDescent="0.3">
      <c r="A9644" s="3" t="s">
        <v>13765</v>
      </c>
    </row>
    <row r="9645" spans="1:5" ht="15.6" x14ac:dyDescent="0.3">
      <c r="A9645" s="3" t="s">
        <v>13766</v>
      </c>
    </row>
    <row r="9646" spans="1:5" ht="15.6" x14ac:dyDescent="0.3">
      <c r="A9646" s="3" t="s">
        <v>13767</v>
      </c>
    </row>
    <row r="9647" spans="1:5" ht="15.6" x14ac:dyDescent="0.3">
      <c r="A9647" s="3" t="s">
        <v>13768</v>
      </c>
    </row>
    <row r="9648" spans="1:5" ht="15.6" x14ac:dyDescent="0.3">
      <c r="A9648" s="3" t="s">
        <v>13769</v>
      </c>
    </row>
    <row r="9649" spans="1:5" ht="15.6" x14ac:dyDescent="0.3">
      <c r="A9649" s="3" t="s">
        <v>13770</v>
      </c>
    </row>
    <row r="9650" spans="1:5" ht="15.6" x14ac:dyDescent="0.3">
      <c r="A9650" s="3" t="s">
        <v>13771</v>
      </c>
    </row>
    <row r="9651" spans="1:5" ht="15.6" x14ac:dyDescent="0.3">
      <c r="A9651" s="3" t="s">
        <v>13772</v>
      </c>
    </row>
    <row r="9652" spans="1:5" ht="15.6" x14ac:dyDescent="0.3">
      <c r="A9652" s="3" t="s">
        <v>13773</v>
      </c>
      <c r="E9652" s="6" t="s">
        <v>52</v>
      </c>
    </row>
    <row r="9653" spans="1:5" ht="15.6" x14ac:dyDescent="0.3">
      <c r="A9653" s="3" t="s">
        <v>13774</v>
      </c>
    </row>
    <row r="9654" spans="1:5" ht="15.6" x14ac:dyDescent="0.3">
      <c r="A9654" s="3" t="s">
        <v>13775</v>
      </c>
    </row>
    <row r="9655" spans="1:5" ht="15.6" x14ac:dyDescent="0.3">
      <c r="A9655" s="3" t="s">
        <v>13776</v>
      </c>
    </row>
    <row r="9656" spans="1:5" ht="15.6" x14ac:dyDescent="0.3">
      <c r="A9656" s="3" t="s">
        <v>13777</v>
      </c>
    </row>
    <row r="9657" spans="1:5" ht="15.6" x14ac:dyDescent="0.3">
      <c r="A9657" s="3" t="s">
        <v>13778</v>
      </c>
    </row>
    <row r="9658" spans="1:5" ht="15.6" x14ac:dyDescent="0.3">
      <c r="A9658" s="3" t="s">
        <v>13779</v>
      </c>
    </row>
    <row r="9659" spans="1:5" ht="15.6" x14ac:dyDescent="0.3">
      <c r="A9659" s="3" t="s">
        <v>13780</v>
      </c>
    </row>
    <row r="9660" spans="1:5" ht="15.6" x14ac:dyDescent="0.3">
      <c r="A9660" s="3" t="s">
        <v>13781</v>
      </c>
    </row>
    <row r="9661" spans="1:5" ht="15.6" x14ac:dyDescent="0.3">
      <c r="A9661" s="3" t="s">
        <v>13782</v>
      </c>
    </row>
    <row r="9662" spans="1:5" ht="15.6" x14ac:dyDescent="0.3">
      <c r="A9662" s="3" t="s">
        <v>13783</v>
      </c>
    </row>
    <row r="9663" spans="1:5" ht="15.6" x14ac:dyDescent="0.3">
      <c r="A9663" s="3" t="s">
        <v>13784</v>
      </c>
    </row>
    <row r="9664" spans="1:5" ht="15.6" x14ac:dyDescent="0.3">
      <c r="A9664" s="3" t="s">
        <v>13785</v>
      </c>
    </row>
    <row r="9665" spans="1:5" ht="15.6" x14ac:dyDescent="0.3">
      <c r="A9665" s="3" t="s">
        <v>13786</v>
      </c>
    </row>
    <row r="9666" spans="1:5" ht="15.6" x14ac:dyDescent="0.3">
      <c r="A9666" s="3" t="s">
        <v>13787</v>
      </c>
    </row>
    <row r="9667" spans="1:5" ht="15.6" x14ac:dyDescent="0.3">
      <c r="A9667" s="3" t="s">
        <v>13788</v>
      </c>
    </row>
    <row r="9668" spans="1:5" ht="15.6" x14ac:dyDescent="0.3">
      <c r="A9668" s="3" t="s">
        <v>13789</v>
      </c>
    </row>
    <row r="9669" spans="1:5" ht="15.6" x14ac:dyDescent="0.3">
      <c r="A9669" s="3" t="s">
        <v>13790</v>
      </c>
    </row>
    <row r="9670" spans="1:5" ht="15.6" x14ac:dyDescent="0.3">
      <c r="A9670" s="3" t="s">
        <v>13791</v>
      </c>
    </row>
    <row r="9671" spans="1:5" ht="15.6" x14ac:dyDescent="0.3">
      <c r="A9671" s="3" t="s">
        <v>13792</v>
      </c>
    </row>
    <row r="9672" spans="1:5" ht="15.6" x14ac:dyDescent="0.3">
      <c r="A9672" s="3" t="s">
        <v>13793</v>
      </c>
    </row>
    <row r="9673" spans="1:5" ht="15.6" x14ac:dyDescent="0.3">
      <c r="A9673" s="3" t="s">
        <v>13794</v>
      </c>
    </row>
    <row r="9674" spans="1:5" ht="15.6" x14ac:dyDescent="0.3">
      <c r="A9674" s="3" t="s">
        <v>13795</v>
      </c>
    </row>
    <row r="9675" spans="1:5" ht="15.6" x14ac:dyDescent="0.3">
      <c r="A9675" s="3" t="s">
        <v>13796</v>
      </c>
    </row>
    <row r="9676" spans="1:5" ht="15.6" x14ac:dyDescent="0.3">
      <c r="A9676" s="3" t="s">
        <v>13797</v>
      </c>
    </row>
    <row r="9677" spans="1:5" ht="15.6" x14ac:dyDescent="0.3">
      <c r="A9677" s="3" t="s">
        <v>13798</v>
      </c>
    </row>
    <row r="9678" spans="1:5" ht="15.6" x14ac:dyDescent="0.3">
      <c r="A9678" s="3" t="s">
        <v>13799</v>
      </c>
      <c r="E9678" s="6" t="s">
        <v>52</v>
      </c>
    </row>
    <row r="9679" spans="1:5" ht="15.6" x14ac:dyDescent="0.3">
      <c r="A9679" s="3" t="s">
        <v>13800</v>
      </c>
      <c r="E9679" s="6" t="s">
        <v>52</v>
      </c>
    </row>
    <row r="9680" spans="1:5" ht="15.6" x14ac:dyDescent="0.3">
      <c r="A9680" s="3" t="s">
        <v>13801</v>
      </c>
    </row>
    <row r="9681" spans="1:5" ht="15.6" x14ac:dyDescent="0.3">
      <c r="A9681" s="3" t="s">
        <v>13802</v>
      </c>
    </row>
    <row r="9682" spans="1:5" ht="15.6" x14ac:dyDescent="0.3">
      <c r="A9682" s="3" t="s">
        <v>13803</v>
      </c>
    </row>
    <row r="9683" spans="1:5" ht="15.6" x14ac:dyDescent="0.3">
      <c r="A9683" s="3" t="s">
        <v>13804</v>
      </c>
    </row>
    <row r="9684" spans="1:5" ht="15.6" x14ac:dyDescent="0.3">
      <c r="A9684" s="3" t="s">
        <v>13805</v>
      </c>
    </row>
    <row r="9685" spans="1:5" ht="15.6" x14ac:dyDescent="0.3">
      <c r="A9685" s="3" t="s">
        <v>13806</v>
      </c>
    </row>
    <row r="9686" spans="1:5" ht="15.6" x14ac:dyDescent="0.3">
      <c r="A9686" s="3" t="s">
        <v>13807</v>
      </c>
    </row>
    <row r="9687" spans="1:5" ht="15.6" x14ac:dyDescent="0.3">
      <c r="A9687" s="3" t="s">
        <v>13808</v>
      </c>
    </row>
    <row r="9688" spans="1:5" ht="15.6" x14ac:dyDescent="0.3">
      <c r="A9688" s="3" t="s">
        <v>13809</v>
      </c>
    </row>
    <row r="9689" spans="1:5" ht="15.6" x14ac:dyDescent="0.3">
      <c r="A9689" s="3" t="s">
        <v>13810</v>
      </c>
    </row>
    <row r="9690" spans="1:5" ht="15.6" x14ac:dyDescent="0.3">
      <c r="A9690" s="3" t="s">
        <v>13811</v>
      </c>
    </row>
    <row r="9691" spans="1:5" ht="15.6" x14ac:dyDescent="0.3">
      <c r="A9691" s="3" t="s">
        <v>13812</v>
      </c>
    </row>
    <row r="9692" spans="1:5" ht="15.6" x14ac:dyDescent="0.3">
      <c r="A9692" s="3" t="s">
        <v>13813</v>
      </c>
    </row>
    <row r="9693" spans="1:5" ht="15.6" x14ac:dyDescent="0.3">
      <c r="A9693" s="3" t="s">
        <v>13814</v>
      </c>
      <c r="D9693" s="6" t="s">
        <v>7991</v>
      </c>
    </row>
    <row r="9694" spans="1:5" ht="15.6" x14ac:dyDescent="0.3">
      <c r="A9694" s="3" t="s">
        <v>13815</v>
      </c>
      <c r="D9694" s="6" t="s">
        <v>7991</v>
      </c>
    </row>
    <row r="9695" spans="1:5" ht="15.6" x14ac:dyDescent="0.3">
      <c r="A9695" s="3" t="s">
        <v>13816</v>
      </c>
      <c r="E9695" s="6" t="s">
        <v>52</v>
      </c>
    </row>
    <row r="9696" spans="1:5" ht="15.6" x14ac:dyDescent="0.3">
      <c r="A9696" s="3" t="s">
        <v>13817</v>
      </c>
      <c r="E9696" s="6" t="s">
        <v>52</v>
      </c>
    </row>
    <row r="9697" spans="1:5" ht="15.6" x14ac:dyDescent="0.3">
      <c r="A9697" s="3" t="s">
        <v>13818</v>
      </c>
      <c r="E9697" s="6" t="s">
        <v>52</v>
      </c>
    </row>
    <row r="9698" spans="1:5" ht="15.6" x14ac:dyDescent="0.3">
      <c r="A9698" s="3" t="s">
        <v>13819</v>
      </c>
      <c r="E9698" s="6" t="s">
        <v>52</v>
      </c>
    </row>
    <row r="9699" spans="1:5" ht="15.6" x14ac:dyDescent="0.3">
      <c r="A9699" s="3" t="s">
        <v>13820</v>
      </c>
    </row>
    <row r="9700" spans="1:5" ht="15.6" x14ac:dyDescent="0.3">
      <c r="A9700" s="3" t="s">
        <v>13821</v>
      </c>
    </row>
    <row r="9701" spans="1:5" ht="15.6" x14ac:dyDescent="0.3">
      <c r="A9701" s="3" t="s">
        <v>13822</v>
      </c>
    </row>
    <row r="9702" spans="1:5" ht="15.6" x14ac:dyDescent="0.3">
      <c r="A9702" s="3" t="s">
        <v>13823</v>
      </c>
    </row>
    <row r="9703" spans="1:5" ht="15.6" x14ac:dyDescent="0.3">
      <c r="A9703" s="3" t="s">
        <v>13824</v>
      </c>
    </row>
    <row r="9704" spans="1:5" ht="15.6" x14ac:dyDescent="0.3">
      <c r="A9704" s="3" t="s">
        <v>13825</v>
      </c>
    </row>
    <row r="9705" spans="1:5" ht="15.6" x14ac:dyDescent="0.3">
      <c r="A9705" s="3" t="s">
        <v>13826</v>
      </c>
    </row>
    <row r="9706" spans="1:5" ht="15.6" x14ac:dyDescent="0.3">
      <c r="A9706" s="3" t="s">
        <v>13827</v>
      </c>
    </row>
    <row r="9707" spans="1:5" ht="15.6" x14ac:dyDescent="0.3">
      <c r="A9707" s="3" t="s">
        <v>13828</v>
      </c>
      <c r="E9707" s="6" t="s">
        <v>13829</v>
      </c>
    </row>
    <row r="9708" spans="1:5" ht="15.6" x14ac:dyDescent="0.3">
      <c r="A9708" s="3" t="s">
        <v>13830</v>
      </c>
    </row>
    <row r="9709" spans="1:5" ht="15.6" x14ac:dyDescent="0.3">
      <c r="A9709" s="3" t="s">
        <v>13831</v>
      </c>
    </row>
    <row r="9710" spans="1:5" ht="15.6" x14ac:dyDescent="0.3">
      <c r="A9710" s="3" t="s">
        <v>13832</v>
      </c>
    </row>
    <row r="9711" spans="1:5" ht="15.6" x14ac:dyDescent="0.3">
      <c r="A9711" s="3" t="s">
        <v>13833</v>
      </c>
    </row>
    <row r="9712" spans="1:5" ht="15.6" x14ac:dyDescent="0.3">
      <c r="A9712" s="3" t="s">
        <v>13834</v>
      </c>
    </row>
    <row r="9713" spans="1:1" ht="15.6" x14ac:dyDescent="0.3">
      <c r="A9713" s="3" t="s">
        <v>13835</v>
      </c>
    </row>
    <row r="9714" spans="1:1" ht="15.6" x14ac:dyDescent="0.3">
      <c r="A9714" s="3" t="s">
        <v>13836</v>
      </c>
    </row>
    <row r="9715" spans="1:1" ht="15.6" x14ac:dyDescent="0.3">
      <c r="A9715" s="3" t="s">
        <v>13837</v>
      </c>
    </row>
    <row r="9716" spans="1:1" ht="15.6" x14ac:dyDescent="0.3">
      <c r="A9716" s="3" t="s">
        <v>13838</v>
      </c>
    </row>
    <row r="9717" spans="1:1" ht="15.6" x14ac:dyDescent="0.3">
      <c r="A9717" s="3" t="s">
        <v>13839</v>
      </c>
    </row>
    <row r="9718" spans="1:1" ht="15.6" x14ac:dyDescent="0.3">
      <c r="A9718" s="3" t="s">
        <v>13840</v>
      </c>
    </row>
    <row r="9719" spans="1:1" ht="15.6" x14ac:dyDescent="0.3">
      <c r="A9719" s="3" t="s">
        <v>13841</v>
      </c>
    </row>
    <row r="9720" spans="1:1" ht="15.6" x14ac:dyDescent="0.3">
      <c r="A9720" s="3" t="s">
        <v>13842</v>
      </c>
    </row>
    <row r="9721" spans="1:1" ht="15.6" x14ac:dyDescent="0.3">
      <c r="A9721" s="3" t="s">
        <v>13843</v>
      </c>
    </row>
    <row r="9722" spans="1:1" ht="15.6" x14ac:dyDescent="0.3">
      <c r="A9722" s="3" t="s">
        <v>13844</v>
      </c>
    </row>
    <row r="9723" spans="1:1" ht="15.6" x14ac:dyDescent="0.3">
      <c r="A9723" s="3" t="s">
        <v>13845</v>
      </c>
    </row>
    <row r="9724" spans="1:1" ht="15.6" x14ac:dyDescent="0.3">
      <c r="A9724" s="3" t="s">
        <v>13846</v>
      </c>
    </row>
    <row r="9725" spans="1:1" ht="15.6" x14ac:dyDescent="0.3">
      <c r="A9725" s="3" t="s">
        <v>13847</v>
      </c>
    </row>
    <row r="9726" spans="1:1" ht="15.6" x14ac:dyDescent="0.3">
      <c r="A9726" s="3" t="s">
        <v>13848</v>
      </c>
    </row>
    <row r="9727" spans="1:1" ht="15.6" x14ac:dyDescent="0.3">
      <c r="A9727" s="3" t="s">
        <v>13849</v>
      </c>
    </row>
    <row r="9728" spans="1:1" ht="15.6" x14ac:dyDescent="0.3">
      <c r="A9728" s="3" t="s">
        <v>13850</v>
      </c>
    </row>
    <row r="9729" spans="1:5" ht="15.6" x14ac:dyDescent="0.3">
      <c r="A9729" s="3" t="s">
        <v>13851</v>
      </c>
    </row>
    <row r="9730" spans="1:5" ht="15.6" x14ac:dyDescent="0.3">
      <c r="A9730" s="3" t="s">
        <v>13852</v>
      </c>
    </row>
    <row r="9731" spans="1:5" ht="15.6" x14ac:dyDescent="0.3">
      <c r="A9731" s="3" t="s">
        <v>13853</v>
      </c>
    </row>
    <row r="9732" spans="1:5" ht="15.6" x14ac:dyDescent="0.3">
      <c r="A9732" s="3" t="s">
        <v>13854</v>
      </c>
    </row>
    <row r="9733" spans="1:5" ht="15.6" x14ac:dyDescent="0.3">
      <c r="A9733" s="3" t="s">
        <v>13855</v>
      </c>
      <c r="D9733" s="5" t="s">
        <v>13856</v>
      </c>
      <c r="E9733" s="6" t="s">
        <v>13857</v>
      </c>
    </row>
    <row r="9734" spans="1:5" ht="15.6" x14ac:dyDescent="0.3">
      <c r="A9734" s="3" t="s">
        <v>13858</v>
      </c>
    </row>
    <row r="9735" spans="1:5" ht="15.6" x14ac:dyDescent="0.3">
      <c r="A9735" s="3" t="s">
        <v>13859</v>
      </c>
    </row>
    <row r="9736" spans="1:5" ht="15.6" x14ac:dyDescent="0.3">
      <c r="A9736" s="3" t="s">
        <v>13860</v>
      </c>
    </row>
    <row r="9737" spans="1:5" ht="15.6" x14ac:dyDescent="0.3">
      <c r="A9737" s="3" t="s">
        <v>13861</v>
      </c>
    </row>
    <row r="9738" spans="1:5" ht="15.6" x14ac:dyDescent="0.3">
      <c r="A9738" s="3" t="s">
        <v>13862</v>
      </c>
    </row>
    <row r="9739" spans="1:5" ht="15.6" x14ac:dyDescent="0.3">
      <c r="A9739" s="3" t="s">
        <v>13863</v>
      </c>
    </row>
    <row r="9740" spans="1:5" ht="15.6" x14ac:dyDescent="0.3">
      <c r="A9740" s="3" t="s">
        <v>13864</v>
      </c>
    </row>
    <row r="9741" spans="1:5" ht="15.6" x14ac:dyDescent="0.3">
      <c r="A9741" s="3" t="s">
        <v>13865</v>
      </c>
    </row>
    <row r="9742" spans="1:5" ht="15.6" x14ac:dyDescent="0.3">
      <c r="A9742" s="3" t="s">
        <v>13866</v>
      </c>
    </row>
    <row r="9743" spans="1:5" ht="15.6" x14ac:dyDescent="0.3">
      <c r="A9743" s="3" t="s">
        <v>13867</v>
      </c>
    </row>
    <row r="9744" spans="1:5" ht="15.6" x14ac:dyDescent="0.3">
      <c r="A9744" s="3" t="s">
        <v>13868</v>
      </c>
    </row>
    <row r="9745" spans="1:1" ht="15.6" x14ac:dyDescent="0.3">
      <c r="A9745" s="3" t="s">
        <v>13869</v>
      </c>
    </row>
    <row r="9746" spans="1:1" ht="15.6" x14ac:dyDescent="0.3">
      <c r="A9746" s="3" t="s">
        <v>13870</v>
      </c>
    </row>
    <row r="9747" spans="1:1" ht="15.6" x14ac:dyDescent="0.3">
      <c r="A9747" s="3" t="s">
        <v>13871</v>
      </c>
    </row>
    <row r="9748" spans="1:1" ht="15.6" x14ac:dyDescent="0.3">
      <c r="A9748" s="3" t="s">
        <v>13872</v>
      </c>
    </row>
    <row r="9749" spans="1:1" ht="15.6" x14ac:dyDescent="0.3">
      <c r="A9749" s="3" t="s">
        <v>13873</v>
      </c>
    </row>
    <row r="9750" spans="1:1" ht="15.6" x14ac:dyDescent="0.3">
      <c r="A9750" s="3" t="s">
        <v>13874</v>
      </c>
    </row>
    <row r="9751" spans="1:1" ht="15.6" x14ac:dyDescent="0.3">
      <c r="A9751" s="3" t="s">
        <v>13875</v>
      </c>
    </row>
    <row r="9752" spans="1:1" ht="15.6" x14ac:dyDescent="0.3">
      <c r="A9752" s="3" t="s">
        <v>13876</v>
      </c>
    </row>
    <row r="9753" spans="1:1" ht="15.6" x14ac:dyDescent="0.3">
      <c r="A9753" s="3" t="s">
        <v>13877</v>
      </c>
    </row>
    <row r="9754" spans="1:1" ht="15.6" x14ac:dyDescent="0.3">
      <c r="A9754" s="3" t="s">
        <v>13878</v>
      </c>
    </row>
    <row r="9755" spans="1:1" ht="15.6" x14ac:dyDescent="0.3">
      <c r="A9755" s="3" t="s">
        <v>13879</v>
      </c>
    </row>
    <row r="9756" spans="1:1" ht="15.6" x14ac:dyDescent="0.3">
      <c r="A9756" s="3" t="s">
        <v>13880</v>
      </c>
    </row>
    <row r="9757" spans="1:1" ht="15.6" x14ac:dyDescent="0.3">
      <c r="A9757" s="3" t="s">
        <v>13881</v>
      </c>
    </row>
    <row r="9758" spans="1:1" ht="15.6" x14ac:dyDescent="0.3">
      <c r="A9758" s="3" t="s">
        <v>13882</v>
      </c>
    </row>
    <row r="9759" spans="1:1" ht="15.6" x14ac:dyDescent="0.3">
      <c r="A9759" s="3" t="s">
        <v>13883</v>
      </c>
    </row>
    <row r="9760" spans="1:1" ht="15.6" x14ac:dyDescent="0.3">
      <c r="A9760" s="3" t="s">
        <v>13884</v>
      </c>
    </row>
    <row r="9761" spans="1:1" ht="15.6" x14ac:dyDescent="0.3">
      <c r="A9761" s="3" t="s">
        <v>13885</v>
      </c>
    </row>
    <row r="9762" spans="1:1" ht="15.6" x14ac:dyDescent="0.3">
      <c r="A9762" s="3" t="s">
        <v>13886</v>
      </c>
    </row>
    <row r="9763" spans="1:1" ht="15.6" x14ac:dyDescent="0.3">
      <c r="A9763" s="3" t="s">
        <v>13887</v>
      </c>
    </row>
    <row r="9764" spans="1:1" ht="15.6" x14ac:dyDescent="0.3">
      <c r="A9764" s="3" t="s">
        <v>13888</v>
      </c>
    </row>
    <row r="9765" spans="1:1" ht="15.6" x14ac:dyDescent="0.3">
      <c r="A9765" s="3" t="s">
        <v>13889</v>
      </c>
    </row>
    <row r="9766" spans="1:1" ht="15.6" x14ac:dyDescent="0.3">
      <c r="A9766" s="3" t="s">
        <v>13890</v>
      </c>
    </row>
    <row r="9767" spans="1:1" ht="15.6" x14ac:dyDescent="0.3">
      <c r="A9767" s="3" t="s">
        <v>13891</v>
      </c>
    </row>
    <row r="9768" spans="1:1" ht="15.6" x14ac:dyDescent="0.3">
      <c r="A9768" s="3" t="s">
        <v>13892</v>
      </c>
    </row>
    <row r="9769" spans="1:1" ht="15.6" x14ac:dyDescent="0.3">
      <c r="A9769" s="3" t="s">
        <v>13893</v>
      </c>
    </row>
    <row r="9770" spans="1:1" ht="15.6" x14ac:dyDescent="0.3">
      <c r="A9770" s="3" t="s">
        <v>13894</v>
      </c>
    </row>
    <row r="9771" spans="1:1" ht="15.6" x14ac:dyDescent="0.3">
      <c r="A9771" s="3" t="s">
        <v>13895</v>
      </c>
    </row>
    <row r="9772" spans="1:1" ht="15.6" x14ac:dyDescent="0.3">
      <c r="A9772" s="3" t="s">
        <v>13896</v>
      </c>
    </row>
    <row r="9773" spans="1:1" ht="15.6" x14ac:dyDescent="0.3">
      <c r="A9773" s="3" t="s">
        <v>13897</v>
      </c>
    </row>
    <row r="9774" spans="1:1" ht="15.6" x14ac:dyDescent="0.3">
      <c r="A9774" s="3" t="s">
        <v>13898</v>
      </c>
    </row>
    <row r="9775" spans="1:1" ht="15.6" x14ac:dyDescent="0.3">
      <c r="A9775" s="3" t="s">
        <v>13899</v>
      </c>
    </row>
    <row r="9776" spans="1:1" ht="15.6" x14ac:dyDescent="0.3">
      <c r="A9776" s="3" t="s">
        <v>13900</v>
      </c>
    </row>
    <row r="9777" spans="1:1" ht="15.6" x14ac:dyDescent="0.3">
      <c r="A9777" s="3" t="s">
        <v>13901</v>
      </c>
    </row>
    <row r="9778" spans="1:1" ht="15.6" x14ac:dyDescent="0.3">
      <c r="A9778" s="3" t="s">
        <v>13902</v>
      </c>
    </row>
    <row r="9779" spans="1:1" ht="15.6" x14ac:dyDescent="0.3">
      <c r="A9779" s="3" t="s">
        <v>13903</v>
      </c>
    </row>
    <row r="9780" spans="1:1" ht="15.6" x14ac:dyDescent="0.3">
      <c r="A9780" s="3" t="s">
        <v>13904</v>
      </c>
    </row>
    <row r="9781" spans="1:1" ht="15.6" x14ac:dyDescent="0.3">
      <c r="A9781" s="3" t="s">
        <v>13905</v>
      </c>
    </row>
    <row r="9782" spans="1:1" ht="15.6" x14ac:dyDescent="0.3">
      <c r="A9782" s="3" t="s">
        <v>13906</v>
      </c>
    </row>
    <row r="9783" spans="1:1" ht="15.6" x14ac:dyDescent="0.3">
      <c r="A9783" s="3" t="s">
        <v>13907</v>
      </c>
    </row>
    <row r="9784" spans="1:1" ht="15.6" x14ac:dyDescent="0.3">
      <c r="A9784" s="3" t="s">
        <v>13908</v>
      </c>
    </row>
    <row r="9785" spans="1:1" ht="15.6" x14ac:dyDescent="0.3">
      <c r="A9785" s="3" t="s">
        <v>13909</v>
      </c>
    </row>
    <row r="9786" spans="1:1" ht="15.6" x14ac:dyDescent="0.3">
      <c r="A9786" s="3" t="s">
        <v>13910</v>
      </c>
    </row>
    <row r="9787" spans="1:1" ht="15.6" x14ac:dyDescent="0.3">
      <c r="A9787" s="3" t="s">
        <v>13911</v>
      </c>
    </row>
    <row r="9788" spans="1:1" ht="15.6" x14ac:dyDescent="0.3">
      <c r="A9788" s="3" t="s">
        <v>13912</v>
      </c>
    </row>
    <row r="9789" spans="1:1" ht="15.6" x14ac:dyDescent="0.3">
      <c r="A9789" s="3" t="s">
        <v>13913</v>
      </c>
    </row>
    <row r="9790" spans="1:1" ht="15.6" x14ac:dyDescent="0.3">
      <c r="A9790" s="3" t="s">
        <v>13914</v>
      </c>
    </row>
    <row r="9791" spans="1:1" ht="15.6" x14ac:dyDescent="0.3">
      <c r="A9791" s="3" t="s">
        <v>13915</v>
      </c>
    </row>
    <row r="9792" spans="1:1" ht="15.6" x14ac:dyDescent="0.3">
      <c r="A9792" s="3" t="s">
        <v>13916</v>
      </c>
    </row>
    <row r="9793" spans="1:1" ht="15.6" x14ac:dyDescent="0.3">
      <c r="A9793" s="3" t="s">
        <v>13917</v>
      </c>
    </row>
    <row r="9794" spans="1:1" ht="15.6" x14ac:dyDescent="0.3">
      <c r="A9794" s="3" t="s">
        <v>13918</v>
      </c>
    </row>
    <row r="9795" spans="1:1" ht="15.6" x14ac:dyDescent="0.3">
      <c r="A9795" s="3" t="s">
        <v>13919</v>
      </c>
    </row>
    <row r="9796" spans="1:1" ht="15.6" x14ac:dyDescent="0.3">
      <c r="A9796" s="3" t="s">
        <v>13920</v>
      </c>
    </row>
    <row r="9797" spans="1:1" ht="15.6" x14ac:dyDescent="0.3">
      <c r="A9797" s="3" t="s">
        <v>13921</v>
      </c>
    </row>
    <row r="9798" spans="1:1" ht="15.6" x14ac:dyDescent="0.3">
      <c r="A9798" s="3" t="s">
        <v>13922</v>
      </c>
    </row>
    <row r="9799" spans="1:1" ht="15.6" x14ac:dyDescent="0.3">
      <c r="A9799" s="3" t="s">
        <v>13923</v>
      </c>
    </row>
    <row r="9800" spans="1:1" ht="15.6" x14ac:dyDescent="0.3">
      <c r="A9800" s="3" t="s">
        <v>13924</v>
      </c>
    </row>
    <row r="9801" spans="1:1" ht="15.6" x14ac:dyDescent="0.3">
      <c r="A9801" s="3" t="s">
        <v>13925</v>
      </c>
    </row>
    <row r="9802" spans="1:1" ht="15.6" x14ac:dyDescent="0.3">
      <c r="A9802" s="3" t="s">
        <v>13926</v>
      </c>
    </row>
    <row r="9803" spans="1:1" ht="15.6" x14ac:dyDescent="0.3">
      <c r="A9803" s="3" t="s">
        <v>13927</v>
      </c>
    </row>
    <row r="9804" spans="1:1" ht="15.6" x14ac:dyDescent="0.3">
      <c r="A9804" s="3" t="s">
        <v>13928</v>
      </c>
    </row>
    <row r="9805" spans="1:1" ht="15.6" x14ac:dyDescent="0.3">
      <c r="A9805" s="3" t="s">
        <v>13929</v>
      </c>
    </row>
    <row r="9806" spans="1:1" ht="15.6" x14ac:dyDescent="0.3">
      <c r="A9806" s="3" t="s">
        <v>13930</v>
      </c>
    </row>
    <row r="9807" spans="1:1" ht="15.6" x14ac:dyDescent="0.3">
      <c r="A9807" s="3" t="s">
        <v>13931</v>
      </c>
    </row>
    <row r="9808" spans="1:1" ht="15.6" x14ac:dyDescent="0.3">
      <c r="A9808" s="3" t="s">
        <v>13932</v>
      </c>
    </row>
    <row r="9809" spans="1:1" ht="15.6" x14ac:dyDescent="0.3">
      <c r="A9809" s="3" t="s">
        <v>13933</v>
      </c>
    </row>
    <row r="9810" spans="1:1" ht="15.6" x14ac:dyDescent="0.3">
      <c r="A9810" s="3" t="s">
        <v>13934</v>
      </c>
    </row>
    <row r="9811" spans="1:1" ht="15.6" x14ac:dyDescent="0.3">
      <c r="A9811" s="3" t="s">
        <v>13935</v>
      </c>
    </row>
    <row r="9812" spans="1:1" ht="15.6" x14ac:dyDescent="0.3">
      <c r="A9812" s="3" t="s">
        <v>13936</v>
      </c>
    </row>
    <row r="9813" spans="1:1" ht="15.6" x14ac:dyDescent="0.3">
      <c r="A9813" s="3" t="s">
        <v>13937</v>
      </c>
    </row>
    <row r="9814" spans="1:1" ht="15.6" x14ac:dyDescent="0.3">
      <c r="A9814" s="3" t="s">
        <v>13938</v>
      </c>
    </row>
    <row r="9815" spans="1:1" ht="15.6" x14ac:dyDescent="0.3">
      <c r="A9815" s="3" t="s">
        <v>13939</v>
      </c>
    </row>
    <row r="9816" spans="1:1" ht="15.6" x14ac:dyDescent="0.3">
      <c r="A9816" s="3" t="s">
        <v>13940</v>
      </c>
    </row>
    <row r="9817" spans="1:1" ht="15.6" x14ac:dyDescent="0.3">
      <c r="A9817" s="3" t="s">
        <v>13941</v>
      </c>
    </row>
    <row r="9818" spans="1:1" ht="15.6" x14ac:dyDescent="0.3">
      <c r="A9818" s="3" t="s">
        <v>13942</v>
      </c>
    </row>
    <row r="9819" spans="1:1" ht="15.6" x14ac:dyDescent="0.3">
      <c r="A9819" s="3" t="s">
        <v>13943</v>
      </c>
    </row>
    <row r="9820" spans="1:1" ht="15.6" x14ac:dyDescent="0.3">
      <c r="A9820" s="3" t="s">
        <v>13944</v>
      </c>
    </row>
    <row r="9821" spans="1:1" ht="15.6" x14ac:dyDescent="0.3">
      <c r="A9821" s="3" t="s">
        <v>13945</v>
      </c>
    </row>
    <row r="9822" spans="1:1" ht="15.6" x14ac:dyDescent="0.3">
      <c r="A9822" s="3" t="s">
        <v>13946</v>
      </c>
    </row>
    <row r="9823" spans="1:1" ht="15.6" x14ac:dyDescent="0.3">
      <c r="A9823" s="3" t="s">
        <v>13947</v>
      </c>
    </row>
    <row r="9824" spans="1:1" ht="15.6" x14ac:dyDescent="0.3">
      <c r="A9824" s="3" t="s">
        <v>13948</v>
      </c>
    </row>
    <row r="9825" spans="1:1" ht="15.6" x14ac:dyDescent="0.3">
      <c r="A9825" s="3" t="s">
        <v>13949</v>
      </c>
    </row>
    <row r="9826" spans="1:1" ht="15.6" x14ac:dyDescent="0.3">
      <c r="A9826" s="3" t="s">
        <v>13950</v>
      </c>
    </row>
    <row r="9827" spans="1:1" ht="15.6" x14ac:dyDescent="0.3">
      <c r="A9827" s="3" t="s">
        <v>13951</v>
      </c>
    </row>
    <row r="9828" spans="1:1" ht="15.6" x14ac:dyDescent="0.3">
      <c r="A9828" s="3" t="s">
        <v>13952</v>
      </c>
    </row>
    <row r="9829" spans="1:1" ht="15.6" x14ac:dyDescent="0.3">
      <c r="A9829" s="3" t="s">
        <v>13953</v>
      </c>
    </row>
    <row r="9830" spans="1:1" ht="15.6" x14ac:dyDescent="0.3">
      <c r="A9830" s="3" t="s">
        <v>13954</v>
      </c>
    </row>
    <row r="9831" spans="1:1" ht="15.6" x14ac:dyDescent="0.3">
      <c r="A9831" s="3" t="s">
        <v>13955</v>
      </c>
    </row>
    <row r="9832" spans="1:1" ht="15.6" x14ac:dyDescent="0.3">
      <c r="A9832" s="3" t="s">
        <v>13956</v>
      </c>
    </row>
    <row r="9833" spans="1:1" ht="15.6" x14ac:dyDescent="0.3">
      <c r="A9833" s="3" t="s">
        <v>13957</v>
      </c>
    </row>
    <row r="9834" spans="1:1" ht="15.6" x14ac:dyDescent="0.3">
      <c r="A9834" s="3" t="s">
        <v>13958</v>
      </c>
    </row>
    <row r="9835" spans="1:1" ht="15.6" x14ac:dyDescent="0.3">
      <c r="A9835" s="3" t="s">
        <v>13959</v>
      </c>
    </row>
    <row r="9836" spans="1:1" ht="15.6" x14ac:dyDescent="0.3">
      <c r="A9836" s="3" t="s">
        <v>13960</v>
      </c>
    </row>
    <row r="9837" spans="1:1" ht="15.6" x14ac:dyDescent="0.3">
      <c r="A9837" s="3" t="s">
        <v>13961</v>
      </c>
    </row>
    <row r="9838" spans="1:1" ht="15.6" x14ac:dyDescent="0.3">
      <c r="A9838" s="3" t="s">
        <v>13962</v>
      </c>
    </row>
    <row r="9839" spans="1:1" ht="15.6" x14ac:dyDescent="0.3">
      <c r="A9839" s="3" t="s">
        <v>13963</v>
      </c>
    </row>
    <row r="9840" spans="1:1" ht="15.6" x14ac:dyDescent="0.3">
      <c r="A9840" s="3" t="s">
        <v>13964</v>
      </c>
    </row>
    <row r="9841" spans="1:1" ht="15.6" x14ac:dyDescent="0.3">
      <c r="A9841" s="3" t="s">
        <v>13965</v>
      </c>
    </row>
    <row r="9842" spans="1:1" ht="15.6" x14ac:dyDescent="0.3">
      <c r="A9842" s="3" t="s">
        <v>13966</v>
      </c>
    </row>
    <row r="9843" spans="1:1" ht="15.6" x14ac:dyDescent="0.3">
      <c r="A9843" s="3" t="s">
        <v>13967</v>
      </c>
    </row>
    <row r="9844" spans="1:1" ht="15.6" x14ac:dyDescent="0.3">
      <c r="A9844" s="3" t="s">
        <v>13968</v>
      </c>
    </row>
    <row r="9845" spans="1:1" ht="15.6" x14ac:dyDescent="0.3">
      <c r="A9845" s="3" t="s">
        <v>13969</v>
      </c>
    </row>
    <row r="9846" spans="1:1" ht="15.6" x14ac:dyDescent="0.3">
      <c r="A9846" s="3" t="s">
        <v>13970</v>
      </c>
    </row>
    <row r="9847" spans="1:1" ht="15.6" x14ac:dyDescent="0.3">
      <c r="A9847" s="3" t="s">
        <v>13971</v>
      </c>
    </row>
    <row r="9848" spans="1:1" ht="15.6" x14ac:dyDescent="0.3">
      <c r="A9848" s="3" t="s">
        <v>13972</v>
      </c>
    </row>
    <row r="9849" spans="1:1" ht="15.6" x14ac:dyDescent="0.3">
      <c r="A9849" s="3" t="s">
        <v>13973</v>
      </c>
    </row>
    <row r="9850" spans="1:1" ht="15.6" x14ac:dyDescent="0.3">
      <c r="A9850" s="3" t="s">
        <v>13974</v>
      </c>
    </row>
    <row r="9851" spans="1:1" ht="15.6" x14ac:dyDescent="0.3">
      <c r="A9851" s="3" t="s">
        <v>13975</v>
      </c>
    </row>
    <row r="9852" spans="1:1" ht="15.6" x14ac:dyDescent="0.3">
      <c r="A9852" s="3" t="s">
        <v>13976</v>
      </c>
    </row>
    <row r="9853" spans="1:1" ht="15.6" x14ac:dyDescent="0.3">
      <c r="A9853" s="3" t="s">
        <v>13977</v>
      </c>
    </row>
    <row r="9854" spans="1:1" ht="15.6" x14ac:dyDescent="0.3">
      <c r="A9854" s="3" t="s">
        <v>13978</v>
      </c>
    </row>
    <row r="9855" spans="1:1" ht="15.6" x14ac:dyDescent="0.3">
      <c r="A9855" s="3" t="s">
        <v>13979</v>
      </c>
    </row>
    <row r="9856" spans="1:1" ht="15.6" x14ac:dyDescent="0.3">
      <c r="A9856" s="3" t="s">
        <v>13980</v>
      </c>
    </row>
    <row r="9857" spans="1:1" ht="15.6" x14ac:dyDescent="0.3">
      <c r="A9857" s="3" t="s">
        <v>13981</v>
      </c>
    </row>
    <row r="9858" spans="1:1" ht="15.6" x14ac:dyDescent="0.3">
      <c r="A9858" s="3" t="s">
        <v>13982</v>
      </c>
    </row>
    <row r="9859" spans="1:1" ht="15.6" x14ac:dyDescent="0.3">
      <c r="A9859" s="3" t="s">
        <v>13983</v>
      </c>
    </row>
    <row r="9860" spans="1:1" ht="15.6" x14ac:dyDescent="0.3">
      <c r="A9860" s="3" t="s">
        <v>13984</v>
      </c>
    </row>
    <row r="9861" spans="1:1" ht="15.6" x14ac:dyDescent="0.3">
      <c r="A9861" s="3" t="s">
        <v>13985</v>
      </c>
    </row>
    <row r="9862" spans="1:1" ht="15.6" x14ac:dyDescent="0.3">
      <c r="A9862" s="3" t="s">
        <v>13986</v>
      </c>
    </row>
    <row r="9863" spans="1:1" ht="15.6" x14ac:dyDescent="0.3">
      <c r="A9863" s="3" t="s">
        <v>13987</v>
      </c>
    </row>
    <row r="9864" spans="1:1" ht="15.6" x14ac:dyDescent="0.3">
      <c r="A9864" s="3" t="s">
        <v>13988</v>
      </c>
    </row>
    <row r="9865" spans="1:1" ht="15.6" x14ac:dyDescent="0.3">
      <c r="A9865" s="3" t="s">
        <v>13989</v>
      </c>
    </row>
    <row r="9866" spans="1:1" ht="15.6" x14ac:dyDescent="0.3">
      <c r="A9866" s="3" t="s">
        <v>13990</v>
      </c>
    </row>
    <row r="9867" spans="1:1" ht="15.6" x14ac:dyDescent="0.3">
      <c r="A9867" s="3" t="s">
        <v>13991</v>
      </c>
    </row>
    <row r="9868" spans="1:1" ht="15.6" x14ac:dyDescent="0.3">
      <c r="A9868" s="3" t="s">
        <v>13992</v>
      </c>
    </row>
    <row r="9869" spans="1:1" ht="15.6" x14ac:dyDescent="0.3">
      <c r="A9869" s="3" t="s">
        <v>13993</v>
      </c>
    </row>
    <row r="9870" spans="1:1" ht="15.6" x14ac:dyDescent="0.3">
      <c r="A9870" s="3" t="s">
        <v>13994</v>
      </c>
    </row>
    <row r="9871" spans="1:1" ht="15.6" x14ac:dyDescent="0.3">
      <c r="A9871" s="3" t="s">
        <v>13995</v>
      </c>
    </row>
    <row r="9872" spans="1:1" ht="15.6" x14ac:dyDescent="0.3">
      <c r="A9872" s="3" t="s">
        <v>13996</v>
      </c>
    </row>
    <row r="9873" spans="1:1" ht="15.6" x14ac:dyDescent="0.3">
      <c r="A9873" s="3" t="s">
        <v>13997</v>
      </c>
    </row>
    <row r="9874" spans="1:1" ht="15.6" x14ac:dyDescent="0.3">
      <c r="A9874" s="3" t="s">
        <v>13998</v>
      </c>
    </row>
    <row r="9875" spans="1:1" ht="15.6" x14ac:dyDescent="0.3">
      <c r="A9875" s="3" t="s">
        <v>13999</v>
      </c>
    </row>
    <row r="9876" spans="1:1" ht="15.6" x14ac:dyDescent="0.3">
      <c r="A9876" s="3" t="s">
        <v>14000</v>
      </c>
    </row>
    <row r="9877" spans="1:1" ht="15.6" x14ac:dyDescent="0.3">
      <c r="A9877" s="3" t="s">
        <v>14001</v>
      </c>
    </row>
    <row r="9878" spans="1:1" ht="15.6" x14ac:dyDescent="0.3">
      <c r="A9878" s="3" t="s">
        <v>14002</v>
      </c>
    </row>
    <row r="9879" spans="1:1" ht="15.6" x14ac:dyDescent="0.3">
      <c r="A9879" s="3" t="s">
        <v>14003</v>
      </c>
    </row>
    <row r="9880" spans="1:1" ht="15.6" x14ac:dyDescent="0.3">
      <c r="A9880" s="3" t="s">
        <v>14004</v>
      </c>
    </row>
    <row r="9881" spans="1:1" ht="15.6" x14ac:dyDescent="0.3">
      <c r="A9881" s="3" t="s">
        <v>14005</v>
      </c>
    </row>
    <row r="9882" spans="1:1" ht="15.6" x14ac:dyDescent="0.3">
      <c r="A9882" s="3" t="s">
        <v>14006</v>
      </c>
    </row>
    <row r="9883" spans="1:1" ht="15.6" x14ac:dyDescent="0.3">
      <c r="A9883" s="3" t="s">
        <v>14007</v>
      </c>
    </row>
    <row r="9884" spans="1:1" ht="15.6" x14ac:dyDescent="0.3">
      <c r="A9884" s="3" t="s">
        <v>14008</v>
      </c>
    </row>
    <row r="9885" spans="1:1" ht="15.6" x14ac:dyDescent="0.3">
      <c r="A9885" s="3" t="s">
        <v>14009</v>
      </c>
    </row>
    <row r="9886" spans="1:1" ht="15.6" x14ac:dyDescent="0.3">
      <c r="A9886" s="3" t="s">
        <v>14010</v>
      </c>
    </row>
    <row r="9887" spans="1:1" ht="15.6" x14ac:dyDescent="0.3">
      <c r="A9887" s="3" t="s">
        <v>14011</v>
      </c>
    </row>
    <row r="9888" spans="1:1" ht="15.6" x14ac:dyDescent="0.3">
      <c r="A9888" s="3" t="s">
        <v>14012</v>
      </c>
    </row>
    <row r="9889" spans="1:1" ht="15.6" x14ac:dyDescent="0.3">
      <c r="A9889" s="3" t="s">
        <v>14013</v>
      </c>
    </row>
    <row r="9890" spans="1:1" ht="15.6" x14ac:dyDescent="0.3">
      <c r="A9890" s="3" t="s">
        <v>14014</v>
      </c>
    </row>
    <row r="9891" spans="1:1" ht="15.6" x14ac:dyDescent="0.3">
      <c r="A9891" s="3" t="s">
        <v>14015</v>
      </c>
    </row>
    <row r="9892" spans="1:1" ht="15.6" x14ac:dyDescent="0.3">
      <c r="A9892" s="3" t="s">
        <v>14016</v>
      </c>
    </row>
    <row r="9893" spans="1:1" ht="15.6" x14ac:dyDescent="0.3">
      <c r="A9893" s="3" t="s">
        <v>14017</v>
      </c>
    </row>
    <row r="9894" spans="1:1" ht="15.6" x14ac:dyDescent="0.3">
      <c r="A9894" s="3" t="s">
        <v>14018</v>
      </c>
    </row>
    <row r="9895" spans="1:1" ht="15.6" x14ac:dyDescent="0.3">
      <c r="A9895" s="3" t="s">
        <v>14019</v>
      </c>
    </row>
    <row r="9896" spans="1:1" ht="15.6" x14ac:dyDescent="0.3">
      <c r="A9896" s="3" t="s">
        <v>14020</v>
      </c>
    </row>
    <row r="9897" spans="1:1" ht="15.6" x14ac:dyDescent="0.3">
      <c r="A9897" s="3" t="s">
        <v>14021</v>
      </c>
    </row>
    <row r="9898" spans="1:1" ht="15.6" x14ac:dyDescent="0.3">
      <c r="A9898" s="3" t="s">
        <v>14022</v>
      </c>
    </row>
    <row r="9899" spans="1:1" ht="15.6" x14ac:dyDescent="0.3">
      <c r="A9899" s="3" t="s">
        <v>14023</v>
      </c>
    </row>
    <row r="9900" spans="1:1" ht="15.6" x14ac:dyDescent="0.3">
      <c r="A9900" s="3" t="s">
        <v>14024</v>
      </c>
    </row>
    <row r="9901" spans="1:1" ht="15.6" x14ac:dyDescent="0.3">
      <c r="A9901" s="3" t="s">
        <v>14025</v>
      </c>
    </row>
    <row r="9902" spans="1:1" ht="15.6" x14ac:dyDescent="0.3">
      <c r="A9902" s="3" t="s">
        <v>14026</v>
      </c>
    </row>
    <row r="9903" spans="1:1" ht="15.6" x14ac:dyDescent="0.3">
      <c r="A9903" s="3" t="s">
        <v>14027</v>
      </c>
    </row>
    <row r="9904" spans="1:1" ht="15.6" x14ac:dyDescent="0.3">
      <c r="A9904" s="3" t="s">
        <v>14028</v>
      </c>
    </row>
    <row r="9905" spans="1:1" ht="15.6" x14ac:dyDescent="0.3">
      <c r="A9905" s="3" t="s">
        <v>14029</v>
      </c>
    </row>
    <row r="9906" spans="1:1" ht="15.6" x14ac:dyDescent="0.3">
      <c r="A9906" s="3" t="s">
        <v>14030</v>
      </c>
    </row>
    <row r="9907" spans="1:1" ht="15.6" x14ac:dyDescent="0.3">
      <c r="A9907" s="3" t="s">
        <v>14031</v>
      </c>
    </row>
    <row r="9908" spans="1:1" ht="15.6" x14ac:dyDescent="0.3">
      <c r="A9908" s="3" t="s">
        <v>14032</v>
      </c>
    </row>
    <row r="9909" spans="1:1" ht="15.6" x14ac:dyDescent="0.3">
      <c r="A9909" s="3" t="s">
        <v>14033</v>
      </c>
    </row>
    <row r="9910" spans="1:1" ht="15.6" x14ac:dyDescent="0.3">
      <c r="A9910" s="3" t="s">
        <v>14034</v>
      </c>
    </row>
    <row r="9911" spans="1:1" ht="15.6" x14ac:dyDescent="0.3">
      <c r="A9911" s="3" t="s">
        <v>14035</v>
      </c>
    </row>
    <row r="9912" spans="1:1" ht="15.6" x14ac:dyDescent="0.3">
      <c r="A9912" s="3" t="s">
        <v>14036</v>
      </c>
    </row>
    <row r="9913" spans="1:1" ht="15.6" x14ac:dyDescent="0.3">
      <c r="A9913" s="3" t="s">
        <v>14037</v>
      </c>
    </row>
    <row r="9914" spans="1:1" ht="15.6" x14ac:dyDescent="0.3">
      <c r="A9914" s="3" t="s">
        <v>14038</v>
      </c>
    </row>
    <row r="9915" spans="1:1" ht="15.6" x14ac:dyDescent="0.3">
      <c r="A9915" s="3" t="s">
        <v>14039</v>
      </c>
    </row>
    <row r="9916" spans="1:1" ht="15.6" x14ac:dyDescent="0.3">
      <c r="A9916" s="3" t="s">
        <v>14040</v>
      </c>
    </row>
    <row r="9917" spans="1:1" ht="15.6" x14ac:dyDescent="0.3">
      <c r="A9917" s="3" t="s">
        <v>14041</v>
      </c>
    </row>
    <row r="9918" spans="1:1" ht="15.6" x14ac:dyDescent="0.3">
      <c r="A9918" s="3" t="s">
        <v>14042</v>
      </c>
    </row>
    <row r="9919" spans="1:1" ht="15.6" x14ac:dyDescent="0.3">
      <c r="A9919" s="3" t="s">
        <v>14043</v>
      </c>
    </row>
    <row r="9920" spans="1:1" ht="15.6" x14ac:dyDescent="0.3">
      <c r="A9920" s="3" t="s">
        <v>14044</v>
      </c>
    </row>
    <row r="9921" spans="1:1" ht="15.6" x14ac:dyDescent="0.3">
      <c r="A9921" s="3" t="s">
        <v>14045</v>
      </c>
    </row>
    <row r="9922" spans="1:1" ht="15.6" x14ac:dyDescent="0.3">
      <c r="A9922" s="3" t="s">
        <v>14046</v>
      </c>
    </row>
    <row r="9923" spans="1:1" ht="15.6" x14ac:dyDescent="0.3">
      <c r="A9923" s="3" t="s">
        <v>14047</v>
      </c>
    </row>
    <row r="9924" spans="1:1" ht="15.6" x14ac:dyDescent="0.3">
      <c r="A9924" s="3" t="s">
        <v>14048</v>
      </c>
    </row>
    <row r="9925" spans="1:1" ht="15.6" x14ac:dyDescent="0.3">
      <c r="A9925" s="3" t="s">
        <v>14049</v>
      </c>
    </row>
    <row r="9926" spans="1:1" ht="15.6" x14ac:dyDescent="0.3">
      <c r="A9926" s="3" t="s">
        <v>14050</v>
      </c>
    </row>
    <row r="9927" spans="1:1" ht="15.6" x14ac:dyDescent="0.3">
      <c r="A9927" s="3" t="s">
        <v>14051</v>
      </c>
    </row>
    <row r="9928" spans="1:1" ht="15.6" x14ac:dyDescent="0.3">
      <c r="A9928" s="3" t="s">
        <v>14052</v>
      </c>
    </row>
    <row r="9929" spans="1:1" ht="15.6" x14ac:dyDescent="0.3">
      <c r="A9929" s="3" t="s">
        <v>14053</v>
      </c>
    </row>
    <row r="9930" spans="1:1" ht="15.6" x14ac:dyDescent="0.3">
      <c r="A9930" s="3" t="s">
        <v>14054</v>
      </c>
    </row>
    <row r="9931" spans="1:1" ht="15.6" x14ac:dyDescent="0.3">
      <c r="A9931" s="3" t="s">
        <v>14055</v>
      </c>
    </row>
    <row r="9932" spans="1:1" ht="15.6" x14ac:dyDescent="0.3">
      <c r="A9932" s="3" t="s">
        <v>14056</v>
      </c>
    </row>
    <row r="9933" spans="1:1" ht="15.6" x14ac:dyDescent="0.3">
      <c r="A9933" s="3" t="s">
        <v>14057</v>
      </c>
    </row>
    <row r="9934" spans="1:1" ht="15.6" x14ac:dyDescent="0.3">
      <c r="A9934" s="3" t="s">
        <v>14058</v>
      </c>
    </row>
    <row r="9935" spans="1:1" ht="15.6" x14ac:dyDescent="0.3">
      <c r="A9935" s="3" t="s">
        <v>14059</v>
      </c>
    </row>
    <row r="9936" spans="1:1" ht="15.6" x14ac:dyDescent="0.3">
      <c r="A9936" s="3" t="s">
        <v>14060</v>
      </c>
    </row>
    <row r="9937" spans="1:1" ht="15.6" x14ac:dyDescent="0.3">
      <c r="A9937" s="3" t="s">
        <v>14061</v>
      </c>
    </row>
    <row r="9938" spans="1:1" ht="15.6" x14ac:dyDescent="0.3">
      <c r="A9938" s="3" t="s">
        <v>14062</v>
      </c>
    </row>
    <row r="9939" spans="1:1" ht="15.6" x14ac:dyDescent="0.3">
      <c r="A9939" s="3" t="s">
        <v>14063</v>
      </c>
    </row>
    <row r="9940" spans="1:1" ht="15.6" x14ac:dyDescent="0.3">
      <c r="A9940" s="3" t="s">
        <v>14064</v>
      </c>
    </row>
    <row r="9941" spans="1:1" ht="15.6" x14ac:dyDescent="0.3">
      <c r="A9941" s="3" t="s">
        <v>14065</v>
      </c>
    </row>
    <row r="9942" spans="1:1" ht="15.6" x14ac:dyDescent="0.3">
      <c r="A9942" s="3" t="s">
        <v>14066</v>
      </c>
    </row>
    <row r="9943" spans="1:1" ht="15.6" x14ac:dyDescent="0.3">
      <c r="A9943" s="3" t="s">
        <v>14067</v>
      </c>
    </row>
    <row r="9944" spans="1:1" ht="15.6" x14ac:dyDescent="0.3">
      <c r="A9944" s="3" t="s">
        <v>14068</v>
      </c>
    </row>
    <row r="9945" spans="1:1" ht="15.6" x14ac:dyDescent="0.3">
      <c r="A9945" s="3" t="s">
        <v>14069</v>
      </c>
    </row>
    <row r="9946" spans="1:1" ht="15.6" x14ac:dyDescent="0.3">
      <c r="A9946" s="3" t="s">
        <v>14070</v>
      </c>
    </row>
    <row r="9947" spans="1:1" ht="15.6" x14ac:dyDescent="0.3">
      <c r="A9947" s="3" t="s">
        <v>14071</v>
      </c>
    </row>
    <row r="9948" spans="1:1" ht="15.6" x14ac:dyDescent="0.3">
      <c r="A9948" s="3" t="s">
        <v>14072</v>
      </c>
    </row>
    <row r="9949" spans="1:1" ht="15.6" x14ac:dyDescent="0.3">
      <c r="A9949" s="3" t="s">
        <v>14073</v>
      </c>
    </row>
    <row r="9950" spans="1:1" ht="15.6" x14ac:dyDescent="0.3">
      <c r="A9950" s="3" t="s">
        <v>14074</v>
      </c>
    </row>
    <row r="9951" spans="1:1" ht="15.6" x14ac:dyDescent="0.3">
      <c r="A9951" s="3" t="s">
        <v>14075</v>
      </c>
    </row>
    <row r="9952" spans="1:1" ht="15.6" x14ac:dyDescent="0.3">
      <c r="A9952" s="3" t="s">
        <v>14076</v>
      </c>
    </row>
    <row r="9953" spans="1:1" ht="15.6" x14ac:dyDescent="0.3">
      <c r="A9953" s="3" t="s">
        <v>14077</v>
      </c>
    </row>
    <row r="9954" spans="1:1" ht="15.6" x14ac:dyDescent="0.3">
      <c r="A9954" s="3" t="s">
        <v>14078</v>
      </c>
    </row>
    <row r="9955" spans="1:1" ht="15.6" x14ac:dyDescent="0.3">
      <c r="A9955" s="3" t="s">
        <v>14079</v>
      </c>
    </row>
    <row r="9956" spans="1:1" ht="15.6" x14ac:dyDescent="0.3">
      <c r="A9956" s="3" t="s">
        <v>14080</v>
      </c>
    </row>
    <row r="9957" spans="1:1" ht="15.6" x14ac:dyDescent="0.3">
      <c r="A9957" s="3" t="s">
        <v>14081</v>
      </c>
    </row>
    <row r="9958" spans="1:1" ht="15.6" x14ac:dyDescent="0.3">
      <c r="A9958" s="3" t="s">
        <v>14082</v>
      </c>
    </row>
    <row r="9959" spans="1:1" ht="15.6" x14ac:dyDescent="0.3">
      <c r="A9959" s="3" t="s">
        <v>14083</v>
      </c>
    </row>
    <row r="9960" spans="1:1" ht="15.6" x14ac:dyDescent="0.3">
      <c r="A9960" s="3" t="s">
        <v>14084</v>
      </c>
    </row>
    <row r="9961" spans="1:1" ht="15.6" x14ac:dyDescent="0.3">
      <c r="A9961" s="3" t="s">
        <v>14085</v>
      </c>
    </row>
    <row r="9962" spans="1:1" ht="15.6" x14ac:dyDescent="0.3">
      <c r="A9962" s="3" t="s">
        <v>14086</v>
      </c>
    </row>
    <row r="9963" spans="1:1" ht="15.6" x14ac:dyDescent="0.3">
      <c r="A9963" s="3" t="s">
        <v>14087</v>
      </c>
    </row>
    <row r="9964" spans="1:1" ht="15.6" x14ac:dyDescent="0.3">
      <c r="A9964" s="3" t="s">
        <v>14088</v>
      </c>
    </row>
    <row r="9965" spans="1:1" ht="15.6" x14ac:dyDescent="0.3">
      <c r="A9965" s="3" t="s">
        <v>14089</v>
      </c>
    </row>
    <row r="9966" spans="1:1" ht="15.6" x14ac:dyDescent="0.3">
      <c r="A9966" s="3" t="s">
        <v>14090</v>
      </c>
    </row>
    <row r="9967" spans="1:1" ht="15.6" x14ac:dyDescent="0.3">
      <c r="A9967" s="3" t="s">
        <v>14091</v>
      </c>
    </row>
    <row r="9968" spans="1:1" ht="15.6" x14ac:dyDescent="0.3">
      <c r="A9968" s="3" t="s">
        <v>14092</v>
      </c>
    </row>
    <row r="9969" spans="1:1" ht="15.6" x14ac:dyDescent="0.3">
      <c r="A9969" s="3" t="s">
        <v>14093</v>
      </c>
    </row>
    <row r="9970" spans="1:1" ht="15.6" x14ac:dyDescent="0.3">
      <c r="A9970" s="3" t="s">
        <v>14094</v>
      </c>
    </row>
    <row r="9971" spans="1:1" ht="15.6" x14ac:dyDescent="0.3">
      <c r="A9971" s="3" t="s">
        <v>14095</v>
      </c>
    </row>
    <row r="9972" spans="1:1" ht="15.6" x14ac:dyDescent="0.3">
      <c r="A9972" s="3" t="s">
        <v>14096</v>
      </c>
    </row>
    <row r="9973" spans="1:1" ht="15.6" x14ac:dyDescent="0.3">
      <c r="A9973" s="3" t="s">
        <v>14097</v>
      </c>
    </row>
    <row r="9974" spans="1:1" ht="15.6" x14ac:dyDescent="0.3">
      <c r="A9974" s="3" t="s">
        <v>14098</v>
      </c>
    </row>
    <row r="9975" spans="1:1" ht="15.6" x14ac:dyDescent="0.3">
      <c r="A9975" s="3" t="s">
        <v>14099</v>
      </c>
    </row>
    <row r="9976" spans="1:1" ht="15.6" x14ac:dyDescent="0.3">
      <c r="A9976" s="3" t="s">
        <v>14100</v>
      </c>
    </row>
    <row r="9977" spans="1:1" ht="15.6" x14ac:dyDescent="0.3">
      <c r="A9977" s="3" t="s">
        <v>14101</v>
      </c>
    </row>
    <row r="9978" spans="1:1" ht="15.6" x14ac:dyDescent="0.3">
      <c r="A9978" s="3" t="s">
        <v>14102</v>
      </c>
    </row>
    <row r="9979" spans="1:1" ht="15.6" x14ac:dyDescent="0.3">
      <c r="A9979" s="3" t="s">
        <v>14103</v>
      </c>
    </row>
    <row r="9980" spans="1:1" ht="15.6" x14ac:dyDescent="0.3">
      <c r="A9980" s="3" t="s">
        <v>14104</v>
      </c>
    </row>
    <row r="9981" spans="1:1" ht="15.6" x14ac:dyDescent="0.3">
      <c r="A9981" s="3" t="s">
        <v>14105</v>
      </c>
    </row>
    <row r="9982" spans="1:1" ht="15.6" x14ac:dyDescent="0.3">
      <c r="A9982" s="3" t="s">
        <v>14106</v>
      </c>
    </row>
    <row r="9983" spans="1:1" ht="15.6" x14ac:dyDescent="0.3">
      <c r="A9983" s="3" t="s">
        <v>14107</v>
      </c>
    </row>
    <row r="9984" spans="1:1" ht="15.6" x14ac:dyDescent="0.3">
      <c r="A9984" s="3" t="s">
        <v>14108</v>
      </c>
    </row>
    <row r="9985" spans="1:1" ht="15.6" x14ac:dyDescent="0.3">
      <c r="A9985" s="3" t="s">
        <v>14109</v>
      </c>
    </row>
    <row r="9986" spans="1:1" ht="15.6" x14ac:dyDescent="0.3">
      <c r="A9986" s="3" t="s">
        <v>14110</v>
      </c>
    </row>
    <row r="9987" spans="1:1" ht="15.6" x14ac:dyDescent="0.3">
      <c r="A9987" s="3" t="s">
        <v>14111</v>
      </c>
    </row>
    <row r="9988" spans="1:1" ht="15.6" x14ac:dyDescent="0.3">
      <c r="A9988" s="3" t="s">
        <v>14112</v>
      </c>
    </row>
    <row r="9989" spans="1:1" ht="15.6" x14ac:dyDescent="0.3">
      <c r="A9989" s="3" t="s">
        <v>14113</v>
      </c>
    </row>
    <row r="9990" spans="1:1" ht="15.6" x14ac:dyDescent="0.3">
      <c r="A9990" s="3" t="s">
        <v>14114</v>
      </c>
    </row>
    <row r="9991" spans="1:1" ht="15.6" x14ac:dyDescent="0.3">
      <c r="A9991" s="3" t="s">
        <v>14115</v>
      </c>
    </row>
    <row r="9992" spans="1:1" ht="15.6" x14ac:dyDescent="0.3">
      <c r="A9992" s="3" t="s">
        <v>14116</v>
      </c>
    </row>
    <row r="9993" spans="1:1" ht="15.6" x14ac:dyDescent="0.3">
      <c r="A9993" s="3" t="s">
        <v>14117</v>
      </c>
    </row>
    <row r="9994" spans="1:1" ht="15.6" x14ac:dyDescent="0.3">
      <c r="A9994" s="3" t="s">
        <v>14118</v>
      </c>
    </row>
    <row r="9995" spans="1:1" ht="15.6" x14ac:dyDescent="0.3">
      <c r="A9995" s="3" t="s">
        <v>14119</v>
      </c>
    </row>
    <row r="9996" spans="1:1" ht="15.6" x14ac:dyDescent="0.3">
      <c r="A9996" s="3" t="s">
        <v>14120</v>
      </c>
    </row>
    <row r="9997" spans="1:1" ht="15.6" x14ac:dyDescent="0.3">
      <c r="A9997" s="3" t="s">
        <v>14121</v>
      </c>
    </row>
    <row r="9998" spans="1:1" ht="15.6" x14ac:dyDescent="0.3">
      <c r="A9998" s="3" t="s">
        <v>14122</v>
      </c>
    </row>
    <row r="9999" spans="1:1" ht="15.6" x14ac:dyDescent="0.3">
      <c r="A9999" s="3" t="s">
        <v>14123</v>
      </c>
    </row>
    <row r="10000" spans="1:1" ht="15.6" x14ac:dyDescent="0.3">
      <c r="A10000" s="3" t="s">
        <v>14124</v>
      </c>
    </row>
    <row r="10001" spans="1:1" ht="15.6" x14ac:dyDescent="0.3">
      <c r="A10001" s="3" t="s">
        <v>14125</v>
      </c>
    </row>
    <row r="10002" spans="1:1" ht="15.6" x14ac:dyDescent="0.3">
      <c r="A10002" s="3" t="s">
        <v>14126</v>
      </c>
    </row>
    <row r="10003" spans="1:1" ht="15.6" x14ac:dyDescent="0.3">
      <c r="A10003" s="3" t="s">
        <v>14127</v>
      </c>
    </row>
    <row r="10004" spans="1:1" ht="15.6" x14ac:dyDescent="0.3">
      <c r="A10004" s="3" t="s">
        <v>14128</v>
      </c>
    </row>
    <row r="10005" spans="1:1" ht="15.6" x14ac:dyDescent="0.3">
      <c r="A10005" s="3" t="s">
        <v>14129</v>
      </c>
    </row>
    <row r="10006" spans="1:1" ht="15.6" x14ac:dyDescent="0.3">
      <c r="A10006" s="3" t="s">
        <v>14130</v>
      </c>
    </row>
    <row r="10007" spans="1:1" ht="15.6" x14ac:dyDescent="0.3">
      <c r="A10007" s="3" t="s">
        <v>14131</v>
      </c>
    </row>
    <row r="10008" spans="1:1" ht="15.6" x14ac:dyDescent="0.3">
      <c r="A10008" s="3" t="s">
        <v>14132</v>
      </c>
    </row>
    <row r="10009" spans="1:1" ht="15.6" x14ac:dyDescent="0.3">
      <c r="A10009" s="3" t="s">
        <v>14133</v>
      </c>
    </row>
    <row r="10010" spans="1:1" ht="15.6" x14ac:dyDescent="0.3">
      <c r="A10010" s="3" t="s">
        <v>14134</v>
      </c>
    </row>
    <row r="10011" spans="1:1" ht="15.6" x14ac:dyDescent="0.3">
      <c r="A10011" s="3" t="s">
        <v>14135</v>
      </c>
    </row>
    <row r="10012" spans="1:1" ht="15.6" x14ac:dyDescent="0.3">
      <c r="A10012" s="3" t="s">
        <v>14136</v>
      </c>
    </row>
    <row r="10013" spans="1:1" ht="15.6" x14ac:dyDescent="0.3">
      <c r="A10013" s="3" t="s">
        <v>14137</v>
      </c>
    </row>
    <row r="10014" spans="1:1" ht="15.6" x14ac:dyDescent="0.3">
      <c r="A10014" s="3" t="s">
        <v>14138</v>
      </c>
    </row>
    <row r="10015" spans="1:1" ht="15.6" x14ac:dyDescent="0.3">
      <c r="A10015" s="3" t="s">
        <v>14139</v>
      </c>
    </row>
    <row r="10016" spans="1:1" ht="15.6" x14ac:dyDescent="0.3">
      <c r="A10016" s="3" t="s">
        <v>14140</v>
      </c>
    </row>
    <row r="10017" spans="1:1" ht="15.6" x14ac:dyDescent="0.3">
      <c r="A10017" s="3" t="s">
        <v>14141</v>
      </c>
    </row>
    <row r="10018" spans="1:1" ht="15.6" x14ac:dyDescent="0.3">
      <c r="A10018" s="3" t="s">
        <v>14142</v>
      </c>
    </row>
    <row r="10019" spans="1:1" ht="15.6" x14ac:dyDescent="0.3">
      <c r="A10019" s="3" t="s">
        <v>14143</v>
      </c>
    </row>
    <row r="10020" spans="1:1" ht="15.6" x14ac:dyDescent="0.3">
      <c r="A10020" s="3" t="s">
        <v>14144</v>
      </c>
    </row>
    <row r="10021" spans="1:1" ht="15.6" x14ac:dyDescent="0.3">
      <c r="A10021" s="3" t="s">
        <v>14145</v>
      </c>
    </row>
    <row r="10022" spans="1:1" ht="15.6" x14ac:dyDescent="0.3">
      <c r="A10022" s="3" t="s">
        <v>14146</v>
      </c>
    </row>
    <row r="10023" spans="1:1" ht="15.6" x14ac:dyDescent="0.3">
      <c r="A10023" s="3" t="s">
        <v>14147</v>
      </c>
    </row>
    <row r="10024" spans="1:1" ht="15.6" x14ac:dyDescent="0.3">
      <c r="A10024" s="3" t="s">
        <v>14148</v>
      </c>
    </row>
    <row r="10025" spans="1:1" ht="15.6" x14ac:dyDescent="0.3">
      <c r="A10025" s="3" t="s">
        <v>14149</v>
      </c>
    </row>
    <row r="10026" spans="1:1" ht="15.6" x14ac:dyDescent="0.3">
      <c r="A10026" s="3" t="s">
        <v>14150</v>
      </c>
    </row>
    <row r="10027" spans="1:1" ht="15.6" x14ac:dyDescent="0.3">
      <c r="A10027" s="3" t="s">
        <v>14151</v>
      </c>
    </row>
    <row r="10028" spans="1:1" ht="15.6" x14ac:dyDescent="0.3">
      <c r="A10028" s="3" t="s">
        <v>14152</v>
      </c>
    </row>
    <row r="10029" spans="1:1" ht="15.6" x14ac:dyDescent="0.3">
      <c r="A10029" s="3" t="s">
        <v>14153</v>
      </c>
    </row>
    <row r="10030" spans="1:1" ht="15.6" x14ac:dyDescent="0.3">
      <c r="A10030" s="3" t="s">
        <v>14154</v>
      </c>
    </row>
    <row r="10031" spans="1:1" ht="15.6" x14ac:dyDescent="0.3">
      <c r="A10031" s="3" t="s">
        <v>14155</v>
      </c>
    </row>
    <row r="10032" spans="1:1" ht="15.6" x14ac:dyDescent="0.3">
      <c r="A10032" s="3" t="s">
        <v>14156</v>
      </c>
    </row>
    <row r="10033" spans="1:1" ht="15.6" x14ac:dyDescent="0.3">
      <c r="A10033" s="3" t="s">
        <v>14157</v>
      </c>
    </row>
    <row r="10034" spans="1:1" ht="15.6" x14ac:dyDescent="0.3">
      <c r="A10034" s="3" t="s">
        <v>14158</v>
      </c>
    </row>
    <row r="10035" spans="1:1" ht="15.6" x14ac:dyDescent="0.3">
      <c r="A10035" s="3" t="s">
        <v>14159</v>
      </c>
    </row>
    <row r="10036" spans="1:1" ht="15.6" x14ac:dyDescent="0.3">
      <c r="A10036" s="3" t="s">
        <v>14160</v>
      </c>
    </row>
    <row r="10037" spans="1:1" ht="15.6" x14ac:dyDescent="0.3">
      <c r="A10037" s="3" t="s">
        <v>14161</v>
      </c>
    </row>
    <row r="10038" spans="1:1" ht="15.6" x14ac:dyDescent="0.3">
      <c r="A10038" s="3" t="s">
        <v>14162</v>
      </c>
    </row>
    <row r="10039" spans="1:1" ht="15.6" x14ac:dyDescent="0.3">
      <c r="A10039" s="3" t="s">
        <v>14163</v>
      </c>
    </row>
    <row r="10040" spans="1:1" ht="15.6" x14ac:dyDescent="0.3">
      <c r="A10040" s="3" t="s">
        <v>14164</v>
      </c>
    </row>
    <row r="10041" spans="1:1" ht="15.6" x14ac:dyDescent="0.3">
      <c r="A10041" s="3" t="s">
        <v>14165</v>
      </c>
    </row>
    <row r="10042" spans="1:1" ht="15.6" x14ac:dyDescent="0.3">
      <c r="A10042" s="3" t="s">
        <v>14166</v>
      </c>
    </row>
    <row r="10043" spans="1:1" ht="15.6" x14ac:dyDescent="0.3">
      <c r="A10043" s="3" t="s">
        <v>14167</v>
      </c>
    </row>
    <row r="10044" spans="1:1" ht="15.6" x14ac:dyDescent="0.3">
      <c r="A10044" s="3" t="s">
        <v>14168</v>
      </c>
    </row>
    <row r="10045" spans="1:1" ht="15.6" x14ac:dyDescent="0.3">
      <c r="A10045" s="3" t="s">
        <v>14169</v>
      </c>
    </row>
    <row r="10046" spans="1:1" ht="15.6" x14ac:dyDescent="0.3">
      <c r="A10046" s="3" t="s">
        <v>14170</v>
      </c>
    </row>
    <row r="10047" spans="1:1" ht="15.6" x14ac:dyDescent="0.3">
      <c r="A10047" s="3" t="s">
        <v>14171</v>
      </c>
    </row>
    <row r="10048" spans="1:1" ht="15.6" x14ac:dyDescent="0.3">
      <c r="A10048" s="3" t="s">
        <v>14172</v>
      </c>
    </row>
    <row r="10049" spans="1:1" ht="15.6" x14ac:dyDescent="0.3">
      <c r="A10049" s="3" t="s">
        <v>14173</v>
      </c>
    </row>
    <row r="10050" spans="1:1" ht="15.6" x14ac:dyDescent="0.3">
      <c r="A10050" s="3" t="s">
        <v>14174</v>
      </c>
    </row>
    <row r="10051" spans="1:1" ht="15.6" x14ac:dyDescent="0.3">
      <c r="A10051" s="3" t="s">
        <v>14175</v>
      </c>
    </row>
    <row r="10052" spans="1:1" ht="15.6" x14ac:dyDescent="0.3">
      <c r="A10052" s="3" t="s">
        <v>14176</v>
      </c>
    </row>
    <row r="10053" spans="1:1" ht="15.6" x14ac:dyDescent="0.3">
      <c r="A10053" s="3" t="s">
        <v>14177</v>
      </c>
    </row>
    <row r="10054" spans="1:1" ht="15.6" x14ac:dyDescent="0.3">
      <c r="A10054" s="3" t="s">
        <v>14178</v>
      </c>
    </row>
    <row r="10055" spans="1:1" ht="15.6" x14ac:dyDescent="0.3">
      <c r="A10055" s="3" t="s">
        <v>14179</v>
      </c>
    </row>
    <row r="10056" spans="1:1" ht="15.6" x14ac:dyDescent="0.3">
      <c r="A10056" s="3" t="s">
        <v>14180</v>
      </c>
    </row>
    <row r="10057" spans="1:1" ht="15.6" x14ac:dyDescent="0.3">
      <c r="A10057" s="3" t="s">
        <v>14181</v>
      </c>
    </row>
    <row r="10058" spans="1:1" ht="15.6" x14ac:dyDescent="0.3">
      <c r="A10058" s="3" t="s">
        <v>14182</v>
      </c>
    </row>
    <row r="10059" spans="1:1" ht="15.6" x14ac:dyDescent="0.3">
      <c r="A10059" s="3" t="s">
        <v>14183</v>
      </c>
    </row>
    <row r="10060" spans="1:1" ht="15.6" x14ac:dyDescent="0.3">
      <c r="A10060" s="3" t="s">
        <v>14184</v>
      </c>
    </row>
    <row r="10061" spans="1:1" ht="15.6" x14ac:dyDescent="0.3">
      <c r="A10061" s="3" t="s">
        <v>14185</v>
      </c>
    </row>
    <row r="10062" spans="1:1" ht="15.6" x14ac:dyDescent="0.3">
      <c r="A10062" s="3" t="s">
        <v>14186</v>
      </c>
    </row>
    <row r="10063" spans="1:1" ht="15.6" x14ac:dyDescent="0.3">
      <c r="A10063" s="3" t="s">
        <v>14187</v>
      </c>
    </row>
    <row r="10064" spans="1:1" ht="15.6" x14ac:dyDescent="0.3">
      <c r="A10064" s="3" t="s">
        <v>14188</v>
      </c>
    </row>
    <row r="10065" spans="1:1" ht="15.6" x14ac:dyDescent="0.3">
      <c r="A10065" s="3" t="s">
        <v>14189</v>
      </c>
    </row>
    <row r="10066" spans="1:1" ht="15.6" x14ac:dyDescent="0.3">
      <c r="A10066" s="3" t="s">
        <v>14190</v>
      </c>
    </row>
    <row r="10067" spans="1:1" ht="15.6" x14ac:dyDescent="0.3">
      <c r="A10067" s="3" t="s">
        <v>14191</v>
      </c>
    </row>
    <row r="10068" spans="1:1" ht="15.6" x14ac:dyDescent="0.3">
      <c r="A10068" s="3" t="s">
        <v>14192</v>
      </c>
    </row>
    <row r="10069" spans="1:1" ht="15.6" x14ac:dyDescent="0.3">
      <c r="A10069" s="3" t="s">
        <v>14193</v>
      </c>
    </row>
    <row r="10070" spans="1:1" ht="15.6" x14ac:dyDescent="0.3">
      <c r="A10070" s="3" t="s">
        <v>14194</v>
      </c>
    </row>
    <row r="10071" spans="1:1" ht="15.6" x14ac:dyDescent="0.3">
      <c r="A10071" s="3" t="s">
        <v>14195</v>
      </c>
    </row>
    <row r="10072" spans="1:1" ht="15.6" x14ac:dyDescent="0.3">
      <c r="A10072" s="3" t="s">
        <v>14196</v>
      </c>
    </row>
    <row r="10073" spans="1:1" ht="15.6" x14ac:dyDescent="0.3">
      <c r="A10073" s="3" t="s">
        <v>14197</v>
      </c>
    </row>
    <row r="10074" spans="1:1" ht="15.6" x14ac:dyDescent="0.3">
      <c r="A10074" s="3" t="s">
        <v>14198</v>
      </c>
    </row>
    <row r="10075" spans="1:1" ht="15.6" x14ac:dyDescent="0.3">
      <c r="A10075" s="3" t="s">
        <v>14199</v>
      </c>
    </row>
    <row r="10076" spans="1:1" ht="15.6" x14ac:dyDescent="0.3">
      <c r="A10076" s="3" t="s">
        <v>14200</v>
      </c>
    </row>
    <row r="10077" spans="1:1" ht="15.6" x14ac:dyDescent="0.3">
      <c r="A10077" s="3" t="s">
        <v>14201</v>
      </c>
    </row>
    <row r="10078" spans="1:1" ht="15.6" x14ac:dyDescent="0.3">
      <c r="A10078" s="3" t="s">
        <v>14202</v>
      </c>
    </row>
    <row r="10079" spans="1:1" ht="15.6" x14ac:dyDescent="0.3">
      <c r="A10079" s="3" t="s">
        <v>14203</v>
      </c>
    </row>
    <row r="10080" spans="1:1" ht="15.6" x14ac:dyDescent="0.3">
      <c r="A10080" s="3" t="s">
        <v>14204</v>
      </c>
    </row>
    <row r="10081" spans="1:1" ht="15.6" x14ac:dyDescent="0.3">
      <c r="A10081" s="3" t="s">
        <v>14205</v>
      </c>
    </row>
    <row r="10082" spans="1:1" ht="15.6" x14ac:dyDescent="0.3">
      <c r="A10082" s="3" t="s">
        <v>14206</v>
      </c>
    </row>
    <row r="10083" spans="1:1" ht="15.6" x14ac:dyDescent="0.3">
      <c r="A10083" s="3" t="s">
        <v>14207</v>
      </c>
    </row>
    <row r="10084" spans="1:1" ht="15.6" x14ac:dyDescent="0.3">
      <c r="A10084" s="3" t="s">
        <v>14208</v>
      </c>
    </row>
    <row r="10085" spans="1:1" ht="15.6" x14ac:dyDescent="0.3">
      <c r="A10085" s="3" t="s">
        <v>14209</v>
      </c>
    </row>
    <row r="10086" spans="1:1" ht="15.6" x14ac:dyDescent="0.3">
      <c r="A10086" s="3" t="s">
        <v>14210</v>
      </c>
    </row>
    <row r="10087" spans="1:1" ht="15.6" x14ac:dyDescent="0.3">
      <c r="A10087" s="3" t="s">
        <v>14211</v>
      </c>
    </row>
    <row r="10088" spans="1:1" ht="15.6" x14ac:dyDescent="0.3">
      <c r="A10088" s="3" t="s">
        <v>14212</v>
      </c>
    </row>
    <row r="10089" spans="1:1" ht="15.6" x14ac:dyDescent="0.3">
      <c r="A10089" s="3" t="s">
        <v>14213</v>
      </c>
    </row>
    <row r="10090" spans="1:1" ht="15.6" x14ac:dyDescent="0.3">
      <c r="A10090" s="3" t="s">
        <v>14214</v>
      </c>
    </row>
    <row r="10091" spans="1:1" ht="15.6" x14ac:dyDescent="0.3">
      <c r="A10091" s="3" t="s">
        <v>14215</v>
      </c>
    </row>
    <row r="10092" spans="1:1" ht="15.6" x14ac:dyDescent="0.3">
      <c r="A10092" s="3" t="s">
        <v>14216</v>
      </c>
    </row>
    <row r="10093" spans="1:1" ht="15.6" x14ac:dyDescent="0.3">
      <c r="A10093" s="3" t="s">
        <v>14217</v>
      </c>
    </row>
    <row r="10094" spans="1:1" ht="15.6" x14ac:dyDescent="0.3">
      <c r="A10094" s="3" t="s">
        <v>14218</v>
      </c>
    </row>
    <row r="10095" spans="1:1" ht="15.6" x14ac:dyDescent="0.3">
      <c r="A10095" s="3" t="s">
        <v>14219</v>
      </c>
    </row>
    <row r="10096" spans="1:1" ht="15.6" x14ac:dyDescent="0.3">
      <c r="A10096" s="3" t="s">
        <v>14220</v>
      </c>
    </row>
    <row r="10097" spans="1:1" ht="15.6" x14ac:dyDescent="0.3">
      <c r="A10097" s="3" t="s">
        <v>14221</v>
      </c>
    </row>
    <row r="10098" spans="1:1" ht="15.6" x14ac:dyDescent="0.3">
      <c r="A10098" s="3" t="s">
        <v>14222</v>
      </c>
    </row>
    <row r="10099" spans="1:1" ht="15.6" x14ac:dyDescent="0.3">
      <c r="A10099" s="3" t="s">
        <v>14223</v>
      </c>
    </row>
    <row r="10100" spans="1:1" ht="15.6" x14ac:dyDescent="0.3">
      <c r="A10100" s="3" t="s">
        <v>14224</v>
      </c>
    </row>
    <row r="10101" spans="1:1" ht="15.6" x14ac:dyDescent="0.3">
      <c r="A10101" s="3" t="s">
        <v>14225</v>
      </c>
    </row>
    <row r="10102" spans="1:1" ht="15.6" x14ac:dyDescent="0.3">
      <c r="A10102" s="3" t="s">
        <v>14226</v>
      </c>
    </row>
    <row r="10103" spans="1:1" ht="15.6" x14ac:dyDescent="0.3">
      <c r="A10103" s="3" t="s">
        <v>14227</v>
      </c>
    </row>
    <row r="10104" spans="1:1" ht="15.6" x14ac:dyDescent="0.3">
      <c r="A10104" s="3" t="s">
        <v>14228</v>
      </c>
    </row>
    <row r="10105" spans="1:1" ht="15.6" x14ac:dyDescent="0.3">
      <c r="A10105" s="3" t="s">
        <v>14229</v>
      </c>
    </row>
    <row r="10106" spans="1:1" ht="15.6" x14ac:dyDescent="0.3">
      <c r="A10106" s="3" t="s">
        <v>14230</v>
      </c>
    </row>
    <row r="10107" spans="1:1" ht="15.6" x14ac:dyDescent="0.3">
      <c r="A10107" s="3" t="s">
        <v>14231</v>
      </c>
    </row>
    <row r="10108" spans="1:1" ht="15.6" x14ac:dyDescent="0.3">
      <c r="A10108" s="3" t="s">
        <v>14232</v>
      </c>
    </row>
    <row r="10109" spans="1:1" ht="15.6" x14ac:dyDescent="0.3">
      <c r="A10109" s="3" t="s">
        <v>14233</v>
      </c>
    </row>
    <row r="10110" spans="1:1" ht="15.6" x14ac:dyDescent="0.3">
      <c r="A10110" s="3" t="s">
        <v>14234</v>
      </c>
    </row>
    <row r="10111" spans="1:1" ht="15.6" x14ac:dyDescent="0.3">
      <c r="A10111" s="3" t="s">
        <v>14235</v>
      </c>
    </row>
    <row r="10112" spans="1:1" ht="15.6" x14ac:dyDescent="0.3">
      <c r="A10112" s="3" t="s">
        <v>14236</v>
      </c>
    </row>
    <row r="10113" spans="1:1" ht="15.6" x14ac:dyDescent="0.3">
      <c r="A10113" s="3" t="s">
        <v>14237</v>
      </c>
    </row>
    <row r="10114" spans="1:1" ht="15.6" x14ac:dyDescent="0.3">
      <c r="A10114" s="3" t="s">
        <v>14238</v>
      </c>
    </row>
    <row r="10115" spans="1:1" ht="15.6" x14ac:dyDescent="0.3">
      <c r="A10115" s="3" t="s">
        <v>14239</v>
      </c>
    </row>
    <row r="10116" spans="1:1" ht="15.6" x14ac:dyDescent="0.3">
      <c r="A10116" s="3" t="s">
        <v>14240</v>
      </c>
    </row>
    <row r="10117" spans="1:1" ht="15.6" x14ac:dyDescent="0.3">
      <c r="A10117" s="3" t="s">
        <v>14241</v>
      </c>
    </row>
    <row r="10118" spans="1:1" ht="15.6" x14ac:dyDescent="0.3">
      <c r="A10118" s="3" t="s">
        <v>14242</v>
      </c>
    </row>
    <row r="10119" spans="1:1" ht="15.6" x14ac:dyDescent="0.3">
      <c r="A10119" s="3" t="s">
        <v>14243</v>
      </c>
    </row>
    <row r="10120" spans="1:1" ht="15.6" x14ac:dyDescent="0.3">
      <c r="A10120" s="3" t="s">
        <v>14244</v>
      </c>
    </row>
    <row r="10121" spans="1:1" ht="15.6" x14ac:dyDescent="0.3">
      <c r="A10121" s="3" t="s">
        <v>14245</v>
      </c>
    </row>
    <row r="10122" spans="1:1" ht="15.6" x14ac:dyDescent="0.3">
      <c r="A10122" s="3" t="s">
        <v>14246</v>
      </c>
    </row>
    <row r="10123" spans="1:1" ht="15.6" x14ac:dyDescent="0.3">
      <c r="A10123" s="3" t="s">
        <v>14247</v>
      </c>
    </row>
    <row r="10124" spans="1:1" ht="15.6" x14ac:dyDescent="0.3">
      <c r="A10124" s="3" t="s">
        <v>14248</v>
      </c>
    </row>
    <row r="10125" spans="1:1" ht="15.6" x14ac:dyDescent="0.3">
      <c r="A10125" s="3" t="s">
        <v>14249</v>
      </c>
    </row>
    <row r="10126" spans="1:1" ht="15.6" x14ac:dyDescent="0.3">
      <c r="A10126" s="3" t="s">
        <v>14250</v>
      </c>
    </row>
    <row r="10127" spans="1:1" ht="15.6" x14ac:dyDescent="0.3">
      <c r="A10127" s="3" t="s">
        <v>14251</v>
      </c>
    </row>
    <row r="10128" spans="1:1" ht="15.6" x14ac:dyDescent="0.3">
      <c r="A10128" s="3" t="s">
        <v>14252</v>
      </c>
    </row>
    <row r="10129" spans="1:1" ht="15.6" x14ac:dyDescent="0.3">
      <c r="A10129" s="3" t="s">
        <v>14253</v>
      </c>
    </row>
    <row r="10130" spans="1:1" ht="15.6" x14ac:dyDescent="0.3">
      <c r="A10130" s="3" t="s">
        <v>14254</v>
      </c>
    </row>
    <row r="10131" spans="1:1" ht="15.6" x14ac:dyDescent="0.3">
      <c r="A10131" s="3" t="s">
        <v>14255</v>
      </c>
    </row>
    <row r="10132" spans="1:1" ht="15.6" x14ac:dyDescent="0.3">
      <c r="A10132" s="3" t="s">
        <v>14256</v>
      </c>
    </row>
    <row r="10133" spans="1:1" ht="15.6" x14ac:dyDescent="0.3">
      <c r="A10133" s="3" t="s">
        <v>14257</v>
      </c>
    </row>
    <row r="10134" spans="1:1" ht="15.6" x14ac:dyDescent="0.3">
      <c r="A10134" s="3" t="s">
        <v>14258</v>
      </c>
    </row>
    <row r="10135" spans="1:1" ht="15.6" x14ac:dyDescent="0.3">
      <c r="A10135" s="3" t="s">
        <v>14259</v>
      </c>
    </row>
    <row r="10136" spans="1:1" ht="15.6" x14ac:dyDescent="0.3">
      <c r="A10136" s="3" t="s">
        <v>14260</v>
      </c>
    </row>
    <row r="10137" spans="1:1" ht="15.6" x14ac:dyDescent="0.3">
      <c r="A10137" s="3" t="s">
        <v>14261</v>
      </c>
    </row>
    <row r="10138" spans="1:1" ht="15.6" x14ac:dyDescent="0.3">
      <c r="A10138" s="3" t="s">
        <v>14262</v>
      </c>
    </row>
    <row r="10139" spans="1:1" ht="15.6" x14ac:dyDescent="0.3">
      <c r="A10139" s="3" t="s">
        <v>14263</v>
      </c>
    </row>
    <row r="10140" spans="1:1" ht="15.6" x14ac:dyDescent="0.3">
      <c r="A10140" s="3" t="s">
        <v>14264</v>
      </c>
    </row>
    <row r="10141" spans="1:1" ht="15.6" x14ac:dyDescent="0.3">
      <c r="A10141" s="3" t="s">
        <v>14265</v>
      </c>
    </row>
    <row r="10142" spans="1:1" ht="15.6" x14ac:dyDescent="0.3">
      <c r="A10142" s="3" t="s">
        <v>14266</v>
      </c>
    </row>
    <row r="10143" spans="1:1" ht="15.6" x14ac:dyDescent="0.3">
      <c r="A10143" s="3" t="s">
        <v>14267</v>
      </c>
    </row>
    <row r="10144" spans="1:1" ht="15.6" x14ac:dyDescent="0.3">
      <c r="A10144" s="3" t="s">
        <v>14268</v>
      </c>
    </row>
    <row r="10145" spans="1:1" ht="15.6" x14ac:dyDescent="0.3">
      <c r="A10145" s="3" t="s">
        <v>14269</v>
      </c>
    </row>
    <row r="10146" spans="1:1" ht="15.6" x14ac:dyDescent="0.3">
      <c r="A10146" s="3" t="s">
        <v>14270</v>
      </c>
    </row>
    <row r="10147" spans="1:1" ht="15.6" x14ac:dyDescent="0.3">
      <c r="A10147" s="3" t="s">
        <v>14271</v>
      </c>
    </row>
    <row r="10148" spans="1:1" ht="15.6" x14ac:dyDescent="0.3">
      <c r="A10148" s="3" t="s">
        <v>14272</v>
      </c>
    </row>
    <row r="10149" spans="1:1" ht="15.6" x14ac:dyDescent="0.3">
      <c r="A10149" s="3" t="s">
        <v>14273</v>
      </c>
    </row>
    <row r="10150" spans="1:1" ht="15.6" x14ac:dyDescent="0.3">
      <c r="A10150" s="3" t="s">
        <v>14274</v>
      </c>
    </row>
    <row r="10151" spans="1:1" ht="15.6" x14ac:dyDescent="0.3">
      <c r="A10151" s="3" t="s">
        <v>14275</v>
      </c>
    </row>
    <row r="10152" spans="1:1" ht="15.6" x14ac:dyDescent="0.3">
      <c r="A10152" s="3" t="s">
        <v>14276</v>
      </c>
    </row>
    <row r="10153" spans="1:1" ht="15.6" x14ac:dyDescent="0.3">
      <c r="A10153" s="3" t="s">
        <v>14277</v>
      </c>
    </row>
    <row r="10154" spans="1:1" ht="15.6" x14ac:dyDescent="0.3">
      <c r="A10154" s="3" t="s">
        <v>14278</v>
      </c>
    </row>
    <row r="10155" spans="1:1" ht="15.6" x14ac:dyDescent="0.3">
      <c r="A10155" s="3" t="s">
        <v>14279</v>
      </c>
    </row>
    <row r="10156" spans="1:1" ht="15.6" x14ac:dyDescent="0.3">
      <c r="A10156" s="3" t="s">
        <v>14280</v>
      </c>
    </row>
    <row r="10157" spans="1:1" ht="15.6" x14ac:dyDescent="0.3">
      <c r="A10157" s="3" t="s">
        <v>14281</v>
      </c>
    </row>
    <row r="10158" spans="1:1" ht="15.6" x14ac:dyDescent="0.3">
      <c r="A10158" s="3" t="s">
        <v>14282</v>
      </c>
    </row>
    <row r="10159" spans="1:1" ht="15.6" x14ac:dyDescent="0.3">
      <c r="A10159" s="3" t="s">
        <v>14283</v>
      </c>
    </row>
    <row r="10160" spans="1:1" ht="15.6" x14ac:dyDescent="0.3">
      <c r="A10160" s="3" t="s">
        <v>14284</v>
      </c>
    </row>
    <row r="10161" spans="1:1" ht="15.6" x14ac:dyDescent="0.3">
      <c r="A10161" s="3" t="s">
        <v>14285</v>
      </c>
    </row>
    <row r="10162" spans="1:1" ht="15.6" x14ac:dyDescent="0.3">
      <c r="A10162" s="3" t="s">
        <v>14286</v>
      </c>
    </row>
    <row r="10163" spans="1:1" ht="15.6" x14ac:dyDescent="0.3">
      <c r="A10163" s="3" t="s">
        <v>14287</v>
      </c>
    </row>
    <row r="10164" spans="1:1" ht="15.6" x14ac:dyDescent="0.3">
      <c r="A10164" s="3" t="s">
        <v>14288</v>
      </c>
    </row>
    <row r="10165" spans="1:1" ht="15.6" x14ac:dyDescent="0.3">
      <c r="A10165" s="3" t="s">
        <v>14289</v>
      </c>
    </row>
    <row r="10166" spans="1:1" ht="15.6" x14ac:dyDescent="0.3">
      <c r="A10166" s="3" t="s">
        <v>14290</v>
      </c>
    </row>
    <row r="10167" spans="1:1" ht="15.6" x14ac:dyDescent="0.3">
      <c r="A10167" s="3" t="s">
        <v>14291</v>
      </c>
    </row>
    <row r="10168" spans="1:1" ht="15.6" x14ac:dyDescent="0.3">
      <c r="A10168" s="3" t="s">
        <v>14292</v>
      </c>
    </row>
    <row r="10169" spans="1:1" ht="15.6" x14ac:dyDescent="0.3">
      <c r="A10169" s="3" t="s">
        <v>14293</v>
      </c>
    </row>
    <row r="10170" spans="1:1" ht="15.6" x14ac:dyDescent="0.3">
      <c r="A10170" s="3" t="s">
        <v>14294</v>
      </c>
    </row>
    <row r="10171" spans="1:1" ht="15.6" x14ac:dyDescent="0.3">
      <c r="A10171" s="3" t="s">
        <v>14295</v>
      </c>
    </row>
    <row r="10172" spans="1:1" ht="15.6" x14ac:dyDescent="0.3">
      <c r="A10172" s="3" t="s">
        <v>14296</v>
      </c>
    </row>
    <row r="10173" spans="1:1" ht="15.6" x14ac:dyDescent="0.3">
      <c r="A10173" s="3" t="s">
        <v>14297</v>
      </c>
    </row>
    <row r="10174" spans="1:1" ht="15.6" x14ac:dyDescent="0.3">
      <c r="A10174" s="3" t="s">
        <v>14298</v>
      </c>
    </row>
    <row r="10175" spans="1:1" ht="15.6" x14ac:dyDescent="0.3">
      <c r="A10175" s="3" t="s">
        <v>14299</v>
      </c>
    </row>
    <row r="10176" spans="1:1" ht="15.6" x14ac:dyDescent="0.3">
      <c r="A10176" s="3" t="s">
        <v>14300</v>
      </c>
    </row>
    <row r="10177" spans="1:1" ht="15.6" x14ac:dyDescent="0.3">
      <c r="A10177" s="3" t="s">
        <v>14301</v>
      </c>
    </row>
    <row r="10178" spans="1:1" ht="15.6" x14ac:dyDescent="0.3">
      <c r="A10178" s="3" t="s">
        <v>14302</v>
      </c>
    </row>
    <row r="10179" spans="1:1" ht="15.6" x14ac:dyDescent="0.3">
      <c r="A10179" s="3" t="s">
        <v>14303</v>
      </c>
    </row>
    <row r="10180" spans="1:1" ht="15.6" x14ac:dyDescent="0.3">
      <c r="A10180" s="3" t="s">
        <v>14304</v>
      </c>
    </row>
    <row r="10181" spans="1:1" ht="15.6" x14ac:dyDescent="0.3">
      <c r="A10181" s="3" t="s">
        <v>14305</v>
      </c>
    </row>
    <row r="10182" spans="1:1" ht="15.6" x14ac:dyDescent="0.3">
      <c r="A10182" s="3" t="s">
        <v>14306</v>
      </c>
    </row>
    <row r="10183" spans="1:1" ht="15.6" x14ac:dyDescent="0.3">
      <c r="A10183" s="3" t="s">
        <v>14307</v>
      </c>
    </row>
    <row r="10184" spans="1:1" ht="15.6" x14ac:dyDescent="0.3">
      <c r="A10184" s="3" t="s">
        <v>14308</v>
      </c>
    </row>
    <row r="10185" spans="1:1" ht="15.6" x14ac:dyDescent="0.3">
      <c r="A10185" s="3" t="s">
        <v>14309</v>
      </c>
    </row>
    <row r="10186" spans="1:1" ht="15.6" x14ac:dyDescent="0.3">
      <c r="A10186" s="3" t="s">
        <v>14310</v>
      </c>
    </row>
    <row r="10187" spans="1:1" ht="15.6" x14ac:dyDescent="0.3">
      <c r="A10187" s="3" t="s">
        <v>14311</v>
      </c>
    </row>
    <row r="10188" spans="1:1" ht="15.6" x14ac:dyDescent="0.3">
      <c r="A10188" s="3" t="s">
        <v>14312</v>
      </c>
    </row>
    <row r="10189" spans="1:1" ht="15.6" x14ac:dyDescent="0.3">
      <c r="A10189" s="3" t="s">
        <v>14313</v>
      </c>
    </row>
    <row r="10190" spans="1:1" ht="15.6" x14ac:dyDescent="0.3">
      <c r="A10190" s="3" t="s">
        <v>14314</v>
      </c>
    </row>
    <row r="10191" spans="1:1" ht="15.6" x14ac:dyDescent="0.3">
      <c r="A10191" s="3" t="s">
        <v>14315</v>
      </c>
    </row>
    <row r="10192" spans="1:1" ht="15.6" x14ac:dyDescent="0.3">
      <c r="A10192" s="3" t="s">
        <v>14316</v>
      </c>
    </row>
    <row r="10193" spans="1:1" ht="15.6" x14ac:dyDescent="0.3">
      <c r="A10193" s="3" t="s">
        <v>14317</v>
      </c>
    </row>
    <row r="10194" spans="1:1" ht="15.6" x14ac:dyDescent="0.3">
      <c r="A10194" s="3" t="s">
        <v>14318</v>
      </c>
    </row>
    <row r="10195" spans="1:1" ht="15.6" x14ac:dyDescent="0.3">
      <c r="A10195" s="3" t="s">
        <v>14319</v>
      </c>
    </row>
    <row r="10196" spans="1:1" ht="15.6" x14ac:dyDescent="0.3">
      <c r="A10196" s="3" t="s">
        <v>14320</v>
      </c>
    </row>
    <row r="10197" spans="1:1" ht="15.6" x14ac:dyDescent="0.3">
      <c r="A10197" s="3" t="s">
        <v>14321</v>
      </c>
    </row>
    <row r="10198" spans="1:1" ht="15.6" x14ac:dyDescent="0.3">
      <c r="A10198" s="3" t="s">
        <v>14322</v>
      </c>
    </row>
    <row r="10199" spans="1:1" ht="15.6" x14ac:dyDescent="0.3">
      <c r="A10199" s="3" t="s">
        <v>14323</v>
      </c>
    </row>
    <row r="10200" spans="1:1" ht="15.6" x14ac:dyDescent="0.3">
      <c r="A10200" s="3" t="s">
        <v>14324</v>
      </c>
    </row>
    <row r="10201" spans="1:1" ht="15.6" x14ac:dyDescent="0.3">
      <c r="A10201" s="3" t="s">
        <v>14325</v>
      </c>
    </row>
    <row r="10202" spans="1:1" ht="15.6" x14ac:dyDescent="0.3">
      <c r="A10202" s="3" t="s">
        <v>14326</v>
      </c>
    </row>
    <row r="10203" spans="1:1" ht="15.6" x14ac:dyDescent="0.3">
      <c r="A10203" s="3" t="s">
        <v>14327</v>
      </c>
    </row>
    <row r="10204" spans="1:1" ht="15.6" x14ac:dyDescent="0.3">
      <c r="A10204" s="3" t="s">
        <v>14328</v>
      </c>
    </row>
    <row r="10205" spans="1:1" ht="15.6" x14ac:dyDescent="0.3">
      <c r="A10205" s="3" t="s">
        <v>14329</v>
      </c>
    </row>
    <row r="10206" spans="1:1" ht="15.6" x14ac:dyDescent="0.3">
      <c r="A10206" s="3" t="s">
        <v>14330</v>
      </c>
    </row>
    <row r="10207" spans="1:1" ht="15.6" x14ac:dyDescent="0.3">
      <c r="A10207" s="3" t="s">
        <v>14331</v>
      </c>
    </row>
    <row r="10208" spans="1:1" ht="15.6" x14ac:dyDescent="0.3">
      <c r="A10208" s="3" t="s">
        <v>14332</v>
      </c>
    </row>
    <row r="10209" spans="1:1" ht="15.6" x14ac:dyDescent="0.3">
      <c r="A10209" s="3" t="s">
        <v>14333</v>
      </c>
    </row>
    <row r="10210" spans="1:1" ht="15.6" x14ac:dyDescent="0.3">
      <c r="A10210" s="3" t="s">
        <v>14334</v>
      </c>
    </row>
    <row r="10211" spans="1:1" ht="15.6" x14ac:dyDescent="0.3">
      <c r="A10211" s="3" t="s">
        <v>14335</v>
      </c>
    </row>
    <row r="10212" spans="1:1" ht="15.6" x14ac:dyDescent="0.3">
      <c r="A10212" s="3" t="s">
        <v>14336</v>
      </c>
    </row>
    <row r="10213" spans="1:1" ht="15.6" x14ac:dyDescent="0.3">
      <c r="A10213" s="3" t="s">
        <v>14337</v>
      </c>
    </row>
    <row r="10214" spans="1:1" ht="15.6" x14ac:dyDescent="0.3">
      <c r="A10214" s="3" t="s">
        <v>14338</v>
      </c>
    </row>
    <row r="10215" spans="1:1" ht="15.6" x14ac:dyDescent="0.3">
      <c r="A10215" s="3" t="s">
        <v>14339</v>
      </c>
    </row>
    <row r="10216" spans="1:1" ht="15.6" x14ac:dyDescent="0.3">
      <c r="A10216" s="3" t="s">
        <v>14340</v>
      </c>
    </row>
    <row r="10217" spans="1:1" ht="15.6" x14ac:dyDescent="0.3">
      <c r="A10217" s="3" t="s">
        <v>14341</v>
      </c>
    </row>
    <row r="10218" spans="1:1" ht="15.6" x14ac:dyDescent="0.3">
      <c r="A10218" s="3" t="s">
        <v>14342</v>
      </c>
    </row>
    <row r="10219" spans="1:1" ht="15.6" x14ac:dyDescent="0.3">
      <c r="A10219" s="3" t="s">
        <v>14343</v>
      </c>
    </row>
    <row r="10220" spans="1:1" ht="15.6" x14ac:dyDescent="0.3">
      <c r="A10220" s="3" t="s">
        <v>14344</v>
      </c>
    </row>
    <row r="10221" spans="1:1" ht="15.6" x14ac:dyDescent="0.3">
      <c r="A10221" s="3" t="s">
        <v>14345</v>
      </c>
    </row>
    <row r="10222" spans="1:1" ht="15.6" x14ac:dyDescent="0.3">
      <c r="A10222" s="3" t="s">
        <v>14346</v>
      </c>
    </row>
    <row r="10223" spans="1:1" ht="15.6" x14ac:dyDescent="0.3">
      <c r="A10223" s="3" t="s">
        <v>14347</v>
      </c>
    </row>
    <row r="10224" spans="1:1" ht="15.6" x14ac:dyDescent="0.3">
      <c r="A10224" s="3" t="s">
        <v>14348</v>
      </c>
    </row>
    <row r="10225" spans="1:1" ht="15.6" x14ac:dyDescent="0.3">
      <c r="A10225" s="3" t="s">
        <v>14349</v>
      </c>
    </row>
    <row r="10226" spans="1:1" ht="15.6" x14ac:dyDescent="0.3">
      <c r="A10226" s="3" t="s">
        <v>14350</v>
      </c>
    </row>
    <row r="10227" spans="1:1" ht="15.6" x14ac:dyDescent="0.3">
      <c r="A10227" s="3" t="s">
        <v>14351</v>
      </c>
    </row>
    <row r="10228" spans="1:1" ht="15.6" x14ac:dyDescent="0.3">
      <c r="A10228" s="3" t="s">
        <v>14352</v>
      </c>
    </row>
    <row r="10229" spans="1:1" ht="15.6" x14ac:dyDescent="0.3">
      <c r="A10229" s="3" t="s">
        <v>14353</v>
      </c>
    </row>
    <row r="10230" spans="1:1" ht="15.6" x14ac:dyDescent="0.3">
      <c r="A10230" s="3" t="s">
        <v>14354</v>
      </c>
    </row>
    <row r="10231" spans="1:1" ht="15.6" x14ac:dyDescent="0.3">
      <c r="A10231" s="3" t="s">
        <v>14355</v>
      </c>
    </row>
    <row r="10232" spans="1:1" ht="15.6" x14ac:dyDescent="0.3">
      <c r="A10232" s="3" t="s">
        <v>14356</v>
      </c>
    </row>
    <row r="10233" spans="1:1" ht="15.6" x14ac:dyDescent="0.3">
      <c r="A10233" s="3" t="s">
        <v>14357</v>
      </c>
    </row>
    <row r="10234" spans="1:1" ht="15.6" x14ac:dyDescent="0.3">
      <c r="A10234" s="3" t="s">
        <v>14358</v>
      </c>
    </row>
    <row r="10235" spans="1:1" ht="15.6" x14ac:dyDescent="0.3">
      <c r="A10235" s="3" t="s">
        <v>14359</v>
      </c>
    </row>
    <row r="10236" spans="1:1" ht="15.6" x14ac:dyDescent="0.3">
      <c r="A10236" s="3" t="s">
        <v>14360</v>
      </c>
    </row>
    <row r="10237" spans="1:1" ht="15.6" x14ac:dyDescent="0.3">
      <c r="A10237" s="3" t="s">
        <v>14361</v>
      </c>
    </row>
    <row r="10238" spans="1:1" ht="15.6" x14ac:dyDescent="0.3">
      <c r="A10238" s="3" t="s">
        <v>14362</v>
      </c>
    </row>
    <row r="10239" spans="1:1" ht="15.6" x14ac:dyDescent="0.3">
      <c r="A10239" s="3" t="s">
        <v>14363</v>
      </c>
    </row>
    <row r="10240" spans="1:1" ht="15.6" x14ac:dyDescent="0.3">
      <c r="A10240" s="3" t="s">
        <v>14364</v>
      </c>
    </row>
    <row r="10241" spans="1:1" ht="15.6" x14ac:dyDescent="0.3">
      <c r="A10241" s="3" t="s">
        <v>14365</v>
      </c>
    </row>
    <row r="10242" spans="1:1" ht="15.6" x14ac:dyDescent="0.3">
      <c r="A10242" s="3" t="s">
        <v>14366</v>
      </c>
    </row>
    <row r="10243" spans="1:1" ht="15.6" x14ac:dyDescent="0.3">
      <c r="A10243" s="3" t="s">
        <v>14367</v>
      </c>
    </row>
    <row r="10244" spans="1:1" ht="15.6" x14ac:dyDescent="0.3">
      <c r="A10244" s="3" t="s">
        <v>14368</v>
      </c>
    </row>
    <row r="10245" spans="1:1" ht="15.6" x14ac:dyDescent="0.3">
      <c r="A10245" s="3" t="s">
        <v>14369</v>
      </c>
    </row>
    <row r="10246" spans="1:1" ht="15.6" x14ac:dyDescent="0.3">
      <c r="A10246" s="3" t="s">
        <v>14370</v>
      </c>
    </row>
    <row r="10247" spans="1:1" ht="15.6" x14ac:dyDescent="0.3">
      <c r="A10247" s="3" t="s">
        <v>14371</v>
      </c>
    </row>
    <row r="10248" spans="1:1" ht="15.6" x14ac:dyDescent="0.3">
      <c r="A10248" s="3" t="s">
        <v>14372</v>
      </c>
    </row>
    <row r="10249" spans="1:1" ht="15.6" x14ac:dyDescent="0.3">
      <c r="A10249" s="3" t="s">
        <v>14373</v>
      </c>
    </row>
    <row r="10250" spans="1:1" ht="15.6" x14ac:dyDescent="0.3">
      <c r="A10250" s="3" t="s">
        <v>14374</v>
      </c>
    </row>
    <row r="10251" spans="1:1" ht="15.6" x14ac:dyDescent="0.3">
      <c r="A10251" s="3" t="s">
        <v>14375</v>
      </c>
    </row>
    <row r="10252" spans="1:1" ht="15.6" x14ac:dyDescent="0.3">
      <c r="A10252" s="3" t="s">
        <v>14376</v>
      </c>
    </row>
    <row r="10253" spans="1:1" ht="15.6" x14ac:dyDescent="0.3">
      <c r="A10253" s="3" t="s">
        <v>14377</v>
      </c>
    </row>
    <row r="10254" spans="1:1" ht="15.6" x14ac:dyDescent="0.3">
      <c r="A10254" s="3" t="s">
        <v>14378</v>
      </c>
    </row>
    <row r="10255" spans="1:1" ht="15.6" x14ac:dyDescent="0.3">
      <c r="A10255" s="3" t="s">
        <v>14379</v>
      </c>
    </row>
    <row r="10256" spans="1:1" ht="15.6" x14ac:dyDescent="0.3">
      <c r="A10256" s="3" t="s">
        <v>14380</v>
      </c>
    </row>
    <row r="10257" spans="1:1" ht="15.6" x14ac:dyDescent="0.3">
      <c r="A10257" s="3" t="s">
        <v>14381</v>
      </c>
    </row>
    <row r="10258" spans="1:1" ht="15.6" x14ac:dyDescent="0.3">
      <c r="A10258" s="3" t="s">
        <v>14382</v>
      </c>
    </row>
    <row r="10259" spans="1:1" ht="15.6" x14ac:dyDescent="0.3">
      <c r="A10259" s="3" t="s">
        <v>14383</v>
      </c>
    </row>
    <row r="10260" spans="1:1" ht="15.6" x14ac:dyDescent="0.3">
      <c r="A10260" s="3" t="s">
        <v>14384</v>
      </c>
    </row>
    <row r="10261" spans="1:1" ht="15.6" x14ac:dyDescent="0.3">
      <c r="A10261" s="3" t="s">
        <v>14385</v>
      </c>
    </row>
    <row r="10262" spans="1:1" ht="15.6" x14ac:dyDescent="0.3">
      <c r="A10262" s="3" t="s">
        <v>14386</v>
      </c>
    </row>
    <row r="10263" spans="1:1" ht="15.6" x14ac:dyDescent="0.3">
      <c r="A10263" s="3" t="s">
        <v>14387</v>
      </c>
    </row>
    <row r="10264" spans="1:1" ht="15.6" x14ac:dyDescent="0.3">
      <c r="A10264" s="3" t="s">
        <v>14388</v>
      </c>
    </row>
    <row r="10265" spans="1:1" ht="15.6" x14ac:dyDescent="0.3">
      <c r="A10265" s="3" t="s">
        <v>14389</v>
      </c>
    </row>
    <row r="10266" spans="1:1" ht="15.6" x14ac:dyDescent="0.3">
      <c r="A10266" s="3" t="s">
        <v>14390</v>
      </c>
    </row>
    <row r="10267" spans="1:1" ht="15.6" x14ac:dyDescent="0.3">
      <c r="A10267" s="3" t="s">
        <v>14391</v>
      </c>
    </row>
    <row r="10268" spans="1:1" ht="15.6" x14ac:dyDescent="0.3">
      <c r="A10268" s="3" t="s">
        <v>14392</v>
      </c>
    </row>
    <row r="10269" spans="1:1" ht="15.6" x14ac:dyDescent="0.3">
      <c r="A10269" s="3" t="s">
        <v>14393</v>
      </c>
    </row>
    <row r="10270" spans="1:1" ht="15.6" x14ac:dyDescent="0.3">
      <c r="A10270" s="3" t="s">
        <v>14394</v>
      </c>
    </row>
    <row r="10271" spans="1:1" ht="15.6" x14ac:dyDescent="0.3">
      <c r="A10271" s="3" t="s">
        <v>14395</v>
      </c>
    </row>
    <row r="10272" spans="1:1" ht="15.6" x14ac:dyDescent="0.3">
      <c r="A10272" s="3" t="s">
        <v>14396</v>
      </c>
    </row>
    <row r="10273" spans="1:1" ht="15.6" x14ac:dyDescent="0.3">
      <c r="A10273" s="3" t="s">
        <v>14397</v>
      </c>
    </row>
    <row r="10274" spans="1:1" ht="15.6" x14ac:dyDescent="0.3">
      <c r="A10274" s="3" t="s">
        <v>14398</v>
      </c>
    </row>
    <row r="10275" spans="1:1" ht="15.6" x14ac:dyDescent="0.3">
      <c r="A10275" s="3" t="s">
        <v>14399</v>
      </c>
    </row>
    <row r="10276" spans="1:1" ht="15.6" x14ac:dyDescent="0.3">
      <c r="A10276" s="3" t="s">
        <v>14400</v>
      </c>
    </row>
    <row r="10277" spans="1:1" ht="15.6" x14ac:dyDescent="0.3">
      <c r="A10277" s="3" t="s">
        <v>14401</v>
      </c>
    </row>
    <row r="10278" spans="1:1" ht="15.6" x14ac:dyDescent="0.3">
      <c r="A10278" s="3" t="s">
        <v>14402</v>
      </c>
    </row>
    <row r="10279" spans="1:1" ht="15.6" x14ac:dyDescent="0.3">
      <c r="A10279" s="3" t="s">
        <v>14403</v>
      </c>
    </row>
    <row r="10280" spans="1:1" ht="15.6" x14ac:dyDescent="0.3">
      <c r="A10280" s="3" t="s">
        <v>14404</v>
      </c>
    </row>
    <row r="10281" spans="1:1" ht="15.6" x14ac:dyDescent="0.3">
      <c r="A10281" s="3" t="s">
        <v>14405</v>
      </c>
    </row>
    <row r="10282" spans="1:1" ht="15.6" x14ac:dyDescent="0.3">
      <c r="A10282" s="3" t="s">
        <v>14406</v>
      </c>
    </row>
    <row r="10283" spans="1:1" ht="15.6" x14ac:dyDescent="0.3">
      <c r="A10283" s="3" t="s">
        <v>14407</v>
      </c>
    </row>
    <row r="10284" spans="1:1" ht="15.6" x14ac:dyDescent="0.3">
      <c r="A10284" s="3" t="s">
        <v>14408</v>
      </c>
    </row>
    <row r="10285" spans="1:1" ht="15.6" x14ac:dyDescent="0.3">
      <c r="A10285" s="3" t="s">
        <v>14409</v>
      </c>
    </row>
    <row r="10286" spans="1:1" ht="15.6" x14ac:dyDescent="0.3">
      <c r="A10286" s="3" t="s">
        <v>14410</v>
      </c>
    </row>
    <row r="10287" spans="1:1" ht="15.6" x14ac:dyDescent="0.3">
      <c r="A10287" s="3" t="s">
        <v>14411</v>
      </c>
    </row>
    <row r="10288" spans="1:1" ht="15.6" x14ac:dyDescent="0.3">
      <c r="A10288" s="3" t="s">
        <v>14412</v>
      </c>
    </row>
    <row r="10289" spans="1:1" ht="15.6" x14ac:dyDescent="0.3">
      <c r="A10289" s="3" t="s">
        <v>14413</v>
      </c>
    </row>
    <row r="10290" spans="1:1" ht="15.6" x14ac:dyDescent="0.3">
      <c r="A10290" s="3" t="s">
        <v>14414</v>
      </c>
    </row>
    <row r="10291" spans="1:1" ht="15.6" x14ac:dyDescent="0.3">
      <c r="A10291" s="3" t="s">
        <v>14415</v>
      </c>
    </row>
    <row r="10292" spans="1:1" ht="15.6" x14ac:dyDescent="0.3">
      <c r="A10292" s="3" t="s">
        <v>14416</v>
      </c>
    </row>
    <row r="10293" spans="1:1" ht="15.6" x14ac:dyDescent="0.3">
      <c r="A10293" s="3" t="s">
        <v>14417</v>
      </c>
    </row>
    <row r="10294" spans="1:1" ht="15.6" x14ac:dyDescent="0.3">
      <c r="A10294" s="3" t="s">
        <v>14418</v>
      </c>
    </row>
    <row r="10295" spans="1:1" ht="15.6" x14ac:dyDescent="0.3">
      <c r="A10295" s="3" t="s">
        <v>14419</v>
      </c>
    </row>
    <row r="10296" spans="1:1" ht="15.6" x14ac:dyDescent="0.3">
      <c r="A10296" s="3" t="s">
        <v>14420</v>
      </c>
    </row>
    <row r="10297" spans="1:1" ht="15.6" x14ac:dyDescent="0.3">
      <c r="A10297" s="3" t="s">
        <v>14421</v>
      </c>
    </row>
    <row r="10298" spans="1:1" ht="15.6" x14ac:dyDescent="0.3">
      <c r="A10298" s="3" t="s">
        <v>14422</v>
      </c>
    </row>
    <row r="10299" spans="1:1" ht="15.6" x14ac:dyDescent="0.3">
      <c r="A10299" s="3" t="s">
        <v>14423</v>
      </c>
    </row>
    <row r="10300" spans="1:1" ht="15.6" x14ac:dyDescent="0.3">
      <c r="A10300" s="3" t="s">
        <v>14424</v>
      </c>
    </row>
    <row r="10301" spans="1:1" ht="15.6" x14ac:dyDescent="0.3">
      <c r="A10301" s="3" t="s">
        <v>14425</v>
      </c>
    </row>
    <row r="10302" spans="1:1" ht="15.6" x14ac:dyDescent="0.3">
      <c r="A10302" s="3" t="s">
        <v>14426</v>
      </c>
    </row>
    <row r="10303" spans="1:1" ht="15.6" x14ac:dyDescent="0.3">
      <c r="A10303" s="3" t="s">
        <v>14427</v>
      </c>
    </row>
    <row r="10304" spans="1:1" ht="15.6" x14ac:dyDescent="0.3">
      <c r="A10304" s="3" t="s">
        <v>14428</v>
      </c>
    </row>
    <row r="10305" spans="1:1" ht="15.6" x14ac:dyDescent="0.3">
      <c r="A10305" s="3" t="s">
        <v>14429</v>
      </c>
    </row>
    <row r="10306" spans="1:1" ht="15.6" x14ac:dyDescent="0.3">
      <c r="A10306" s="3" t="s">
        <v>14430</v>
      </c>
    </row>
    <row r="10307" spans="1:1" ht="15.6" x14ac:dyDescent="0.3">
      <c r="A10307" s="3" t="s">
        <v>14431</v>
      </c>
    </row>
    <row r="10308" spans="1:1" ht="15.6" x14ac:dyDescent="0.3">
      <c r="A10308" s="3" t="s">
        <v>14432</v>
      </c>
    </row>
    <row r="10309" spans="1:1" ht="15.6" x14ac:dyDescent="0.3">
      <c r="A10309" s="3" t="s">
        <v>14433</v>
      </c>
    </row>
    <row r="10310" spans="1:1" ht="15.6" x14ac:dyDescent="0.3">
      <c r="A10310" s="3" t="s">
        <v>14434</v>
      </c>
    </row>
    <row r="10311" spans="1:1" ht="15.6" x14ac:dyDescent="0.3">
      <c r="A10311" s="3" t="s">
        <v>14435</v>
      </c>
    </row>
    <row r="10312" spans="1:1" ht="15.6" x14ac:dyDescent="0.3">
      <c r="A10312" s="3" t="s">
        <v>14436</v>
      </c>
    </row>
    <row r="10313" spans="1:1" ht="15.6" x14ac:dyDescent="0.3">
      <c r="A10313" s="3" t="s">
        <v>14437</v>
      </c>
    </row>
    <row r="10314" spans="1:1" ht="15.6" x14ac:dyDescent="0.3">
      <c r="A10314" s="3" t="s">
        <v>14438</v>
      </c>
    </row>
    <row r="10315" spans="1:1" ht="15.6" x14ac:dyDescent="0.3">
      <c r="A10315" s="3" t="s">
        <v>14439</v>
      </c>
    </row>
    <row r="10316" spans="1:1" ht="15.6" x14ac:dyDescent="0.3">
      <c r="A10316" s="3" t="s">
        <v>14440</v>
      </c>
    </row>
    <row r="10317" spans="1:1" ht="15.6" x14ac:dyDescent="0.3">
      <c r="A10317" s="3" t="s">
        <v>14441</v>
      </c>
    </row>
    <row r="10318" spans="1:1" ht="15.6" x14ac:dyDescent="0.3">
      <c r="A10318" s="3" t="s">
        <v>14442</v>
      </c>
    </row>
    <row r="10319" spans="1:1" ht="15.6" x14ac:dyDescent="0.3">
      <c r="A10319" s="3" t="s">
        <v>14443</v>
      </c>
    </row>
    <row r="10320" spans="1:1" ht="15.6" x14ac:dyDescent="0.3">
      <c r="A10320" s="3" t="s">
        <v>14444</v>
      </c>
    </row>
    <row r="10321" spans="1:1" ht="15.6" x14ac:dyDescent="0.3">
      <c r="A10321" s="3" t="s">
        <v>14445</v>
      </c>
    </row>
    <row r="10322" spans="1:1" ht="15.6" x14ac:dyDescent="0.3">
      <c r="A10322" s="3" t="s">
        <v>14446</v>
      </c>
    </row>
    <row r="10323" spans="1:1" ht="15.6" x14ac:dyDescent="0.3">
      <c r="A10323" s="3" t="s">
        <v>14447</v>
      </c>
    </row>
    <row r="10324" spans="1:1" ht="15.6" x14ac:dyDescent="0.3">
      <c r="A10324" s="3" t="s">
        <v>14448</v>
      </c>
    </row>
    <row r="10325" spans="1:1" ht="15.6" x14ac:dyDescent="0.3">
      <c r="A10325" s="3" t="s">
        <v>14449</v>
      </c>
    </row>
    <row r="10326" spans="1:1" ht="15.6" x14ac:dyDescent="0.3">
      <c r="A10326" s="3" t="s">
        <v>14450</v>
      </c>
    </row>
    <row r="10327" spans="1:1" ht="15.6" x14ac:dyDescent="0.3">
      <c r="A10327" s="3" t="s">
        <v>14451</v>
      </c>
    </row>
    <row r="10328" spans="1:1" ht="15.6" x14ac:dyDescent="0.3">
      <c r="A10328" s="3" t="s">
        <v>14452</v>
      </c>
    </row>
    <row r="10329" spans="1:1" ht="15.6" x14ac:dyDescent="0.3">
      <c r="A10329" s="3" t="s">
        <v>14453</v>
      </c>
    </row>
    <row r="10330" spans="1:1" ht="15.6" x14ac:dyDescent="0.3">
      <c r="A10330" s="3" t="s">
        <v>14454</v>
      </c>
    </row>
    <row r="10331" spans="1:1" ht="15.6" x14ac:dyDescent="0.3">
      <c r="A10331" s="3" t="s">
        <v>14455</v>
      </c>
    </row>
    <row r="10332" spans="1:1" ht="15.6" x14ac:dyDescent="0.3">
      <c r="A10332" s="3" t="s">
        <v>14456</v>
      </c>
    </row>
    <row r="10333" spans="1:1" ht="15.6" x14ac:dyDescent="0.3">
      <c r="A10333" s="3" t="s">
        <v>14457</v>
      </c>
    </row>
    <row r="10334" spans="1:1" ht="15.6" x14ac:dyDescent="0.3">
      <c r="A10334" s="3" t="s">
        <v>14458</v>
      </c>
    </row>
    <row r="10335" spans="1:1" ht="15.6" x14ac:dyDescent="0.3">
      <c r="A10335" s="3" t="s">
        <v>14459</v>
      </c>
    </row>
    <row r="10336" spans="1:1" ht="15.6" x14ac:dyDescent="0.3">
      <c r="A10336" s="3" t="s">
        <v>14460</v>
      </c>
    </row>
    <row r="10337" spans="1:1" ht="15.6" x14ac:dyDescent="0.3">
      <c r="A10337" s="3" t="s">
        <v>14461</v>
      </c>
    </row>
    <row r="10338" spans="1:1" ht="15.6" x14ac:dyDescent="0.3">
      <c r="A10338" s="3" t="s">
        <v>14462</v>
      </c>
    </row>
    <row r="10339" spans="1:1" ht="15.6" x14ac:dyDescent="0.3">
      <c r="A10339" s="3" t="s">
        <v>14463</v>
      </c>
    </row>
    <row r="10340" spans="1:1" ht="15.6" x14ac:dyDescent="0.3">
      <c r="A10340" s="3" t="s">
        <v>14464</v>
      </c>
    </row>
    <row r="10341" spans="1:1" ht="15.6" x14ac:dyDescent="0.3">
      <c r="A10341" s="3" t="s">
        <v>14465</v>
      </c>
    </row>
    <row r="10342" spans="1:1" ht="15.6" x14ac:dyDescent="0.3">
      <c r="A10342" s="3" t="s">
        <v>14466</v>
      </c>
    </row>
    <row r="10343" spans="1:1" ht="15.6" x14ac:dyDescent="0.3">
      <c r="A10343" s="3" t="s">
        <v>14467</v>
      </c>
    </row>
    <row r="10344" spans="1:1" ht="15.6" x14ac:dyDescent="0.3">
      <c r="A10344" s="3" t="s">
        <v>14468</v>
      </c>
    </row>
    <row r="10345" spans="1:1" ht="15.6" x14ac:dyDescent="0.3">
      <c r="A10345" s="3" t="s">
        <v>14469</v>
      </c>
    </row>
    <row r="10346" spans="1:1" ht="15.6" x14ac:dyDescent="0.3">
      <c r="A10346" s="3" t="s">
        <v>14470</v>
      </c>
    </row>
    <row r="10347" spans="1:1" ht="15.6" x14ac:dyDescent="0.3">
      <c r="A10347" s="3" t="s">
        <v>14471</v>
      </c>
    </row>
    <row r="10348" spans="1:1" ht="15.6" x14ac:dyDescent="0.3">
      <c r="A10348" s="3" t="s">
        <v>14472</v>
      </c>
    </row>
    <row r="10349" spans="1:1" ht="15.6" x14ac:dyDescent="0.3">
      <c r="A10349" s="3" t="s">
        <v>14473</v>
      </c>
    </row>
    <row r="10350" spans="1:1" ht="15.6" x14ac:dyDescent="0.3">
      <c r="A10350" s="3" t="s">
        <v>14474</v>
      </c>
    </row>
    <row r="10351" spans="1:1" ht="15.6" x14ac:dyDescent="0.3">
      <c r="A10351" s="3" t="s">
        <v>14475</v>
      </c>
    </row>
    <row r="10352" spans="1:1" ht="15.6" x14ac:dyDescent="0.3">
      <c r="A10352" s="3" t="s">
        <v>14476</v>
      </c>
    </row>
    <row r="10353" spans="1:4" ht="15.6" x14ac:dyDescent="0.3">
      <c r="A10353" s="3" t="s">
        <v>14477</v>
      </c>
    </row>
    <row r="10354" spans="1:4" ht="15.6" x14ac:dyDescent="0.3">
      <c r="A10354" s="3" t="s">
        <v>14478</v>
      </c>
    </row>
    <row r="10355" spans="1:4" ht="15.6" x14ac:dyDescent="0.3">
      <c r="A10355" s="3" t="s">
        <v>14479</v>
      </c>
    </row>
    <row r="10356" spans="1:4" ht="15.6" x14ac:dyDescent="0.3">
      <c r="A10356" s="3" t="s">
        <v>14480</v>
      </c>
    </row>
    <row r="10357" spans="1:4" ht="15.6" x14ac:dyDescent="0.3">
      <c r="A10357" s="3" t="s">
        <v>14481</v>
      </c>
    </row>
    <row r="10358" spans="1:4" ht="15.6" x14ac:dyDescent="0.3">
      <c r="A10358" s="3" t="s">
        <v>14482</v>
      </c>
      <c r="B10358" s="6" t="s">
        <v>52</v>
      </c>
      <c r="D10358" s="6" t="s">
        <v>1232</v>
      </c>
    </row>
    <row r="10359" spans="1:4" ht="15.6" x14ac:dyDescent="0.3">
      <c r="A10359" s="3" t="s">
        <v>14483</v>
      </c>
      <c r="B10359" s="6" t="s">
        <v>52</v>
      </c>
      <c r="D10359" s="6" t="s">
        <v>10703</v>
      </c>
    </row>
    <row r="10360" spans="1:4" ht="15.6" x14ac:dyDescent="0.3">
      <c r="A10360" s="3" t="s">
        <v>14484</v>
      </c>
    </row>
    <row r="10361" spans="1:4" ht="15.6" x14ac:dyDescent="0.3">
      <c r="A10361" s="3" t="s">
        <v>14485</v>
      </c>
    </row>
    <row r="10362" spans="1:4" ht="15.6" x14ac:dyDescent="0.3">
      <c r="A10362" s="3" t="s">
        <v>14486</v>
      </c>
    </row>
    <row r="10363" spans="1:4" ht="15.6" x14ac:dyDescent="0.3">
      <c r="A10363" s="3" t="s">
        <v>14487</v>
      </c>
    </row>
    <row r="10364" spans="1:4" ht="15.6" x14ac:dyDescent="0.3">
      <c r="A10364" s="3" t="s">
        <v>14488</v>
      </c>
    </row>
    <row r="10365" spans="1:4" ht="15.6" x14ac:dyDescent="0.3">
      <c r="A10365" s="3" t="s">
        <v>14489</v>
      </c>
    </row>
    <row r="10366" spans="1:4" ht="15.6" x14ac:dyDescent="0.3">
      <c r="A10366" s="3" t="s">
        <v>14490</v>
      </c>
    </row>
    <row r="10367" spans="1:4" ht="15.6" x14ac:dyDescent="0.3">
      <c r="A10367" s="3" t="s">
        <v>14491</v>
      </c>
    </row>
    <row r="10368" spans="1:4" ht="15.6" x14ac:dyDescent="0.3">
      <c r="A10368" s="3" t="s">
        <v>14492</v>
      </c>
    </row>
    <row r="10369" spans="1:1" ht="15.6" x14ac:dyDescent="0.3">
      <c r="A10369" s="3" t="s">
        <v>14493</v>
      </c>
    </row>
    <row r="10370" spans="1:1" ht="15.6" x14ac:dyDescent="0.3">
      <c r="A10370" s="3" t="s">
        <v>14494</v>
      </c>
    </row>
    <row r="10371" spans="1:1" ht="15.6" x14ac:dyDescent="0.3">
      <c r="A10371" s="3" t="s">
        <v>14495</v>
      </c>
    </row>
    <row r="10372" spans="1:1" ht="15.6" x14ac:dyDescent="0.3">
      <c r="A10372" s="3" t="s">
        <v>14496</v>
      </c>
    </row>
    <row r="10373" spans="1:1" ht="15.6" x14ac:dyDescent="0.3">
      <c r="A10373" s="3" t="s">
        <v>14497</v>
      </c>
    </row>
    <row r="10374" spans="1:1" ht="15.6" x14ac:dyDescent="0.3">
      <c r="A10374" s="3" t="s">
        <v>14498</v>
      </c>
    </row>
    <row r="10375" spans="1:1" ht="15.6" x14ac:dyDescent="0.3">
      <c r="A10375" s="3" t="s">
        <v>14499</v>
      </c>
    </row>
    <row r="10376" spans="1:1" ht="15.6" x14ac:dyDescent="0.3">
      <c r="A10376" s="3" t="s">
        <v>14500</v>
      </c>
    </row>
    <row r="10377" spans="1:1" ht="15.6" x14ac:dyDescent="0.3">
      <c r="A10377" s="3" t="s">
        <v>14501</v>
      </c>
    </row>
    <row r="10378" spans="1:1" ht="15.6" x14ac:dyDescent="0.3">
      <c r="A10378" s="3" t="s">
        <v>14502</v>
      </c>
    </row>
    <row r="10379" spans="1:1" ht="15.6" x14ac:dyDescent="0.3">
      <c r="A10379" s="3" t="s">
        <v>14503</v>
      </c>
    </row>
    <row r="10380" spans="1:1" ht="15.6" x14ac:dyDescent="0.3">
      <c r="A10380" s="3" t="s">
        <v>14504</v>
      </c>
    </row>
    <row r="10381" spans="1:1" ht="15.6" x14ac:dyDescent="0.3">
      <c r="A10381" s="3" t="s">
        <v>14505</v>
      </c>
    </row>
    <row r="10382" spans="1:1" ht="15.6" x14ac:dyDescent="0.3">
      <c r="A10382" s="3" t="s">
        <v>14506</v>
      </c>
    </row>
    <row r="10383" spans="1:1" ht="15.6" x14ac:dyDescent="0.3">
      <c r="A10383" s="3" t="s">
        <v>14507</v>
      </c>
    </row>
    <row r="10384" spans="1:1" ht="15.6" x14ac:dyDescent="0.3">
      <c r="A10384" s="3" t="s">
        <v>14508</v>
      </c>
    </row>
    <row r="10385" spans="1:4" ht="15.6" x14ac:dyDescent="0.3">
      <c r="A10385" s="3" t="s">
        <v>14509</v>
      </c>
    </row>
    <row r="10386" spans="1:4" ht="15.6" x14ac:dyDescent="0.3">
      <c r="A10386" s="3" t="s">
        <v>14510</v>
      </c>
    </row>
    <row r="10387" spans="1:4" ht="15.6" x14ac:dyDescent="0.3">
      <c r="A10387" s="3" t="s">
        <v>14511</v>
      </c>
    </row>
    <row r="10388" spans="1:4" ht="15.6" x14ac:dyDescent="0.3">
      <c r="A10388" s="3" t="s">
        <v>14512</v>
      </c>
    </row>
    <row r="10389" spans="1:4" ht="15.6" x14ac:dyDescent="0.3">
      <c r="A10389" s="3" t="s">
        <v>14513</v>
      </c>
    </row>
    <row r="10390" spans="1:4" ht="15.6" x14ac:dyDescent="0.3">
      <c r="A10390" s="3" t="s">
        <v>14514</v>
      </c>
    </row>
    <row r="10391" spans="1:4" ht="15.6" x14ac:dyDescent="0.3">
      <c r="A10391" s="3" t="s">
        <v>14515</v>
      </c>
    </row>
    <row r="10392" spans="1:4" ht="15.6" x14ac:dyDescent="0.3">
      <c r="A10392" s="3" t="s">
        <v>14516</v>
      </c>
    </row>
    <row r="10393" spans="1:4" ht="15.6" x14ac:dyDescent="0.3">
      <c r="A10393" s="3" t="s">
        <v>14517</v>
      </c>
    </row>
    <row r="10394" spans="1:4" ht="15.6" x14ac:dyDescent="0.3">
      <c r="A10394" s="3" t="s">
        <v>14518</v>
      </c>
    </row>
    <row r="10395" spans="1:4" ht="15.6" x14ac:dyDescent="0.3">
      <c r="A10395" s="3" t="s">
        <v>14519</v>
      </c>
    </row>
    <row r="10396" spans="1:4" ht="15.6" x14ac:dyDescent="0.3">
      <c r="A10396" s="3" t="s">
        <v>14520</v>
      </c>
    </row>
    <row r="10397" spans="1:4" ht="15.6" x14ac:dyDescent="0.3">
      <c r="A10397" s="3" t="s">
        <v>14521</v>
      </c>
    </row>
    <row r="10398" spans="1:4" ht="15.6" x14ac:dyDescent="0.3">
      <c r="A10398" s="3" t="s">
        <v>14522</v>
      </c>
      <c r="B10398" s="6" t="s">
        <v>52</v>
      </c>
      <c r="D10398" s="6" t="s">
        <v>1232</v>
      </c>
    </row>
    <row r="10399" spans="1:4" ht="15.6" x14ac:dyDescent="0.3">
      <c r="A10399" s="3" t="s">
        <v>14523</v>
      </c>
    </row>
    <row r="10400" spans="1:4" ht="15.6" x14ac:dyDescent="0.3">
      <c r="A10400" s="3" t="s">
        <v>14524</v>
      </c>
    </row>
    <row r="10401" spans="1:1" ht="15.6" x14ac:dyDescent="0.3">
      <c r="A10401" s="3" t="s">
        <v>14525</v>
      </c>
    </row>
    <row r="10402" spans="1:1" ht="15.6" x14ac:dyDescent="0.3">
      <c r="A10402" s="3" t="s">
        <v>14526</v>
      </c>
    </row>
    <row r="10403" spans="1:1" ht="15.6" x14ac:dyDescent="0.3">
      <c r="A10403" s="3" t="s">
        <v>14527</v>
      </c>
    </row>
    <row r="10404" spans="1:1" ht="15.6" x14ac:dyDescent="0.3">
      <c r="A10404" s="3" t="s">
        <v>14528</v>
      </c>
    </row>
    <row r="10405" spans="1:1" ht="15.6" x14ac:dyDescent="0.3">
      <c r="A10405" s="3" t="s">
        <v>14529</v>
      </c>
    </row>
    <row r="10406" spans="1:1" ht="15.6" x14ac:dyDescent="0.3">
      <c r="A10406" s="3" t="s">
        <v>14530</v>
      </c>
    </row>
    <row r="10407" spans="1:1" ht="15.6" x14ac:dyDescent="0.3">
      <c r="A10407" s="3" t="s">
        <v>14531</v>
      </c>
    </row>
    <row r="10408" spans="1:1" ht="15.6" x14ac:dyDescent="0.3">
      <c r="A10408" s="3" t="s">
        <v>14532</v>
      </c>
    </row>
    <row r="10409" spans="1:1" ht="15.6" x14ac:dyDescent="0.3">
      <c r="A10409" s="3" t="s">
        <v>14533</v>
      </c>
    </row>
    <row r="10410" spans="1:1" ht="15.6" x14ac:dyDescent="0.3">
      <c r="A10410" s="3" t="s">
        <v>14534</v>
      </c>
    </row>
    <row r="10411" spans="1:1" ht="15.6" x14ac:dyDescent="0.3">
      <c r="A10411" s="3" t="s">
        <v>14535</v>
      </c>
    </row>
    <row r="10412" spans="1:1" ht="15.6" x14ac:dyDescent="0.3">
      <c r="A10412" s="3" t="s">
        <v>14536</v>
      </c>
    </row>
    <row r="10413" spans="1:1" ht="15.6" x14ac:dyDescent="0.3">
      <c r="A10413" s="3" t="s">
        <v>14537</v>
      </c>
    </row>
    <row r="10414" spans="1:1" ht="15.6" x14ac:dyDescent="0.3">
      <c r="A10414" s="3" t="s">
        <v>14538</v>
      </c>
    </row>
    <row r="10415" spans="1:1" ht="15.6" x14ac:dyDescent="0.3">
      <c r="A10415" s="3" t="s">
        <v>14539</v>
      </c>
    </row>
    <row r="10416" spans="1:1" ht="15.6" x14ac:dyDescent="0.3">
      <c r="A10416" s="3" t="s">
        <v>14540</v>
      </c>
    </row>
    <row r="10417" spans="1:1" ht="15.6" x14ac:dyDescent="0.3">
      <c r="A10417" s="3" t="s">
        <v>14541</v>
      </c>
    </row>
    <row r="10418" spans="1:1" ht="15.6" x14ac:dyDescent="0.3">
      <c r="A10418" s="3" t="s">
        <v>14542</v>
      </c>
    </row>
    <row r="10419" spans="1:1" ht="15.6" x14ac:dyDescent="0.3">
      <c r="A10419" s="3" t="s">
        <v>14543</v>
      </c>
    </row>
    <row r="10420" spans="1:1" ht="15.6" x14ac:dyDescent="0.3">
      <c r="A10420" s="3" t="s">
        <v>14544</v>
      </c>
    </row>
    <row r="10421" spans="1:1" ht="15.6" x14ac:dyDescent="0.3">
      <c r="A10421" s="3" t="s">
        <v>14545</v>
      </c>
    </row>
    <row r="10422" spans="1:1" ht="15.6" x14ac:dyDescent="0.3">
      <c r="A10422" s="3" t="s">
        <v>14546</v>
      </c>
    </row>
    <row r="10423" spans="1:1" ht="15.6" x14ac:dyDescent="0.3">
      <c r="A10423" s="3" t="s">
        <v>14547</v>
      </c>
    </row>
    <row r="10424" spans="1:1" ht="15.6" x14ac:dyDescent="0.3">
      <c r="A10424" s="3" t="s">
        <v>14548</v>
      </c>
    </row>
    <row r="10425" spans="1:1" ht="15.6" x14ac:dyDescent="0.3">
      <c r="A10425" s="3" t="s">
        <v>14549</v>
      </c>
    </row>
    <row r="10426" spans="1:1" ht="15.6" x14ac:dyDescent="0.3">
      <c r="A10426" s="3" t="s">
        <v>14550</v>
      </c>
    </row>
    <row r="10427" spans="1:1" ht="15.6" x14ac:dyDescent="0.3">
      <c r="A10427" s="3" t="s">
        <v>14551</v>
      </c>
    </row>
    <row r="10428" spans="1:1" ht="15.6" x14ac:dyDescent="0.3">
      <c r="A10428" s="3" t="s">
        <v>14552</v>
      </c>
    </row>
    <row r="10429" spans="1:1" ht="15.6" x14ac:dyDescent="0.3">
      <c r="A10429" s="3" t="s">
        <v>14553</v>
      </c>
    </row>
    <row r="10430" spans="1:1" ht="15.6" x14ac:dyDescent="0.3">
      <c r="A10430" s="3" t="s">
        <v>14554</v>
      </c>
    </row>
    <row r="10431" spans="1:1" ht="15.6" x14ac:dyDescent="0.3">
      <c r="A10431" s="3" t="s">
        <v>14555</v>
      </c>
    </row>
    <row r="10432" spans="1:1" ht="15.6" x14ac:dyDescent="0.3">
      <c r="A10432" s="3" t="s">
        <v>14556</v>
      </c>
    </row>
    <row r="10433" spans="1:8" ht="15.6" x14ac:dyDescent="0.3">
      <c r="A10433" s="3" t="s">
        <v>14557</v>
      </c>
    </row>
    <row r="10434" spans="1:8" ht="15.6" x14ac:dyDescent="0.3">
      <c r="A10434" s="3" t="s">
        <v>14558</v>
      </c>
    </row>
    <row r="10435" spans="1:8" ht="15.6" x14ac:dyDescent="0.3">
      <c r="A10435" s="3" t="s">
        <v>14559</v>
      </c>
    </row>
    <row r="10436" spans="1:8" ht="15.6" x14ac:dyDescent="0.3">
      <c r="A10436" s="3" t="s">
        <v>14560</v>
      </c>
    </row>
    <row r="10437" spans="1:8" ht="15.6" x14ac:dyDescent="0.3">
      <c r="A10437" s="3" t="s">
        <v>14561</v>
      </c>
      <c r="E10437" s="6" t="s">
        <v>52</v>
      </c>
      <c r="H10437" s="6" t="s">
        <v>14562</v>
      </c>
    </row>
    <row r="10438" spans="1:8" ht="15.6" x14ac:dyDescent="0.3">
      <c r="A10438" s="3" t="s">
        <v>14563</v>
      </c>
      <c r="E10438" s="6" t="s">
        <v>52</v>
      </c>
      <c r="H10438" s="6" t="s">
        <v>14564</v>
      </c>
    </row>
    <row r="10439" spans="1:8" ht="15.6" x14ac:dyDescent="0.3">
      <c r="A10439" s="3" t="s">
        <v>14565</v>
      </c>
      <c r="E10439" s="6" t="s">
        <v>52</v>
      </c>
      <c r="H10439" s="6" t="s">
        <v>14564</v>
      </c>
    </row>
    <row r="10440" spans="1:8" ht="15.6" x14ac:dyDescent="0.3">
      <c r="A10440" s="3" t="s">
        <v>14566</v>
      </c>
      <c r="E10440" s="6" t="s">
        <v>52</v>
      </c>
      <c r="H10440" s="6" t="s">
        <v>14567</v>
      </c>
    </row>
    <row r="10441" spans="1:8" ht="15.6" x14ac:dyDescent="0.3">
      <c r="A10441" s="3" t="s">
        <v>14568</v>
      </c>
    </row>
    <row r="10442" spans="1:8" ht="15.6" x14ac:dyDescent="0.3">
      <c r="A10442" s="3" t="s">
        <v>14569</v>
      </c>
    </row>
    <row r="10443" spans="1:8" ht="15.6" x14ac:dyDescent="0.3">
      <c r="A10443" s="3" t="s">
        <v>14570</v>
      </c>
    </row>
    <row r="10444" spans="1:8" ht="15.6" x14ac:dyDescent="0.3">
      <c r="A10444" s="3" t="s">
        <v>14571</v>
      </c>
    </row>
    <row r="10445" spans="1:8" ht="15.6" x14ac:dyDescent="0.3">
      <c r="A10445" s="3" t="s">
        <v>14572</v>
      </c>
    </row>
    <row r="10446" spans="1:8" ht="15.6" x14ac:dyDescent="0.3">
      <c r="A10446" s="3" t="s">
        <v>14573</v>
      </c>
    </row>
    <row r="10447" spans="1:8" ht="15.6" x14ac:dyDescent="0.3">
      <c r="A10447" s="3" t="s">
        <v>14574</v>
      </c>
    </row>
    <row r="10448" spans="1:8" ht="15.6" x14ac:dyDescent="0.3">
      <c r="A10448" s="3" t="s">
        <v>14575</v>
      </c>
    </row>
    <row r="10449" spans="1:5" ht="15.6" x14ac:dyDescent="0.3">
      <c r="A10449" s="3" t="s">
        <v>14576</v>
      </c>
      <c r="E10449" s="6" t="s">
        <v>52</v>
      </c>
    </row>
    <row r="10450" spans="1:5" ht="15.6" x14ac:dyDescent="0.3">
      <c r="A10450" s="3" t="s">
        <v>14577</v>
      </c>
    </row>
    <row r="10451" spans="1:5" ht="15.6" x14ac:dyDescent="0.3">
      <c r="A10451" s="3" t="s">
        <v>14578</v>
      </c>
    </row>
    <row r="10452" spans="1:5" ht="15.6" x14ac:dyDescent="0.3">
      <c r="A10452" s="3" t="s">
        <v>14579</v>
      </c>
    </row>
    <row r="10453" spans="1:5" ht="15.6" x14ac:dyDescent="0.3">
      <c r="A10453" s="3" t="s">
        <v>14580</v>
      </c>
    </row>
    <row r="10454" spans="1:5" ht="15.6" x14ac:dyDescent="0.3">
      <c r="A10454" s="3" t="s">
        <v>14581</v>
      </c>
    </row>
    <row r="10455" spans="1:5" ht="15.6" x14ac:dyDescent="0.3">
      <c r="A10455" s="3" t="s">
        <v>14582</v>
      </c>
    </row>
    <row r="10456" spans="1:5" ht="15.6" x14ac:dyDescent="0.3">
      <c r="A10456" s="3" t="s">
        <v>14583</v>
      </c>
    </row>
    <row r="10457" spans="1:5" ht="15.6" x14ac:dyDescent="0.3">
      <c r="A10457" s="3" t="s">
        <v>14584</v>
      </c>
    </row>
    <row r="10458" spans="1:5" ht="15.6" x14ac:dyDescent="0.3">
      <c r="A10458" s="3" t="s">
        <v>14585</v>
      </c>
    </row>
    <row r="10459" spans="1:5" ht="15.6" x14ac:dyDescent="0.3">
      <c r="A10459" s="3" t="s">
        <v>14586</v>
      </c>
    </row>
    <row r="10460" spans="1:5" ht="15.6" x14ac:dyDescent="0.3">
      <c r="A10460" s="3" t="s">
        <v>14587</v>
      </c>
    </row>
    <row r="10461" spans="1:5" ht="15.6" x14ac:dyDescent="0.3">
      <c r="A10461" s="3" t="s">
        <v>14588</v>
      </c>
    </row>
    <row r="10462" spans="1:5" ht="15.6" x14ac:dyDescent="0.3">
      <c r="A10462" s="3" t="s">
        <v>14589</v>
      </c>
    </row>
    <row r="10463" spans="1:5" ht="15.6" x14ac:dyDescent="0.3">
      <c r="A10463" s="3" t="s">
        <v>14590</v>
      </c>
    </row>
    <row r="10464" spans="1:5" ht="15.6" x14ac:dyDescent="0.3">
      <c r="A10464" s="3" t="s">
        <v>14591</v>
      </c>
    </row>
    <row r="10465" spans="1:8" ht="15.6" x14ac:dyDescent="0.3">
      <c r="A10465" s="3" t="s">
        <v>14592</v>
      </c>
    </row>
    <row r="10466" spans="1:8" ht="15.6" x14ac:dyDescent="0.3">
      <c r="A10466" s="3" t="s">
        <v>14593</v>
      </c>
    </row>
    <row r="10467" spans="1:8" ht="15.6" x14ac:dyDescent="0.3">
      <c r="A10467" s="3" t="s">
        <v>14594</v>
      </c>
    </row>
    <row r="10468" spans="1:8" ht="15.6" x14ac:dyDescent="0.3">
      <c r="A10468" s="3" t="s">
        <v>14595</v>
      </c>
    </row>
    <row r="10469" spans="1:8" ht="15.6" x14ac:dyDescent="0.3">
      <c r="A10469" s="3" t="s">
        <v>14596</v>
      </c>
    </row>
    <row r="10470" spans="1:8" ht="15.6" x14ac:dyDescent="0.3">
      <c r="A10470" s="3" t="s">
        <v>14597</v>
      </c>
    </row>
    <row r="10471" spans="1:8" ht="15.6" x14ac:dyDescent="0.3">
      <c r="A10471" s="3" t="s">
        <v>14598</v>
      </c>
    </row>
    <row r="10472" spans="1:8" ht="15.6" x14ac:dyDescent="0.3">
      <c r="A10472" s="3" t="s">
        <v>14599</v>
      </c>
    </row>
    <row r="10473" spans="1:8" ht="15.6" x14ac:dyDescent="0.3">
      <c r="A10473" s="3" t="s">
        <v>14600</v>
      </c>
    </row>
    <row r="10474" spans="1:8" ht="15.6" x14ac:dyDescent="0.3">
      <c r="A10474" s="3" t="s">
        <v>14601</v>
      </c>
    </row>
    <row r="10475" spans="1:8" ht="15.6" x14ac:dyDescent="0.3">
      <c r="A10475" s="3" t="s">
        <v>14602</v>
      </c>
      <c r="E10475" s="6" t="s">
        <v>52</v>
      </c>
      <c r="H10475" s="6" t="s">
        <v>14562</v>
      </c>
    </row>
    <row r="10476" spans="1:8" ht="15.6" x14ac:dyDescent="0.3">
      <c r="A10476" s="3" t="s">
        <v>14603</v>
      </c>
      <c r="E10476" s="6" t="s">
        <v>52</v>
      </c>
      <c r="H10476" s="6" t="s">
        <v>14564</v>
      </c>
    </row>
    <row r="10477" spans="1:8" ht="15.6" x14ac:dyDescent="0.3">
      <c r="A10477" s="3" t="s">
        <v>14604</v>
      </c>
      <c r="E10477" s="6" t="s">
        <v>52</v>
      </c>
      <c r="H10477" s="6" t="s">
        <v>14567</v>
      </c>
    </row>
    <row r="10478" spans="1:8" ht="15.6" x14ac:dyDescent="0.3">
      <c r="A10478" s="3" t="s">
        <v>14605</v>
      </c>
    </row>
    <row r="10479" spans="1:8" ht="15.6" x14ac:dyDescent="0.3">
      <c r="A10479" s="3" t="s">
        <v>14606</v>
      </c>
    </row>
    <row r="10480" spans="1:8" ht="15.6" x14ac:dyDescent="0.3">
      <c r="A10480" s="3" t="s">
        <v>14607</v>
      </c>
    </row>
    <row r="10481" spans="1:5" ht="15.6" x14ac:dyDescent="0.3">
      <c r="A10481" s="3" t="s">
        <v>14608</v>
      </c>
    </row>
    <row r="10482" spans="1:5" ht="15.6" x14ac:dyDescent="0.3">
      <c r="A10482" s="3" t="s">
        <v>14609</v>
      </c>
    </row>
    <row r="10483" spans="1:5" ht="15.6" x14ac:dyDescent="0.3">
      <c r="A10483" s="3" t="s">
        <v>14610</v>
      </c>
    </row>
    <row r="10484" spans="1:5" ht="15.6" x14ac:dyDescent="0.3">
      <c r="A10484" s="3" t="s">
        <v>14611</v>
      </c>
    </row>
    <row r="10485" spans="1:5" ht="15.6" x14ac:dyDescent="0.3">
      <c r="A10485" s="3" t="s">
        <v>14612</v>
      </c>
    </row>
    <row r="10486" spans="1:5" ht="15.6" x14ac:dyDescent="0.3">
      <c r="A10486" s="3" t="s">
        <v>14613</v>
      </c>
      <c r="E10486" s="6" t="s">
        <v>52</v>
      </c>
    </row>
    <row r="10487" spans="1:5" ht="15.6" x14ac:dyDescent="0.3">
      <c r="A10487" s="3" t="s">
        <v>14614</v>
      </c>
    </row>
    <row r="10488" spans="1:5" ht="15.6" x14ac:dyDescent="0.3">
      <c r="A10488" s="3" t="s">
        <v>14615</v>
      </c>
    </row>
    <row r="10489" spans="1:5" ht="15.6" x14ac:dyDescent="0.3">
      <c r="A10489" s="3" t="s">
        <v>14616</v>
      </c>
    </row>
    <row r="10490" spans="1:5" ht="15.6" x14ac:dyDescent="0.3">
      <c r="A10490" s="3" t="s">
        <v>14617</v>
      </c>
    </row>
    <row r="10491" spans="1:5" ht="15.6" x14ac:dyDescent="0.3">
      <c r="A10491" s="3" t="s">
        <v>14618</v>
      </c>
    </row>
    <row r="10492" spans="1:5" ht="15.6" x14ac:dyDescent="0.3">
      <c r="A10492" s="3" t="s">
        <v>14619</v>
      </c>
    </row>
    <row r="10493" spans="1:5" ht="15.6" x14ac:dyDescent="0.3">
      <c r="A10493" s="3" t="s">
        <v>14620</v>
      </c>
    </row>
    <row r="10494" spans="1:5" ht="15.6" x14ac:dyDescent="0.3">
      <c r="A10494" s="3" t="s">
        <v>14621</v>
      </c>
    </row>
    <row r="10495" spans="1:5" ht="15.6" x14ac:dyDescent="0.3">
      <c r="A10495" s="3" t="s">
        <v>14622</v>
      </c>
    </row>
    <row r="10496" spans="1:5" ht="15.6" x14ac:dyDescent="0.3">
      <c r="A10496" s="3" t="s">
        <v>14623</v>
      </c>
    </row>
    <row r="10497" spans="1:8" ht="15.6" x14ac:dyDescent="0.3">
      <c r="A10497" s="3" t="s">
        <v>14624</v>
      </c>
    </row>
    <row r="10498" spans="1:8" ht="15.6" x14ac:dyDescent="0.3">
      <c r="A10498" s="3" t="s">
        <v>14625</v>
      </c>
    </row>
    <row r="10499" spans="1:8" ht="15.6" x14ac:dyDescent="0.3">
      <c r="A10499" s="3" t="s">
        <v>14626</v>
      </c>
    </row>
    <row r="10500" spans="1:8" ht="15.6" x14ac:dyDescent="0.3">
      <c r="A10500" s="3" t="s">
        <v>14627</v>
      </c>
    </row>
    <row r="10501" spans="1:8" ht="15.6" x14ac:dyDescent="0.3">
      <c r="A10501" s="3" t="s">
        <v>14628</v>
      </c>
    </row>
    <row r="10502" spans="1:8" ht="15.6" x14ac:dyDescent="0.3">
      <c r="A10502" s="3" t="s">
        <v>14629</v>
      </c>
    </row>
    <row r="10503" spans="1:8" ht="15.6" x14ac:dyDescent="0.3">
      <c r="A10503" s="3" t="s">
        <v>14630</v>
      </c>
    </row>
    <row r="10504" spans="1:8" ht="15.6" x14ac:dyDescent="0.3">
      <c r="A10504" s="3" t="s">
        <v>14631</v>
      </c>
    </row>
    <row r="10505" spans="1:8" ht="15.6" x14ac:dyDescent="0.3">
      <c r="A10505" s="3" t="s">
        <v>14632</v>
      </c>
    </row>
    <row r="10506" spans="1:8" ht="15.6" x14ac:dyDescent="0.3">
      <c r="A10506" s="3" t="s">
        <v>14633</v>
      </c>
    </row>
    <row r="10507" spans="1:8" ht="15.6" x14ac:dyDescent="0.3">
      <c r="A10507" s="3" t="s">
        <v>14634</v>
      </c>
    </row>
    <row r="10508" spans="1:8" ht="15.6" x14ac:dyDescent="0.3">
      <c r="A10508" s="3" t="s">
        <v>14635</v>
      </c>
    </row>
    <row r="10509" spans="1:8" ht="15.6" x14ac:dyDescent="0.3">
      <c r="A10509" s="3" t="s">
        <v>14636</v>
      </c>
    </row>
    <row r="10510" spans="1:8" ht="15.6" x14ac:dyDescent="0.3">
      <c r="A10510" s="3" t="s">
        <v>14637</v>
      </c>
    </row>
    <row r="10511" spans="1:8" ht="15.6" x14ac:dyDescent="0.3">
      <c r="A10511" s="3" t="s">
        <v>14638</v>
      </c>
    </row>
    <row r="10512" spans="1:8" ht="15.6" x14ac:dyDescent="0.3">
      <c r="A10512" s="3" t="s">
        <v>14639</v>
      </c>
      <c r="E10512" s="6" t="s">
        <v>52</v>
      </c>
      <c r="H10512" s="6" t="s">
        <v>14562</v>
      </c>
    </row>
    <row r="10513" spans="1:8" ht="15.6" x14ac:dyDescent="0.3">
      <c r="A10513" s="3" t="s">
        <v>14640</v>
      </c>
      <c r="E10513" s="6" t="s">
        <v>52</v>
      </c>
      <c r="H10513" s="6" t="s">
        <v>14567</v>
      </c>
    </row>
    <row r="10514" spans="1:8" ht="15.6" x14ac:dyDescent="0.3">
      <c r="A10514" s="3" t="s">
        <v>14641</v>
      </c>
    </row>
    <row r="10515" spans="1:8" ht="15.6" x14ac:dyDescent="0.3">
      <c r="A10515" s="3" t="s">
        <v>14642</v>
      </c>
    </row>
    <row r="10516" spans="1:8" ht="15.6" x14ac:dyDescent="0.3">
      <c r="A10516" s="3" t="s">
        <v>14643</v>
      </c>
    </row>
    <row r="10517" spans="1:8" ht="15.6" x14ac:dyDescent="0.3">
      <c r="A10517" s="3" t="s">
        <v>14644</v>
      </c>
    </row>
    <row r="10518" spans="1:8" ht="15.6" x14ac:dyDescent="0.3">
      <c r="A10518" s="3" t="s">
        <v>14645</v>
      </c>
    </row>
    <row r="10519" spans="1:8" ht="15.6" x14ac:dyDescent="0.3">
      <c r="A10519" s="3" t="s">
        <v>14646</v>
      </c>
    </row>
    <row r="10520" spans="1:8" ht="15.6" x14ac:dyDescent="0.3">
      <c r="A10520" s="3" t="s">
        <v>14647</v>
      </c>
    </row>
    <row r="10521" spans="1:8" ht="15.6" x14ac:dyDescent="0.3">
      <c r="A10521" s="3" t="s">
        <v>14648</v>
      </c>
    </row>
    <row r="10522" spans="1:8" ht="15.6" x14ac:dyDescent="0.3">
      <c r="A10522" s="3" t="s">
        <v>14649</v>
      </c>
      <c r="E10522" s="6" t="s">
        <v>52</v>
      </c>
    </row>
    <row r="10523" spans="1:8" ht="15.6" x14ac:dyDescent="0.3">
      <c r="A10523" s="3" t="s">
        <v>14650</v>
      </c>
    </row>
    <row r="10524" spans="1:8" ht="15.6" x14ac:dyDescent="0.3">
      <c r="A10524" s="3" t="s">
        <v>14651</v>
      </c>
    </row>
    <row r="10525" spans="1:8" ht="15.6" x14ac:dyDescent="0.3">
      <c r="A10525" s="3" t="s">
        <v>14652</v>
      </c>
    </row>
    <row r="10526" spans="1:8" ht="15.6" x14ac:dyDescent="0.3">
      <c r="A10526" s="3" t="s">
        <v>14653</v>
      </c>
    </row>
    <row r="10527" spans="1:8" ht="15.6" x14ac:dyDescent="0.3">
      <c r="A10527" s="3" t="s">
        <v>14654</v>
      </c>
    </row>
    <row r="10528" spans="1:8" ht="15.6" x14ac:dyDescent="0.3">
      <c r="A10528" s="3" t="s">
        <v>14655</v>
      </c>
    </row>
    <row r="10529" spans="1:1" ht="15.6" x14ac:dyDescent="0.3">
      <c r="A10529" s="3" t="s">
        <v>14656</v>
      </c>
    </row>
    <row r="10530" spans="1:1" ht="15.6" x14ac:dyDescent="0.3">
      <c r="A10530" s="3" t="s">
        <v>14657</v>
      </c>
    </row>
    <row r="10531" spans="1:1" ht="15.6" x14ac:dyDescent="0.3">
      <c r="A10531" s="3" t="s">
        <v>14658</v>
      </c>
    </row>
    <row r="10532" spans="1:1" ht="15.6" x14ac:dyDescent="0.3">
      <c r="A10532" s="3" t="s">
        <v>14659</v>
      </c>
    </row>
    <row r="10533" spans="1:1" ht="15.6" x14ac:dyDescent="0.3">
      <c r="A10533" s="3" t="s">
        <v>14660</v>
      </c>
    </row>
    <row r="10534" spans="1:1" ht="15.6" x14ac:dyDescent="0.3">
      <c r="A10534" s="3" t="s">
        <v>14661</v>
      </c>
    </row>
    <row r="10535" spans="1:1" ht="15.6" x14ac:dyDescent="0.3">
      <c r="A10535" s="3" t="s">
        <v>14662</v>
      </c>
    </row>
    <row r="10536" spans="1:1" ht="15.6" x14ac:dyDescent="0.3">
      <c r="A10536" s="3" t="s">
        <v>14663</v>
      </c>
    </row>
    <row r="10537" spans="1:1" ht="15.6" x14ac:dyDescent="0.3">
      <c r="A10537" s="3" t="s">
        <v>14664</v>
      </c>
    </row>
    <row r="10538" spans="1:1" ht="15.6" x14ac:dyDescent="0.3">
      <c r="A10538" s="3" t="s">
        <v>14665</v>
      </c>
    </row>
    <row r="10539" spans="1:1" ht="15.6" x14ac:dyDescent="0.3">
      <c r="A10539" s="3" t="s">
        <v>14666</v>
      </c>
    </row>
    <row r="10540" spans="1:1" ht="15.6" x14ac:dyDescent="0.3">
      <c r="A10540" s="3" t="s">
        <v>14667</v>
      </c>
    </row>
    <row r="10541" spans="1:1" ht="15.6" x14ac:dyDescent="0.3">
      <c r="A10541" s="3" t="s">
        <v>14668</v>
      </c>
    </row>
    <row r="10542" spans="1:1" ht="15.6" x14ac:dyDescent="0.3">
      <c r="A10542" s="3" t="s">
        <v>14669</v>
      </c>
    </row>
    <row r="10543" spans="1:1" ht="15.6" x14ac:dyDescent="0.3">
      <c r="A10543" s="3" t="s">
        <v>14670</v>
      </c>
    </row>
    <row r="10544" spans="1:1" ht="15.6" x14ac:dyDescent="0.3">
      <c r="A10544" s="3" t="s">
        <v>14671</v>
      </c>
    </row>
    <row r="10545" spans="1:8" ht="15.6" x14ac:dyDescent="0.3">
      <c r="A10545" s="3" t="s">
        <v>14672</v>
      </c>
    </row>
    <row r="10546" spans="1:8" ht="15.6" x14ac:dyDescent="0.3">
      <c r="A10546" s="3" t="s">
        <v>14673</v>
      </c>
    </row>
    <row r="10547" spans="1:8" ht="15.6" x14ac:dyDescent="0.3">
      <c r="A10547" s="3" t="s">
        <v>14674</v>
      </c>
    </row>
    <row r="10548" spans="1:8" ht="15.6" x14ac:dyDescent="0.3">
      <c r="A10548" s="3" t="s">
        <v>14675</v>
      </c>
      <c r="E10548" s="6" t="s">
        <v>52</v>
      </c>
      <c r="H10548" s="6" t="s">
        <v>10811</v>
      </c>
    </row>
    <row r="10549" spans="1:8" ht="15.6" x14ac:dyDescent="0.3">
      <c r="A10549" s="3" t="s">
        <v>14676</v>
      </c>
    </row>
    <row r="10550" spans="1:8" ht="15.6" x14ac:dyDescent="0.3">
      <c r="A10550" s="3" t="s">
        <v>14677</v>
      </c>
    </row>
    <row r="10551" spans="1:8" ht="15.6" x14ac:dyDescent="0.3">
      <c r="A10551" s="3" t="s">
        <v>14678</v>
      </c>
    </row>
    <row r="10552" spans="1:8" ht="15.6" x14ac:dyDescent="0.3">
      <c r="A10552" s="3" t="s">
        <v>14679</v>
      </c>
    </row>
    <row r="10553" spans="1:8" ht="15.6" x14ac:dyDescent="0.3">
      <c r="A10553" s="3" t="s">
        <v>14680</v>
      </c>
    </row>
    <row r="10554" spans="1:8" ht="15.6" x14ac:dyDescent="0.3">
      <c r="A10554" s="3" t="s">
        <v>14681</v>
      </c>
    </row>
    <row r="10555" spans="1:8" ht="15.6" x14ac:dyDescent="0.3">
      <c r="A10555" s="3" t="s">
        <v>14682</v>
      </c>
    </row>
    <row r="10556" spans="1:8" ht="15.6" x14ac:dyDescent="0.3">
      <c r="A10556" s="3" t="s">
        <v>14683</v>
      </c>
    </row>
    <row r="10557" spans="1:8" ht="15.6" x14ac:dyDescent="0.3">
      <c r="A10557" s="3" t="s">
        <v>14684</v>
      </c>
      <c r="E10557" s="6" t="s">
        <v>52</v>
      </c>
    </row>
    <row r="10558" spans="1:8" ht="15.6" x14ac:dyDescent="0.3">
      <c r="A10558" s="3" t="s">
        <v>14685</v>
      </c>
    </row>
    <row r="10559" spans="1:8" ht="15.6" x14ac:dyDescent="0.3">
      <c r="A10559" s="3" t="s">
        <v>14686</v>
      </c>
    </row>
    <row r="10560" spans="1:8" ht="15.6" x14ac:dyDescent="0.3">
      <c r="A10560" s="3" t="s">
        <v>14687</v>
      </c>
    </row>
    <row r="10561" spans="1:1" ht="15.6" x14ac:dyDescent="0.3">
      <c r="A10561" s="3" t="s">
        <v>14688</v>
      </c>
    </row>
    <row r="10562" spans="1:1" ht="15.6" x14ac:dyDescent="0.3">
      <c r="A10562" s="3" t="s">
        <v>14689</v>
      </c>
    </row>
    <row r="10563" spans="1:1" ht="15.6" x14ac:dyDescent="0.3">
      <c r="A10563" s="3" t="s">
        <v>14690</v>
      </c>
    </row>
    <row r="10564" spans="1:1" ht="15.6" x14ac:dyDescent="0.3">
      <c r="A10564" s="3" t="s">
        <v>14691</v>
      </c>
    </row>
    <row r="10565" spans="1:1" ht="15.6" x14ac:dyDescent="0.3">
      <c r="A10565" s="3" t="s">
        <v>14692</v>
      </c>
    </row>
    <row r="10566" spans="1:1" ht="15.6" x14ac:dyDescent="0.3">
      <c r="A10566" s="3" t="s">
        <v>14693</v>
      </c>
    </row>
    <row r="10567" spans="1:1" ht="15.6" x14ac:dyDescent="0.3">
      <c r="A10567" s="3" t="s">
        <v>14694</v>
      </c>
    </row>
    <row r="10568" spans="1:1" ht="15.6" x14ac:dyDescent="0.3">
      <c r="A10568" s="3" t="s">
        <v>14695</v>
      </c>
    </row>
    <row r="10569" spans="1:1" ht="15.6" x14ac:dyDescent="0.3">
      <c r="A10569" s="3" t="s">
        <v>14696</v>
      </c>
    </row>
    <row r="10570" spans="1:1" ht="15.6" x14ac:dyDescent="0.3">
      <c r="A10570" s="3" t="s">
        <v>14697</v>
      </c>
    </row>
    <row r="10571" spans="1:1" ht="15.6" x14ac:dyDescent="0.3">
      <c r="A10571" s="3" t="s">
        <v>14698</v>
      </c>
    </row>
    <row r="10572" spans="1:1" ht="15.6" x14ac:dyDescent="0.3">
      <c r="A10572" s="3" t="s">
        <v>14699</v>
      </c>
    </row>
    <row r="10573" spans="1:1" ht="15.6" x14ac:dyDescent="0.3">
      <c r="A10573" s="3" t="s">
        <v>14700</v>
      </c>
    </row>
    <row r="10574" spans="1:1" ht="15.6" x14ac:dyDescent="0.3">
      <c r="A10574" s="3" t="s">
        <v>14701</v>
      </c>
    </row>
    <row r="10575" spans="1:1" ht="15.6" x14ac:dyDescent="0.3">
      <c r="A10575" s="3" t="s">
        <v>14702</v>
      </c>
    </row>
    <row r="10576" spans="1:1" ht="15.6" x14ac:dyDescent="0.3">
      <c r="A10576" s="3" t="s">
        <v>14703</v>
      </c>
    </row>
    <row r="10577" spans="1:1" ht="15.6" x14ac:dyDescent="0.3">
      <c r="A10577" s="3" t="s">
        <v>14704</v>
      </c>
    </row>
    <row r="10578" spans="1:1" ht="15.6" x14ac:dyDescent="0.3">
      <c r="A10578" s="3" t="s">
        <v>14705</v>
      </c>
    </row>
    <row r="10579" spans="1:1" ht="15.6" x14ac:dyDescent="0.3">
      <c r="A10579" s="3" t="s">
        <v>14706</v>
      </c>
    </row>
    <row r="10580" spans="1:1" ht="15.6" x14ac:dyDescent="0.3">
      <c r="A10580" s="3" t="s">
        <v>14707</v>
      </c>
    </row>
    <row r="10581" spans="1:1" ht="15.6" x14ac:dyDescent="0.3">
      <c r="A10581" s="3" t="s">
        <v>14708</v>
      </c>
    </row>
    <row r="10582" spans="1:1" ht="15.6" x14ac:dyDescent="0.3">
      <c r="A10582" s="3" t="s">
        <v>14709</v>
      </c>
    </row>
    <row r="10583" spans="1:1" ht="15.6" x14ac:dyDescent="0.3">
      <c r="A10583" s="3" t="s">
        <v>14710</v>
      </c>
    </row>
    <row r="10584" spans="1:1" ht="15.6" x14ac:dyDescent="0.3">
      <c r="A10584" s="3" t="s">
        <v>14711</v>
      </c>
    </row>
    <row r="10585" spans="1:1" ht="15.6" x14ac:dyDescent="0.3">
      <c r="A10585" s="3" t="s">
        <v>14712</v>
      </c>
    </row>
    <row r="10586" spans="1:1" ht="15.6" x14ac:dyDescent="0.3">
      <c r="A10586" s="3" t="s">
        <v>14713</v>
      </c>
    </row>
    <row r="10587" spans="1:1" ht="15.6" x14ac:dyDescent="0.3">
      <c r="A10587" s="3" t="s">
        <v>14714</v>
      </c>
    </row>
    <row r="10588" spans="1:1" ht="15.6" x14ac:dyDescent="0.3">
      <c r="A10588" s="3" t="s">
        <v>14715</v>
      </c>
    </row>
    <row r="10589" spans="1:1" ht="15.6" x14ac:dyDescent="0.3">
      <c r="A10589" s="3" t="s">
        <v>14716</v>
      </c>
    </row>
    <row r="10590" spans="1:1" ht="15.6" x14ac:dyDescent="0.3">
      <c r="A10590" s="3" t="s">
        <v>14717</v>
      </c>
    </row>
    <row r="10591" spans="1:1" ht="15.6" x14ac:dyDescent="0.3">
      <c r="A10591" s="3" t="s">
        <v>14718</v>
      </c>
    </row>
    <row r="10592" spans="1:1" ht="15.6" x14ac:dyDescent="0.3">
      <c r="A10592" s="3" t="s">
        <v>14719</v>
      </c>
    </row>
    <row r="10593" spans="1:1" ht="15.6" x14ac:dyDescent="0.3">
      <c r="A10593" s="3" t="s">
        <v>14720</v>
      </c>
    </row>
    <row r="10594" spans="1:1" ht="15.6" x14ac:dyDescent="0.3">
      <c r="A10594" s="3" t="s">
        <v>14721</v>
      </c>
    </row>
    <row r="10595" spans="1:1" ht="15.6" x14ac:dyDescent="0.3">
      <c r="A10595" s="3" t="s">
        <v>14722</v>
      </c>
    </row>
    <row r="10596" spans="1:1" ht="15.6" x14ac:dyDescent="0.3">
      <c r="A10596" s="3" t="s">
        <v>14723</v>
      </c>
    </row>
    <row r="10597" spans="1:1" ht="15.6" x14ac:dyDescent="0.3">
      <c r="A10597" s="3" t="s">
        <v>14724</v>
      </c>
    </row>
    <row r="10598" spans="1:1" ht="15.6" x14ac:dyDescent="0.3">
      <c r="A10598" s="3" t="s">
        <v>14725</v>
      </c>
    </row>
    <row r="10599" spans="1:1" ht="15.6" x14ac:dyDescent="0.3">
      <c r="A10599" s="3" t="s">
        <v>14726</v>
      </c>
    </row>
    <row r="10600" spans="1:1" ht="15.6" x14ac:dyDescent="0.3">
      <c r="A10600" s="3" t="s">
        <v>14727</v>
      </c>
    </row>
    <row r="10601" spans="1:1" ht="15.6" x14ac:dyDescent="0.3">
      <c r="A10601" s="3" t="s">
        <v>14728</v>
      </c>
    </row>
    <row r="10602" spans="1:1" ht="15.6" x14ac:dyDescent="0.3">
      <c r="A10602" s="3" t="s">
        <v>14729</v>
      </c>
    </row>
    <row r="10603" spans="1:1" ht="15.6" x14ac:dyDescent="0.3">
      <c r="A10603" s="3" t="s">
        <v>14730</v>
      </c>
    </row>
    <row r="10604" spans="1:1" ht="15.6" x14ac:dyDescent="0.3">
      <c r="A10604" s="3" t="s">
        <v>14731</v>
      </c>
    </row>
    <row r="10605" spans="1:1" ht="15.6" x14ac:dyDescent="0.3">
      <c r="A10605" s="3" t="s">
        <v>14732</v>
      </c>
    </row>
    <row r="10606" spans="1:1" ht="15.6" x14ac:dyDescent="0.3">
      <c r="A10606" s="3" t="s">
        <v>14733</v>
      </c>
    </row>
    <row r="10607" spans="1:1" ht="15.6" x14ac:dyDescent="0.3">
      <c r="A10607" s="3" t="s">
        <v>14734</v>
      </c>
    </row>
    <row r="10608" spans="1:1" ht="15.6" x14ac:dyDescent="0.3">
      <c r="A10608" s="3" t="s">
        <v>14735</v>
      </c>
    </row>
    <row r="10609" spans="1:1" ht="15.6" x14ac:dyDescent="0.3">
      <c r="A10609" s="3" t="s">
        <v>14736</v>
      </c>
    </row>
    <row r="10610" spans="1:1" ht="15.6" x14ac:dyDescent="0.3">
      <c r="A10610" s="3" t="s">
        <v>14737</v>
      </c>
    </row>
    <row r="10611" spans="1:1" ht="15.6" x14ac:dyDescent="0.3">
      <c r="A10611" s="3" t="s">
        <v>14738</v>
      </c>
    </row>
    <row r="10612" spans="1:1" ht="15.6" x14ac:dyDescent="0.3">
      <c r="A10612" s="3" t="s">
        <v>14739</v>
      </c>
    </row>
    <row r="10613" spans="1:1" ht="15.6" x14ac:dyDescent="0.3">
      <c r="A10613" s="3" t="s">
        <v>14740</v>
      </c>
    </row>
    <row r="10614" spans="1:1" ht="15.6" x14ac:dyDescent="0.3">
      <c r="A10614" s="3" t="s">
        <v>14741</v>
      </c>
    </row>
    <row r="10615" spans="1:1" ht="15.6" x14ac:dyDescent="0.3">
      <c r="A10615" s="3" t="s">
        <v>14742</v>
      </c>
    </row>
    <row r="10616" spans="1:1" ht="15.6" x14ac:dyDescent="0.3">
      <c r="A10616" s="3" t="s">
        <v>14743</v>
      </c>
    </row>
    <row r="10617" spans="1:1" ht="15.6" x14ac:dyDescent="0.3">
      <c r="A10617" s="3" t="s">
        <v>14744</v>
      </c>
    </row>
    <row r="10618" spans="1:1" ht="15.6" x14ac:dyDescent="0.3">
      <c r="A10618" s="3" t="s">
        <v>14745</v>
      </c>
    </row>
    <row r="10619" spans="1:1" ht="15.6" x14ac:dyDescent="0.3">
      <c r="A10619" s="3" t="s">
        <v>14746</v>
      </c>
    </row>
    <row r="10620" spans="1:1" ht="15.6" x14ac:dyDescent="0.3">
      <c r="A10620" s="3" t="s">
        <v>14747</v>
      </c>
    </row>
    <row r="10621" spans="1:1" ht="15.6" x14ac:dyDescent="0.3">
      <c r="A10621" s="3" t="s">
        <v>14748</v>
      </c>
    </row>
    <row r="10622" spans="1:1" ht="15.6" x14ac:dyDescent="0.3">
      <c r="A10622" s="3" t="s">
        <v>14749</v>
      </c>
    </row>
    <row r="10623" spans="1:1" ht="15.6" x14ac:dyDescent="0.3">
      <c r="A10623" s="3" t="s">
        <v>14750</v>
      </c>
    </row>
    <row r="10624" spans="1:1" ht="15.6" x14ac:dyDescent="0.3">
      <c r="A10624" s="3" t="s">
        <v>14751</v>
      </c>
    </row>
    <row r="10625" spans="1:1" ht="15.6" x14ac:dyDescent="0.3">
      <c r="A10625" s="3" t="s">
        <v>14752</v>
      </c>
    </row>
    <row r="10626" spans="1:1" ht="15.6" x14ac:dyDescent="0.3">
      <c r="A10626" s="3" t="s">
        <v>14753</v>
      </c>
    </row>
    <row r="10627" spans="1:1" ht="15.6" x14ac:dyDescent="0.3">
      <c r="A10627" s="3" t="s">
        <v>14754</v>
      </c>
    </row>
    <row r="10628" spans="1:1" ht="15.6" x14ac:dyDescent="0.3">
      <c r="A10628" s="3" t="s">
        <v>14755</v>
      </c>
    </row>
    <row r="10629" spans="1:1" ht="15.6" x14ac:dyDescent="0.3">
      <c r="A10629" s="3" t="s">
        <v>14756</v>
      </c>
    </row>
    <row r="10630" spans="1:1" ht="15.6" x14ac:dyDescent="0.3">
      <c r="A10630" s="3" t="s">
        <v>14757</v>
      </c>
    </row>
    <row r="10631" spans="1:1" ht="15.6" x14ac:dyDescent="0.3">
      <c r="A10631" s="3" t="s">
        <v>14758</v>
      </c>
    </row>
    <row r="10632" spans="1:1" ht="15.6" x14ac:dyDescent="0.3">
      <c r="A10632" s="3" t="s">
        <v>14759</v>
      </c>
    </row>
    <row r="10633" spans="1:1" ht="15.6" x14ac:dyDescent="0.3">
      <c r="A10633" s="3" t="s">
        <v>14760</v>
      </c>
    </row>
    <row r="10634" spans="1:1" ht="15.6" x14ac:dyDescent="0.3">
      <c r="A10634" s="3" t="s">
        <v>14761</v>
      </c>
    </row>
    <row r="10635" spans="1:1" ht="15.6" x14ac:dyDescent="0.3">
      <c r="A10635" s="3" t="s">
        <v>14762</v>
      </c>
    </row>
    <row r="10636" spans="1:1" ht="15.6" x14ac:dyDescent="0.3">
      <c r="A10636" s="3" t="s">
        <v>14763</v>
      </c>
    </row>
    <row r="10637" spans="1:1" ht="15.6" x14ac:dyDescent="0.3">
      <c r="A10637" s="3" t="s">
        <v>14764</v>
      </c>
    </row>
    <row r="10638" spans="1:1" ht="15.6" x14ac:dyDescent="0.3">
      <c r="A10638" s="3" t="s">
        <v>14765</v>
      </c>
    </row>
    <row r="10639" spans="1:1" ht="15.6" x14ac:dyDescent="0.3">
      <c r="A10639" s="3" t="s">
        <v>14766</v>
      </c>
    </row>
    <row r="10640" spans="1:1" ht="15.6" x14ac:dyDescent="0.3">
      <c r="A10640" s="3" t="s">
        <v>14767</v>
      </c>
    </row>
    <row r="10641" spans="1:1" ht="15.6" x14ac:dyDescent="0.3">
      <c r="A10641" s="3" t="s">
        <v>14768</v>
      </c>
    </row>
    <row r="10642" spans="1:1" ht="15.6" x14ac:dyDescent="0.3">
      <c r="A10642" s="3" t="s">
        <v>14769</v>
      </c>
    </row>
    <row r="10643" spans="1:1" ht="15.6" x14ac:dyDescent="0.3">
      <c r="A10643" s="3" t="s">
        <v>14770</v>
      </c>
    </row>
    <row r="10644" spans="1:1" ht="15.6" x14ac:dyDescent="0.3">
      <c r="A10644" s="3" t="s">
        <v>14771</v>
      </c>
    </row>
    <row r="10645" spans="1:1" ht="15.6" x14ac:dyDescent="0.3">
      <c r="A10645" s="3" t="s">
        <v>14772</v>
      </c>
    </row>
    <row r="10646" spans="1:1" ht="15.6" x14ac:dyDescent="0.3">
      <c r="A10646" s="3" t="s">
        <v>14773</v>
      </c>
    </row>
    <row r="10647" spans="1:1" ht="15.6" x14ac:dyDescent="0.3">
      <c r="A10647" s="3" t="s">
        <v>14774</v>
      </c>
    </row>
    <row r="10648" spans="1:1" ht="15.6" x14ac:dyDescent="0.3">
      <c r="A10648" s="3" t="s">
        <v>14775</v>
      </c>
    </row>
    <row r="10649" spans="1:1" ht="15.6" x14ac:dyDescent="0.3">
      <c r="A10649" s="3" t="s">
        <v>14776</v>
      </c>
    </row>
    <row r="10650" spans="1:1" ht="15.6" x14ac:dyDescent="0.3">
      <c r="A10650" s="3" t="s">
        <v>14777</v>
      </c>
    </row>
    <row r="10651" spans="1:1" ht="15.6" x14ac:dyDescent="0.3">
      <c r="A10651" s="3" t="s">
        <v>14778</v>
      </c>
    </row>
    <row r="10652" spans="1:1" ht="15.6" x14ac:dyDescent="0.3">
      <c r="A10652" s="3" t="s">
        <v>14779</v>
      </c>
    </row>
    <row r="10653" spans="1:1" ht="15.6" x14ac:dyDescent="0.3">
      <c r="A10653" s="3" t="s">
        <v>14780</v>
      </c>
    </row>
    <row r="10654" spans="1:1" ht="15.6" x14ac:dyDescent="0.3">
      <c r="A10654" s="3" t="s">
        <v>14781</v>
      </c>
    </row>
    <row r="10655" spans="1:1" ht="15.6" x14ac:dyDescent="0.3">
      <c r="A10655" s="3" t="s">
        <v>14782</v>
      </c>
    </row>
    <row r="10656" spans="1:1" ht="15.6" x14ac:dyDescent="0.3">
      <c r="A10656" s="3" t="s">
        <v>14783</v>
      </c>
    </row>
    <row r="10657" spans="1:1" ht="15.6" x14ac:dyDescent="0.3">
      <c r="A10657" s="3" t="s">
        <v>14784</v>
      </c>
    </row>
    <row r="10658" spans="1:1" ht="15.6" x14ac:dyDescent="0.3">
      <c r="A10658" s="3" t="s">
        <v>14785</v>
      </c>
    </row>
    <row r="10659" spans="1:1" ht="15.6" x14ac:dyDescent="0.3">
      <c r="A10659" s="3" t="s">
        <v>14786</v>
      </c>
    </row>
    <row r="10660" spans="1:1" ht="15.6" x14ac:dyDescent="0.3">
      <c r="A10660" s="3" t="s">
        <v>14787</v>
      </c>
    </row>
    <row r="10661" spans="1:1" ht="15.6" x14ac:dyDescent="0.3">
      <c r="A10661" s="3" t="s">
        <v>14788</v>
      </c>
    </row>
    <row r="10662" spans="1:1" ht="15.6" x14ac:dyDescent="0.3">
      <c r="A10662" s="3" t="s">
        <v>14789</v>
      </c>
    </row>
    <row r="10663" spans="1:1" ht="15.6" x14ac:dyDescent="0.3">
      <c r="A10663" s="3" t="s">
        <v>14790</v>
      </c>
    </row>
    <row r="10664" spans="1:1" ht="15.6" x14ac:dyDescent="0.3">
      <c r="A10664" s="3" t="s">
        <v>14791</v>
      </c>
    </row>
    <row r="10665" spans="1:1" ht="15.6" x14ac:dyDescent="0.3">
      <c r="A10665" s="3" t="s">
        <v>14792</v>
      </c>
    </row>
    <row r="10666" spans="1:1" ht="15.6" x14ac:dyDescent="0.3">
      <c r="A10666" s="3" t="s">
        <v>14793</v>
      </c>
    </row>
    <row r="10667" spans="1:1" ht="15.6" x14ac:dyDescent="0.3">
      <c r="A10667" s="3" t="s">
        <v>14794</v>
      </c>
    </row>
    <row r="10668" spans="1:1" ht="15.6" x14ac:dyDescent="0.3">
      <c r="A10668" s="3" t="s">
        <v>14795</v>
      </c>
    </row>
    <row r="10669" spans="1:1" ht="15.6" x14ac:dyDescent="0.3">
      <c r="A10669" s="3" t="s">
        <v>14796</v>
      </c>
    </row>
    <row r="10670" spans="1:1" ht="15.6" x14ac:dyDescent="0.3">
      <c r="A10670" s="3" t="s">
        <v>14797</v>
      </c>
    </row>
    <row r="10671" spans="1:1" ht="15.6" x14ac:dyDescent="0.3">
      <c r="A10671" s="3" t="s">
        <v>14798</v>
      </c>
    </row>
    <row r="10672" spans="1:1" ht="15.6" x14ac:dyDescent="0.3">
      <c r="A10672" s="3" t="s">
        <v>14799</v>
      </c>
    </row>
    <row r="10673" spans="1:1" ht="15.6" x14ac:dyDescent="0.3">
      <c r="A10673" s="3" t="s">
        <v>14800</v>
      </c>
    </row>
    <row r="10674" spans="1:1" ht="15.6" x14ac:dyDescent="0.3">
      <c r="A10674" s="3" t="s">
        <v>14801</v>
      </c>
    </row>
    <row r="10675" spans="1:1" ht="15.6" x14ac:dyDescent="0.3">
      <c r="A10675" s="3" t="s">
        <v>14802</v>
      </c>
    </row>
    <row r="10676" spans="1:1" ht="15.6" x14ac:dyDescent="0.3">
      <c r="A10676" s="3" t="s">
        <v>14803</v>
      </c>
    </row>
    <row r="10677" spans="1:1" ht="15.6" x14ac:dyDescent="0.3">
      <c r="A10677" s="3" t="s">
        <v>14804</v>
      </c>
    </row>
    <row r="10678" spans="1:1" ht="15.6" x14ac:dyDescent="0.3">
      <c r="A10678" s="3" t="s">
        <v>14805</v>
      </c>
    </row>
    <row r="10679" spans="1:1" ht="15.6" x14ac:dyDescent="0.3">
      <c r="A10679" s="3" t="s">
        <v>14806</v>
      </c>
    </row>
    <row r="10680" spans="1:1" ht="15.6" x14ac:dyDescent="0.3">
      <c r="A10680" s="3" t="s">
        <v>14807</v>
      </c>
    </row>
    <row r="10681" spans="1:1" ht="15.6" x14ac:dyDescent="0.3">
      <c r="A10681" s="3" t="s">
        <v>14808</v>
      </c>
    </row>
    <row r="10682" spans="1:1" ht="15.6" x14ac:dyDescent="0.3">
      <c r="A10682" s="3" t="s">
        <v>14809</v>
      </c>
    </row>
    <row r="10683" spans="1:1" ht="15.6" x14ac:dyDescent="0.3">
      <c r="A10683" s="3" t="s">
        <v>14810</v>
      </c>
    </row>
    <row r="10684" spans="1:1" ht="15.6" x14ac:dyDescent="0.3">
      <c r="A10684" s="3" t="s">
        <v>14811</v>
      </c>
    </row>
    <row r="10685" spans="1:1" ht="15.6" x14ac:dyDescent="0.3">
      <c r="A10685" s="3" t="s">
        <v>14812</v>
      </c>
    </row>
    <row r="10686" spans="1:1" ht="15.6" x14ac:dyDescent="0.3">
      <c r="A10686" s="3" t="s">
        <v>14813</v>
      </c>
    </row>
    <row r="10687" spans="1:1" ht="15.6" x14ac:dyDescent="0.3">
      <c r="A10687" s="3" t="s">
        <v>14814</v>
      </c>
    </row>
    <row r="10688" spans="1:1" ht="15.6" x14ac:dyDescent="0.3">
      <c r="A10688" s="3" t="s">
        <v>14815</v>
      </c>
    </row>
    <row r="10689" spans="1:1" ht="15.6" x14ac:dyDescent="0.3">
      <c r="A10689" s="3" t="s">
        <v>14816</v>
      </c>
    </row>
    <row r="10690" spans="1:1" ht="15.6" x14ac:dyDescent="0.3">
      <c r="A10690" s="3" t="s">
        <v>14817</v>
      </c>
    </row>
    <row r="10691" spans="1:1" ht="15.6" x14ac:dyDescent="0.3">
      <c r="A10691" s="3" t="s">
        <v>14818</v>
      </c>
    </row>
    <row r="10692" spans="1:1" ht="15.6" x14ac:dyDescent="0.3">
      <c r="A10692" s="3" t="s">
        <v>14819</v>
      </c>
    </row>
    <row r="10693" spans="1:1" ht="15.6" x14ac:dyDescent="0.3">
      <c r="A10693" s="3" t="s">
        <v>14820</v>
      </c>
    </row>
    <row r="10694" spans="1:1" ht="15.6" x14ac:dyDescent="0.3">
      <c r="A10694" s="3" t="s">
        <v>14821</v>
      </c>
    </row>
    <row r="10695" spans="1:1" ht="15.6" x14ac:dyDescent="0.3">
      <c r="A10695" s="3" t="s">
        <v>14822</v>
      </c>
    </row>
    <row r="10696" spans="1:1" ht="15.6" x14ac:dyDescent="0.3">
      <c r="A10696" s="3" t="s">
        <v>14823</v>
      </c>
    </row>
    <row r="10697" spans="1:1" ht="15.6" x14ac:dyDescent="0.3">
      <c r="A10697" s="3" t="s">
        <v>14824</v>
      </c>
    </row>
    <row r="10698" spans="1:1" ht="15.6" x14ac:dyDescent="0.3">
      <c r="A10698" s="3" t="s">
        <v>14825</v>
      </c>
    </row>
    <row r="10699" spans="1:1" ht="15.6" x14ac:dyDescent="0.3">
      <c r="A10699" s="3" t="s">
        <v>14826</v>
      </c>
    </row>
    <row r="10700" spans="1:1" ht="15.6" x14ac:dyDescent="0.3">
      <c r="A10700" s="3" t="s">
        <v>14827</v>
      </c>
    </row>
    <row r="10701" spans="1:1" ht="15.6" x14ac:dyDescent="0.3">
      <c r="A10701" s="3" t="s">
        <v>14828</v>
      </c>
    </row>
    <row r="10702" spans="1:1" ht="15.6" x14ac:dyDescent="0.3">
      <c r="A10702" s="3" t="s">
        <v>14829</v>
      </c>
    </row>
    <row r="10703" spans="1:1" ht="15.6" x14ac:dyDescent="0.3">
      <c r="A10703" s="3" t="s">
        <v>14830</v>
      </c>
    </row>
    <row r="10704" spans="1:1" ht="15.6" x14ac:dyDescent="0.3">
      <c r="A10704" s="3" t="s">
        <v>14831</v>
      </c>
    </row>
    <row r="10705" spans="1:1" ht="15.6" x14ac:dyDescent="0.3">
      <c r="A10705" s="3" t="s">
        <v>14832</v>
      </c>
    </row>
    <row r="10706" spans="1:1" ht="15.6" x14ac:dyDescent="0.3">
      <c r="A10706" s="3" t="s">
        <v>14833</v>
      </c>
    </row>
    <row r="10707" spans="1:1" ht="15.6" x14ac:dyDescent="0.3">
      <c r="A10707" s="3" t="s">
        <v>14834</v>
      </c>
    </row>
    <row r="10708" spans="1:1" ht="15.6" x14ac:dyDescent="0.3">
      <c r="A10708" s="3" t="s">
        <v>14835</v>
      </c>
    </row>
    <row r="10709" spans="1:1" ht="15.6" x14ac:dyDescent="0.3">
      <c r="A10709" s="3" t="s">
        <v>14836</v>
      </c>
    </row>
    <row r="10710" spans="1:1" ht="15.6" x14ac:dyDescent="0.3">
      <c r="A10710" s="3" t="s">
        <v>14837</v>
      </c>
    </row>
    <row r="10711" spans="1:1" ht="15.6" x14ac:dyDescent="0.3">
      <c r="A10711" s="3" t="s">
        <v>14838</v>
      </c>
    </row>
    <row r="10712" spans="1:1" ht="15.6" x14ac:dyDescent="0.3">
      <c r="A10712" s="3" t="s">
        <v>14839</v>
      </c>
    </row>
    <row r="10713" spans="1:1" ht="15.6" x14ac:dyDescent="0.3">
      <c r="A10713" s="3" t="s">
        <v>14840</v>
      </c>
    </row>
    <row r="10714" spans="1:1" ht="15.6" x14ac:dyDescent="0.3">
      <c r="A10714" s="3" t="s">
        <v>14841</v>
      </c>
    </row>
    <row r="10715" spans="1:1" ht="15.6" x14ac:dyDescent="0.3">
      <c r="A10715" s="3" t="s">
        <v>14842</v>
      </c>
    </row>
    <row r="10716" spans="1:1" ht="15.6" x14ac:dyDescent="0.3">
      <c r="A10716" s="3" t="s">
        <v>14843</v>
      </c>
    </row>
    <row r="10717" spans="1:1" ht="15.6" x14ac:dyDescent="0.3">
      <c r="A10717" s="3" t="s">
        <v>14844</v>
      </c>
    </row>
    <row r="10718" spans="1:1" ht="15.6" x14ac:dyDescent="0.3">
      <c r="A10718" s="3" t="s">
        <v>14845</v>
      </c>
    </row>
    <row r="10719" spans="1:1" ht="15.6" x14ac:dyDescent="0.3">
      <c r="A10719" s="3" t="s">
        <v>14846</v>
      </c>
    </row>
    <row r="10720" spans="1:1" ht="15.6" x14ac:dyDescent="0.3">
      <c r="A10720" s="3" t="s">
        <v>14847</v>
      </c>
    </row>
    <row r="10721" spans="1:1" ht="15.6" x14ac:dyDescent="0.3">
      <c r="A10721" s="3" t="s">
        <v>14848</v>
      </c>
    </row>
    <row r="10722" spans="1:1" ht="15.6" x14ac:dyDescent="0.3">
      <c r="A10722" s="3" t="s">
        <v>14849</v>
      </c>
    </row>
    <row r="10723" spans="1:1" ht="15.6" x14ac:dyDescent="0.3">
      <c r="A10723" s="3" t="s">
        <v>14850</v>
      </c>
    </row>
    <row r="10724" spans="1:1" ht="15.6" x14ac:dyDescent="0.3">
      <c r="A10724" s="3" t="s">
        <v>14851</v>
      </c>
    </row>
    <row r="10725" spans="1:1" ht="15.6" x14ac:dyDescent="0.3">
      <c r="A10725" s="3" t="s">
        <v>14852</v>
      </c>
    </row>
    <row r="10726" spans="1:1" ht="15.6" x14ac:dyDescent="0.3">
      <c r="A10726" s="3" t="s">
        <v>14853</v>
      </c>
    </row>
    <row r="10727" spans="1:1" ht="15.6" x14ac:dyDescent="0.3">
      <c r="A10727" s="3" t="s">
        <v>14854</v>
      </c>
    </row>
    <row r="10728" spans="1:1" ht="15.6" x14ac:dyDescent="0.3">
      <c r="A10728" s="3" t="s">
        <v>14855</v>
      </c>
    </row>
    <row r="10729" spans="1:1" ht="15.6" x14ac:dyDescent="0.3">
      <c r="A10729" s="3" t="s">
        <v>14856</v>
      </c>
    </row>
    <row r="10730" spans="1:1" ht="15.6" x14ac:dyDescent="0.3">
      <c r="A10730" s="3" t="s">
        <v>14857</v>
      </c>
    </row>
    <row r="10731" spans="1:1" ht="15.6" x14ac:dyDescent="0.3">
      <c r="A10731" s="3" t="s">
        <v>14858</v>
      </c>
    </row>
    <row r="10732" spans="1:1" ht="15.6" x14ac:dyDescent="0.3">
      <c r="A10732" s="3" t="s">
        <v>14859</v>
      </c>
    </row>
    <row r="10733" spans="1:1" ht="15.6" x14ac:dyDescent="0.3">
      <c r="A10733" s="3" t="s">
        <v>14860</v>
      </c>
    </row>
    <row r="10734" spans="1:1" ht="15.6" x14ac:dyDescent="0.3">
      <c r="A10734" s="3" t="s">
        <v>14861</v>
      </c>
    </row>
    <row r="10735" spans="1:1" ht="15.6" x14ac:dyDescent="0.3">
      <c r="A10735" s="3" t="s">
        <v>14862</v>
      </c>
    </row>
    <row r="10736" spans="1:1" ht="15.6" x14ac:dyDescent="0.3">
      <c r="A10736" s="3" t="s">
        <v>14863</v>
      </c>
    </row>
    <row r="10737" spans="1:1" ht="15.6" x14ac:dyDescent="0.3">
      <c r="A10737" s="3" t="s">
        <v>14864</v>
      </c>
    </row>
    <row r="10738" spans="1:1" ht="15.6" x14ac:dyDescent="0.3">
      <c r="A10738" s="3" t="s">
        <v>14865</v>
      </c>
    </row>
    <row r="10739" spans="1:1" ht="15.6" x14ac:dyDescent="0.3">
      <c r="A10739" s="3" t="s">
        <v>14866</v>
      </c>
    </row>
    <row r="10740" spans="1:1" ht="15.6" x14ac:dyDescent="0.3">
      <c r="A10740" s="3" t="s">
        <v>14867</v>
      </c>
    </row>
    <row r="10741" spans="1:1" ht="15.6" x14ac:dyDescent="0.3">
      <c r="A10741" s="3" t="s">
        <v>14868</v>
      </c>
    </row>
    <row r="10742" spans="1:1" ht="15.6" x14ac:dyDescent="0.3">
      <c r="A10742" s="3" t="s">
        <v>14869</v>
      </c>
    </row>
    <row r="10743" spans="1:1" ht="15.6" x14ac:dyDescent="0.3">
      <c r="A10743" s="3" t="s">
        <v>14870</v>
      </c>
    </row>
    <row r="10744" spans="1:1" ht="15.6" x14ac:dyDescent="0.3">
      <c r="A10744" s="3" t="s">
        <v>14871</v>
      </c>
    </row>
    <row r="10745" spans="1:1" ht="15.6" x14ac:dyDescent="0.3">
      <c r="A10745" s="3" t="s">
        <v>14872</v>
      </c>
    </row>
    <row r="10746" spans="1:1" ht="15.6" x14ac:dyDescent="0.3">
      <c r="A10746" s="3" t="s">
        <v>14873</v>
      </c>
    </row>
    <row r="10747" spans="1:1" ht="15.6" x14ac:dyDescent="0.3">
      <c r="A10747" s="3" t="s">
        <v>14874</v>
      </c>
    </row>
    <row r="10748" spans="1:1" ht="15.6" x14ac:dyDescent="0.3">
      <c r="A10748" s="3" t="s">
        <v>14875</v>
      </c>
    </row>
    <row r="10749" spans="1:1" ht="15.6" x14ac:dyDescent="0.3">
      <c r="A10749" s="3" t="s">
        <v>14876</v>
      </c>
    </row>
    <row r="10750" spans="1:1" ht="15.6" x14ac:dyDescent="0.3">
      <c r="A10750" s="3" t="s">
        <v>14877</v>
      </c>
    </row>
    <row r="10751" spans="1:1" ht="15.6" x14ac:dyDescent="0.3">
      <c r="A10751" s="3" t="s">
        <v>14878</v>
      </c>
    </row>
    <row r="10752" spans="1:1" ht="15.6" x14ac:dyDescent="0.3">
      <c r="A10752" s="3" t="s">
        <v>14879</v>
      </c>
    </row>
    <row r="10753" spans="1:1" ht="15.6" x14ac:dyDescent="0.3">
      <c r="A10753" s="3" t="s">
        <v>14880</v>
      </c>
    </row>
    <row r="10754" spans="1:1" ht="15.6" x14ac:dyDescent="0.3">
      <c r="A10754" s="3" t="s">
        <v>14881</v>
      </c>
    </row>
    <row r="10755" spans="1:1" ht="15.6" x14ac:dyDescent="0.3">
      <c r="A10755" s="3" t="s">
        <v>14882</v>
      </c>
    </row>
    <row r="10756" spans="1:1" ht="15.6" x14ac:dyDescent="0.3">
      <c r="A10756" s="3" t="s">
        <v>14883</v>
      </c>
    </row>
    <row r="10757" spans="1:1" ht="15.6" x14ac:dyDescent="0.3">
      <c r="A10757" s="3" t="s">
        <v>14884</v>
      </c>
    </row>
    <row r="10758" spans="1:1" ht="15.6" x14ac:dyDescent="0.3">
      <c r="A10758" s="3" t="s">
        <v>14885</v>
      </c>
    </row>
    <row r="10759" spans="1:1" ht="15.6" x14ac:dyDescent="0.3">
      <c r="A10759" s="3" t="s">
        <v>14886</v>
      </c>
    </row>
    <row r="10760" spans="1:1" ht="15.6" x14ac:dyDescent="0.3">
      <c r="A10760" s="3" t="s">
        <v>14887</v>
      </c>
    </row>
    <row r="10761" spans="1:1" ht="15.6" x14ac:dyDescent="0.3">
      <c r="A10761" s="3" t="s">
        <v>14888</v>
      </c>
    </row>
    <row r="10762" spans="1:1" ht="15.6" x14ac:dyDescent="0.3">
      <c r="A10762" s="3" t="s">
        <v>14889</v>
      </c>
    </row>
    <row r="10763" spans="1:1" ht="15.6" x14ac:dyDescent="0.3">
      <c r="A10763" s="3" t="s">
        <v>14890</v>
      </c>
    </row>
    <row r="10764" spans="1:1" ht="15.6" x14ac:dyDescent="0.3">
      <c r="A10764" s="3" t="s">
        <v>14891</v>
      </c>
    </row>
    <row r="10765" spans="1:1" ht="15.6" x14ac:dyDescent="0.3">
      <c r="A10765" s="3" t="s">
        <v>14892</v>
      </c>
    </row>
    <row r="10766" spans="1:1" ht="15.6" x14ac:dyDescent="0.3">
      <c r="A10766" s="3" t="s">
        <v>14893</v>
      </c>
    </row>
    <row r="10767" spans="1:1" ht="15.6" x14ac:dyDescent="0.3">
      <c r="A10767" s="3" t="s">
        <v>14894</v>
      </c>
    </row>
    <row r="10768" spans="1:1" ht="15.6" x14ac:dyDescent="0.3">
      <c r="A10768" s="3" t="s">
        <v>14895</v>
      </c>
    </row>
    <row r="10769" spans="1:1" ht="15.6" x14ac:dyDescent="0.3">
      <c r="A10769" s="3" t="s">
        <v>14896</v>
      </c>
    </row>
    <row r="10770" spans="1:1" ht="15.6" x14ac:dyDescent="0.3">
      <c r="A10770" s="3" t="s">
        <v>14897</v>
      </c>
    </row>
    <row r="10771" spans="1:1" ht="15.6" x14ac:dyDescent="0.3">
      <c r="A10771" s="3" t="s">
        <v>14898</v>
      </c>
    </row>
    <row r="10772" spans="1:1" ht="15.6" x14ac:dyDescent="0.3">
      <c r="A10772" s="3" t="s">
        <v>14899</v>
      </c>
    </row>
    <row r="10773" spans="1:1" ht="15.6" x14ac:dyDescent="0.3">
      <c r="A10773" s="3" t="s">
        <v>14900</v>
      </c>
    </row>
    <row r="10774" spans="1:1" ht="15.6" x14ac:dyDescent="0.3">
      <c r="A10774" s="3" t="s">
        <v>14901</v>
      </c>
    </row>
    <row r="10775" spans="1:1" ht="15.6" x14ac:dyDescent="0.3">
      <c r="A10775" s="3" t="s">
        <v>14902</v>
      </c>
    </row>
    <row r="10776" spans="1:1" ht="15.6" x14ac:dyDescent="0.3">
      <c r="A10776" s="3" t="s">
        <v>14903</v>
      </c>
    </row>
    <row r="10777" spans="1:1" ht="15.6" x14ac:dyDescent="0.3">
      <c r="A10777" s="3" t="s">
        <v>14904</v>
      </c>
    </row>
    <row r="10778" spans="1:1" ht="15.6" x14ac:dyDescent="0.3">
      <c r="A10778" s="3" t="s">
        <v>14905</v>
      </c>
    </row>
    <row r="10779" spans="1:1" ht="15.6" x14ac:dyDescent="0.3">
      <c r="A10779" s="3" t="s">
        <v>14906</v>
      </c>
    </row>
    <row r="10780" spans="1:1" ht="15.6" x14ac:dyDescent="0.3">
      <c r="A10780" s="3" t="s">
        <v>14907</v>
      </c>
    </row>
    <row r="10781" spans="1:1" ht="15.6" x14ac:dyDescent="0.3">
      <c r="A10781" s="3" t="s">
        <v>14908</v>
      </c>
    </row>
    <row r="10782" spans="1:1" ht="15.6" x14ac:dyDescent="0.3">
      <c r="A10782" s="3" t="s">
        <v>14909</v>
      </c>
    </row>
    <row r="10783" spans="1:1" ht="15.6" x14ac:dyDescent="0.3">
      <c r="A10783" s="3" t="s">
        <v>14910</v>
      </c>
    </row>
    <row r="10784" spans="1:1" ht="15.6" x14ac:dyDescent="0.3">
      <c r="A10784" s="3" t="s">
        <v>14911</v>
      </c>
    </row>
    <row r="10785" spans="1:1" ht="15.6" x14ac:dyDescent="0.3">
      <c r="A10785" s="3" t="s">
        <v>14912</v>
      </c>
    </row>
    <row r="10786" spans="1:1" ht="15.6" x14ac:dyDescent="0.3">
      <c r="A10786" s="3" t="s">
        <v>14913</v>
      </c>
    </row>
    <row r="10787" spans="1:1" ht="15.6" x14ac:dyDescent="0.3">
      <c r="A10787" s="3" t="s">
        <v>14914</v>
      </c>
    </row>
    <row r="10788" spans="1:1" ht="15.6" x14ac:dyDescent="0.3">
      <c r="A10788" s="3" t="s">
        <v>14915</v>
      </c>
    </row>
    <row r="10789" spans="1:1" ht="15.6" x14ac:dyDescent="0.3">
      <c r="A10789" s="3" t="s">
        <v>14916</v>
      </c>
    </row>
    <row r="10790" spans="1:1" ht="15.6" x14ac:dyDescent="0.3">
      <c r="A10790" s="3" t="s">
        <v>14917</v>
      </c>
    </row>
    <row r="10791" spans="1:1" ht="15.6" x14ac:dyDescent="0.3">
      <c r="A10791" s="3" t="s">
        <v>14918</v>
      </c>
    </row>
    <row r="10792" spans="1:1" ht="15.6" x14ac:dyDescent="0.3">
      <c r="A10792" s="3" t="s">
        <v>14919</v>
      </c>
    </row>
    <row r="10793" spans="1:1" ht="15.6" x14ac:dyDescent="0.3">
      <c r="A10793" s="3" t="s">
        <v>14920</v>
      </c>
    </row>
    <row r="10794" spans="1:1" ht="15.6" x14ac:dyDescent="0.3">
      <c r="A10794" s="3" t="s">
        <v>14921</v>
      </c>
    </row>
    <row r="10795" spans="1:1" ht="15.6" x14ac:dyDescent="0.3">
      <c r="A10795" s="3" t="s">
        <v>14922</v>
      </c>
    </row>
    <row r="10796" spans="1:1" ht="15.6" x14ac:dyDescent="0.3">
      <c r="A10796" s="3" t="s">
        <v>14923</v>
      </c>
    </row>
    <row r="10797" spans="1:1" ht="15.6" x14ac:dyDescent="0.3">
      <c r="A10797" s="3" t="s">
        <v>14924</v>
      </c>
    </row>
    <row r="10798" spans="1:1" ht="15.6" x14ac:dyDescent="0.3">
      <c r="A10798" s="3" t="s">
        <v>14925</v>
      </c>
    </row>
    <row r="10799" spans="1:1" ht="15.6" x14ac:dyDescent="0.3">
      <c r="A10799" s="3" t="s">
        <v>14926</v>
      </c>
    </row>
    <row r="10800" spans="1:1" ht="15.6" x14ac:dyDescent="0.3">
      <c r="A10800" s="3" t="s">
        <v>14927</v>
      </c>
    </row>
    <row r="10801" spans="1:1" ht="15.6" x14ac:dyDescent="0.3">
      <c r="A10801" s="3" t="s">
        <v>14928</v>
      </c>
    </row>
    <row r="10802" spans="1:1" ht="15.6" x14ac:dyDescent="0.3">
      <c r="A10802" s="3" t="s">
        <v>14929</v>
      </c>
    </row>
    <row r="10803" spans="1:1" ht="15.6" x14ac:dyDescent="0.3">
      <c r="A10803" s="3" t="s">
        <v>14930</v>
      </c>
    </row>
    <row r="10804" spans="1:1" ht="15.6" x14ac:dyDescent="0.3">
      <c r="A10804" s="3" t="s">
        <v>14931</v>
      </c>
    </row>
    <row r="10805" spans="1:1" ht="15.6" x14ac:dyDescent="0.3">
      <c r="A10805" s="3" t="s">
        <v>14932</v>
      </c>
    </row>
    <row r="10806" spans="1:1" ht="15.6" x14ac:dyDescent="0.3">
      <c r="A10806" s="3" t="s">
        <v>14933</v>
      </c>
    </row>
    <row r="10807" spans="1:1" ht="15.6" x14ac:dyDescent="0.3">
      <c r="A10807" s="3" t="s">
        <v>14934</v>
      </c>
    </row>
    <row r="10808" spans="1:1" ht="15.6" x14ac:dyDescent="0.3">
      <c r="A10808" s="3" t="s">
        <v>14935</v>
      </c>
    </row>
    <row r="10809" spans="1:1" ht="15.6" x14ac:dyDescent="0.3">
      <c r="A10809" s="3" t="s">
        <v>14936</v>
      </c>
    </row>
    <row r="10810" spans="1:1" ht="15.6" x14ac:dyDescent="0.3">
      <c r="A10810" s="3" t="s">
        <v>14937</v>
      </c>
    </row>
    <row r="10811" spans="1:1" ht="15.6" x14ac:dyDescent="0.3">
      <c r="A10811" s="3" t="s">
        <v>14938</v>
      </c>
    </row>
    <row r="10812" spans="1:1" ht="15.6" x14ac:dyDescent="0.3">
      <c r="A10812" s="3" t="s">
        <v>14939</v>
      </c>
    </row>
    <row r="10813" spans="1:1" ht="15.6" x14ac:dyDescent="0.3">
      <c r="A10813" s="3" t="s">
        <v>14940</v>
      </c>
    </row>
    <row r="10814" spans="1:1" ht="15.6" x14ac:dyDescent="0.3">
      <c r="A10814" s="3" t="s">
        <v>14941</v>
      </c>
    </row>
    <row r="10815" spans="1:1" ht="15.6" x14ac:dyDescent="0.3">
      <c r="A10815" s="3" t="s">
        <v>14942</v>
      </c>
    </row>
    <row r="10816" spans="1:1" ht="15.6" x14ac:dyDescent="0.3">
      <c r="A10816" s="3" t="s">
        <v>14943</v>
      </c>
    </row>
    <row r="10817" spans="1:5" ht="15.6" x14ac:dyDescent="0.3">
      <c r="A10817" s="3" t="s">
        <v>14944</v>
      </c>
    </row>
    <row r="10818" spans="1:5" ht="15.6" x14ac:dyDescent="0.3">
      <c r="A10818" s="3" t="s">
        <v>14945</v>
      </c>
    </row>
    <row r="10819" spans="1:5" ht="15.6" x14ac:dyDescent="0.3">
      <c r="A10819" s="3" t="s">
        <v>14946</v>
      </c>
    </row>
    <row r="10820" spans="1:5" ht="15.6" x14ac:dyDescent="0.3">
      <c r="A10820" s="3" t="s">
        <v>14947</v>
      </c>
    </row>
    <row r="10821" spans="1:5" ht="15.6" x14ac:dyDescent="0.3">
      <c r="A10821" s="3" t="s">
        <v>14948</v>
      </c>
    </row>
    <row r="10822" spans="1:5" ht="15.6" x14ac:dyDescent="0.3">
      <c r="A10822" s="3" t="s">
        <v>14949</v>
      </c>
    </row>
    <row r="10823" spans="1:5" ht="15.6" x14ac:dyDescent="0.3">
      <c r="A10823" s="3" t="s">
        <v>14950</v>
      </c>
    </row>
    <row r="10824" spans="1:5" ht="15.6" x14ac:dyDescent="0.3">
      <c r="A10824" s="3" t="s">
        <v>14951</v>
      </c>
    </row>
    <row r="10825" spans="1:5" ht="15.6" x14ac:dyDescent="0.3">
      <c r="A10825" s="3" t="s">
        <v>14952</v>
      </c>
    </row>
    <row r="10826" spans="1:5" ht="15.6" x14ac:dyDescent="0.3">
      <c r="A10826" s="3" t="s">
        <v>14953</v>
      </c>
    </row>
    <row r="10827" spans="1:5" ht="15.6" x14ac:dyDescent="0.3">
      <c r="A10827" s="3" t="s">
        <v>14954</v>
      </c>
      <c r="E10827" s="6" t="s">
        <v>14955</v>
      </c>
    </row>
    <row r="10828" spans="1:5" ht="15.6" x14ac:dyDescent="0.3">
      <c r="A10828" s="3" t="s">
        <v>14956</v>
      </c>
    </row>
    <row r="10829" spans="1:5" ht="15.6" x14ac:dyDescent="0.3">
      <c r="A10829" s="3" t="s">
        <v>14957</v>
      </c>
    </row>
    <row r="10830" spans="1:5" ht="15.6" x14ac:dyDescent="0.3">
      <c r="A10830" s="3" t="s">
        <v>14958</v>
      </c>
    </row>
    <row r="10831" spans="1:5" ht="15.6" x14ac:dyDescent="0.3">
      <c r="A10831" s="3" t="s">
        <v>14959</v>
      </c>
    </row>
    <row r="10832" spans="1:5" ht="15.6" x14ac:dyDescent="0.3">
      <c r="A10832" s="3" t="s">
        <v>14960</v>
      </c>
    </row>
    <row r="10833" spans="1:1" ht="15.6" x14ac:dyDescent="0.3">
      <c r="A10833" s="3" t="s">
        <v>14961</v>
      </c>
    </row>
    <row r="10834" spans="1:1" ht="15.6" x14ac:dyDescent="0.3">
      <c r="A10834" s="3" t="s">
        <v>14962</v>
      </c>
    </row>
    <row r="10835" spans="1:1" ht="15.6" x14ac:dyDescent="0.3">
      <c r="A10835" s="3" t="s">
        <v>14963</v>
      </c>
    </row>
    <row r="10836" spans="1:1" ht="15.6" x14ac:dyDescent="0.3">
      <c r="A10836" s="3" t="s">
        <v>14964</v>
      </c>
    </row>
    <row r="10837" spans="1:1" ht="15.6" x14ac:dyDescent="0.3">
      <c r="A10837" s="3" t="s">
        <v>14965</v>
      </c>
    </row>
    <row r="10838" spans="1:1" ht="15.6" x14ac:dyDescent="0.3">
      <c r="A10838" s="3" t="s">
        <v>14966</v>
      </c>
    </row>
    <row r="10839" spans="1:1" ht="15.6" x14ac:dyDescent="0.3">
      <c r="A10839" s="3" t="s">
        <v>14967</v>
      </c>
    </row>
    <row r="10840" spans="1:1" ht="15.6" x14ac:dyDescent="0.3">
      <c r="A10840" s="3" t="s">
        <v>14968</v>
      </c>
    </row>
    <row r="10841" spans="1:1" ht="15.6" x14ac:dyDescent="0.3">
      <c r="A10841" s="3" t="s">
        <v>14969</v>
      </c>
    </row>
    <row r="10842" spans="1:1" ht="15.6" x14ac:dyDescent="0.3">
      <c r="A10842" s="3" t="s">
        <v>14970</v>
      </c>
    </row>
    <row r="10843" spans="1:1" ht="15.6" x14ac:dyDescent="0.3">
      <c r="A10843" s="3" t="s">
        <v>14971</v>
      </c>
    </row>
    <row r="10844" spans="1:1" ht="15.6" x14ac:dyDescent="0.3">
      <c r="A10844" s="3" t="s">
        <v>14972</v>
      </c>
    </row>
    <row r="10845" spans="1:1" ht="15.6" x14ac:dyDescent="0.3">
      <c r="A10845" s="3" t="s">
        <v>14973</v>
      </c>
    </row>
    <row r="10846" spans="1:1" ht="15.6" x14ac:dyDescent="0.3">
      <c r="A10846" s="3" t="s">
        <v>14974</v>
      </c>
    </row>
    <row r="10847" spans="1:1" ht="15.6" x14ac:dyDescent="0.3">
      <c r="A10847" s="3" t="s">
        <v>14975</v>
      </c>
    </row>
    <row r="10848" spans="1:1" ht="15.6" x14ac:dyDescent="0.3">
      <c r="A10848" s="3" t="s">
        <v>14976</v>
      </c>
    </row>
    <row r="10849" spans="1:1" ht="15.6" x14ac:dyDescent="0.3">
      <c r="A10849" s="3" t="s">
        <v>14977</v>
      </c>
    </row>
    <row r="10850" spans="1:1" ht="15.6" x14ac:dyDescent="0.3">
      <c r="A10850" s="3" t="s">
        <v>14978</v>
      </c>
    </row>
    <row r="10851" spans="1:1" ht="15.6" x14ac:dyDescent="0.3">
      <c r="A10851" s="3" t="s">
        <v>14979</v>
      </c>
    </row>
    <row r="10852" spans="1:1" ht="15.6" x14ac:dyDescent="0.3">
      <c r="A10852" s="3" t="s">
        <v>14980</v>
      </c>
    </row>
    <row r="10853" spans="1:1" ht="15.6" x14ac:dyDescent="0.3">
      <c r="A10853" s="3" t="s">
        <v>14981</v>
      </c>
    </row>
    <row r="10854" spans="1:1" ht="15.6" x14ac:dyDescent="0.3">
      <c r="A10854" s="3" t="s">
        <v>14982</v>
      </c>
    </row>
    <row r="10855" spans="1:1" ht="15.6" x14ac:dyDescent="0.3">
      <c r="A10855" s="3" t="s">
        <v>14983</v>
      </c>
    </row>
    <row r="10856" spans="1:1" ht="15.6" x14ac:dyDescent="0.3">
      <c r="A10856" s="3" t="s">
        <v>14984</v>
      </c>
    </row>
    <row r="10857" spans="1:1" ht="15.6" x14ac:dyDescent="0.3">
      <c r="A10857" s="3" t="s">
        <v>14985</v>
      </c>
    </row>
    <row r="10858" spans="1:1" ht="15.6" x14ac:dyDescent="0.3">
      <c r="A10858" s="3" t="s">
        <v>14986</v>
      </c>
    </row>
    <row r="10859" spans="1:1" ht="15.6" x14ac:dyDescent="0.3">
      <c r="A10859" s="3" t="s">
        <v>14987</v>
      </c>
    </row>
    <row r="10860" spans="1:1" ht="15.6" x14ac:dyDescent="0.3">
      <c r="A10860" s="3" t="s">
        <v>14988</v>
      </c>
    </row>
    <row r="10861" spans="1:1" ht="15.6" x14ac:dyDescent="0.3">
      <c r="A10861" s="3" t="s">
        <v>14989</v>
      </c>
    </row>
    <row r="10862" spans="1:1" ht="15.6" x14ac:dyDescent="0.3">
      <c r="A10862" s="3" t="s">
        <v>14990</v>
      </c>
    </row>
    <row r="10863" spans="1:1" ht="15.6" x14ac:dyDescent="0.3">
      <c r="A10863" s="3" t="s">
        <v>14991</v>
      </c>
    </row>
    <row r="10864" spans="1:1" ht="15.6" x14ac:dyDescent="0.3">
      <c r="A10864" s="3" t="s">
        <v>14992</v>
      </c>
    </row>
    <row r="10865" spans="1:1" ht="15.6" x14ac:dyDescent="0.3">
      <c r="A10865" s="3" t="s">
        <v>14993</v>
      </c>
    </row>
    <row r="10866" spans="1:1" ht="15.6" x14ac:dyDescent="0.3">
      <c r="A10866" s="3" t="s">
        <v>14994</v>
      </c>
    </row>
    <row r="10867" spans="1:1" ht="15.6" x14ac:dyDescent="0.3">
      <c r="A10867" s="3" t="s">
        <v>14995</v>
      </c>
    </row>
    <row r="10868" spans="1:1" ht="15.6" x14ac:dyDescent="0.3">
      <c r="A10868" s="3" t="s">
        <v>14996</v>
      </c>
    </row>
    <row r="10869" spans="1:1" ht="15.6" x14ac:dyDescent="0.3">
      <c r="A10869" s="3" t="s">
        <v>14997</v>
      </c>
    </row>
    <row r="10870" spans="1:1" ht="15.6" x14ac:dyDescent="0.3">
      <c r="A10870" s="3" t="s">
        <v>14998</v>
      </c>
    </row>
    <row r="10871" spans="1:1" ht="15.6" x14ac:dyDescent="0.3">
      <c r="A10871" s="3" t="s">
        <v>14999</v>
      </c>
    </row>
    <row r="10872" spans="1:1" ht="15.6" x14ac:dyDescent="0.3">
      <c r="A10872" s="3" t="s">
        <v>15000</v>
      </c>
    </row>
    <row r="10873" spans="1:1" ht="15.6" x14ac:dyDescent="0.3">
      <c r="A10873" s="3" t="s">
        <v>15001</v>
      </c>
    </row>
    <row r="10874" spans="1:1" ht="15.6" x14ac:dyDescent="0.3">
      <c r="A10874" s="3" t="s">
        <v>15002</v>
      </c>
    </row>
    <row r="10875" spans="1:1" ht="15.6" x14ac:dyDescent="0.3">
      <c r="A10875" s="3" t="s">
        <v>15003</v>
      </c>
    </row>
    <row r="10876" spans="1:1" ht="15.6" x14ac:dyDescent="0.3">
      <c r="A10876" s="3" t="s">
        <v>15004</v>
      </c>
    </row>
    <row r="10877" spans="1:1" ht="15.6" x14ac:dyDescent="0.3">
      <c r="A10877" s="3" t="s">
        <v>15005</v>
      </c>
    </row>
    <row r="10878" spans="1:1" ht="15.6" x14ac:dyDescent="0.3">
      <c r="A10878" s="3" t="s">
        <v>15006</v>
      </c>
    </row>
    <row r="10879" spans="1:1" ht="15.6" x14ac:dyDescent="0.3">
      <c r="A10879" s="3" t="s">
        <v>15007</v>
      </c>
    </row>
    <row r="10880" spans="1:1" ht="15.6" x14ac:dyDescent="0.3">
      <c r="A10880" s="3" t="s">
        <v>15008</v>
      </c>
    </row>
    <row r="10881" spans="1:1" ht="15.6" x14ac:dyDescent="0.3">
      <c r="A10881" s="3" t="s">
        <v>15009</v>
      </c>
    </row>
    <row r="10882" spans="1:1" ht="15.6" x14ac:dyDescent="0.3">
      <c r="A10882" s="3" t="s">
        <v>15010</v>
      </c>
    </row>
    <row r="10883" spans="1:1" ht="15.6" x14ac:dyDescent="0.3">
      <c r="A10883" s="3" t="s">
        <v>15011</v>
      </c>
    </row>
    <row r="10884" spans="1:1" ht="15.6" x14ac:dyDescent="0.3">
      <c r="A10884" s="3" t="s">
        <v>15012</v>
      </c>
    </row>
    <row r="10885" spans="1:1" ht="15.6" x14ac:dyDescent="0.3">
      <c r="A10885" s="3" t="s">
        <v>15013</v>
      </c>
    </row>
    <row r="10886" spans="1:1" ht="15.6" x14ac:dyDescent="0.3">
      <c r="A10886" s="3" t="s">
        <v>15014</v>
      </c>
    </row>
    <row r="10887" spans="1:1" ht="15.6" x14ac:dyDescent="0.3">
      <c r="A10887" s="3" t="s">
        <v>15015</v>
      </c>
    </row>
    <row r="10888" spans="1:1" ht="15.6" x14ac:dyDescent="0.3">
      <c r="A10888" s="3" t="s">
        <v>15016</v>
      </c>
    </row>
    <row r="10889" spans="1:1" ht="15.6" x14ac:dyDescent="0.3">
      <c r="A10889" s="3" t="s">
        <v>15017</v>
      </c>
    </row>
    <row r="10890" spans="1:1" ht="15.6" x14ac:dyDescent="0.3">
      <c r="A10890" s="3" t="s">
        <v>15018</v>
      </c>
    </row>
    <row r="10891" spans="1:1" ht="15.6" x14ac:dyDescent="0.3">
      <c r="A10891" s="3" t="s">
        <v>15019</v>
      </c>
    </row>
    <row r="10892" spans="1:1" ht="15.6" x14ac:dyDescent="0.3">
      <c r="A10892" s="3" t="s">
        <v>15020</v>
      </c>
    </row>
    <row r="10893" spans="1:1" ht="15.6" x14ac:dyDescent="0.3">
      <c r="A10893" s="3" t="s">
        <v>15021</v>
      </c>
    </row>
    <row r="10894" spans="1:1" ht="15.6" x14ac:dyDescent="0.3">
      <c r="A10894" s="3" t="s">
        <v>15022</v>
      </c>
    </row>
    <row r="10895" spans="1:1" ht="15.6" x14ac:dyDescent="0.3">
      <c r="A10895" s="3" t="s">
        <v>15023</v>
      </c>
    </row>
    <row r="10896" spans="1:1" ht="15.6" x14ac:dyDescent="0.3">
      <c r="A10896" s="3" t="s">
        <v>15024</v>
      </c>
    </row>
    <row r="10897" spans="1:1" ht="15.6" x14ac:dyDescent="0.3">
      <c r="A10897" s="3" t="s">
        <v>15025</v>
      </c>
    </row>
    <row r="10898" spans="1:1" ht="15.6" x14ac:dyDescent="0.3">
      <c r="A10898" s="3" t="s">
        <v>15026</v>
      </c>
    </row>
    <row r="10899" spans="1:1" ht="15.6" x14ac:dyDescent="0.3">
      <c r="A10899" s="3" t="s">
        <v>15027</v>
      </c>
    </row>
    <row r="10900" spans="1:1" ht="15.6" x14ac:dyDescent="0.3">
      <c r="A10900" s="3" t="s">
        <v>15028</v>
      </c>
    </row>
    <row r="10901" spans="1:1" ht="15.6" x14ac:dyDescent="0.3">
      <c r="A10901" s="3" t="s">
        <v>15029</v>
      </c>
    </row>
    <row r="10902" spans="1:1" ht="15.6" x14ac:dyDescent="0.3">
      <c r="A10902" s="3" t="s">
        <v>15030</v>
      </c>
    </row>
    <row r="10903" spans="1:1" ht="15.6" x14ac:dyDescent="0.3">
      <c r="A10903" s="3" t="s">
        <v>15031</v>
      </c>
    </row>
    <row r="10904" spans="1:1" ht="15.6" x14ac:dyDescent="0.3">
      <c r="A10904" s="3" t="s">
        <v>15032</v>
      </c>
    </row>
    <row r="10905" spans="1:1" ht="15.6" x14ac:dyDescent="0.3">
      <c r="A10905" s="3" t="s">
        <v>15033</v>
      </c>
    </row>
    <row r="10906" spans="1:1" ht="15.6" x14ac:dyDescent="0.3">
      <c r="A10906" s="3" t="s">
        <v>15034</v>
      </c>
    </row>
    <row r="10907" spans="1:1" ht="15.6" x14ac:dyDescent="0.3">
      <c r="A10907" s="3" t="s">
        <v>15035</v>
      </c>
    </row>
    <row r="10908" spans="1:1" ht="15.6" x14ac:dyDescent="0.3">
      <c r="A10908" s="3" t="s">
        <v>15036</v>
      </c>
    </row>
    <row r="10909" spans="1:1" ht="15.6" x14ac:dyDescent="0.3">
      <c r="A10909" s="3" t="s">
        <v>15037</v>
      </c>
    </row>
    <row r="10910" spans="1:1" ht="15.6" x14ac:dyDescent="0.3">
      <c r="A10910" s="3" t="s">
        <v>15038</v>
      </c>
    </row>
    <row r="10911" spans="1:1" ht="15.6" x14ac:dyDescent="0.3">
      <c r="A10911" s="3" t="s">
        <v>15039</v>
      </c>
    </row>
    <row r="10912" spans="1:1" ht="15.6" x14ac:dyDescent="0.3">
      <c r="A10912" s="3" t="s">
        <v>15040</v>
      </c>
    </row>
    <row r="10913" spans="1:1" ht="15.6" x14ac:dyDescent="0.3">
      <c r="A10913" s="3" t="s">
        <v>15041</v>
      </c>
    </row>
    <row r="10914" spans="1:1" ht="15.6" x14ac:dyDescent="0.3">
      <c r="A10914" s="3" t="s">
        <v>15042</v>
      </c>
    </row>
    <row r="10915" spans="1:1" ht="15.6" x14ac:dyDescent="0.3">
      <c r="A10915" s="3" t="s">
        <v>15043</v>
      </c>
    </row>
    <row r="10916" spans="1:1" ht="15.6" x14ac:dyDescent="0.3">
      <c r="A10916" s="3" t="s">
        <v>15044</v>
      </c>
    </row>
    <row r="10917" spans="1:1" ht="15.6" x14ac:dyDescent="0.3">
      <c r="A10917" s="3" t="s">
        <v>15045</v>
      </c>
    </row>
    <row r="10918" spans="1:1" ht="15.6" x14ac:dyDescent="0.3">
      <c r="A10918" s="3" t="s">
        <v>15046</v>
      </c>
    </row>
    <row r="10919" spans="1:1" ht="15.6" x14ac:dyDescent="0.3">
      <c r="A10919" s="3" t="s">
        <v>15047</v>
      </c>
    </row>
    <row r="10920" spans="1:1" ht="15.6" x14ac:dyDescent="0.3">
      <c r="A10920" s="3" t="s">
        <v>15048</v>
      </c>
    </row>
    <row r="10921" spans="1:1" ht="15.6" x14ac:dyDescent="0.3">
      <c r="A10921" s="3" t="s">
        <v>15049</v>
      </c>
    </row>
    <row r="10922" spans="1:1" ht="15.6" x14ac:dyDescent="0.3">
      <c r="A10922" s="3" t="s">
        <v>15050</v>
      </c>
    </row>
    <row r="10923" spans="1:1" ht="15.6" x14ac:dyDescent="0.3">
      <c r="A10923" s="3" t="s">
        <v>15051</v>
      </c>
    </row>
    <row r="10924" spans="1:1" ht="15.6" x14ac:dyDescent="0.3">
      <c r="A10924" s="3" t="s">
        <v>15052</v>
      </c>
    </row>
    <row r="10925" spans="1:1" ht="15.6" x14ac:dyDescent="0.3">
      <c r="A10925" s="3" t="s">
        <v>15053</v>
      </c>
    </row>
    <row r="10926" spans="1:1" ht="15.6" x14ac:dyDescent="0.3">
      <c r="A10926" s="3" t="s">
        <v>15054</v>
      </c>
    </row>
    <row r="10927" spans="1:1" ht="15.6" x14ac:dyDescent="0.3">
      <c r="A10927" s="3" t="s">
        <v>15055</v>
      </c>
    </row>
    <row r="10928" spans="1:1" ht="15.6" x14ac:dyDescent="0.3">
      <c r="A10928" s="3" t="s">
        <v>15056</v>
      </c>
    </row>
    <row r="10929" spans="1:1" ht="15.6" x14ac:dyDescent="0.3">
      <c r="A10929" s="3" t="s">
        <v>15057</v>
      </c>
    </row>
    <row r="10930" spans="1:1" ht="15.6" x14ac:dyDescent="0.3">
      <c r="A10930" s="3" t="s">
        <v>15058</v>
      </c>
    </row>
    <row r="10931" spans="1:1" ht="15.6" x14ac:dyDescent="0.3">
      <c r="A10931" s="3" t="s">
        <v>15059</v>
      </c>
    </row>
    <row r="10932" spans="1:1" ht="15.6" x14ac:dyDescent="0.3">
      <c r="A10932" s="3" t="s">
        <v>15060</v>
      </c>
    </row>
    <row r="10933" spans="1:1" ht="15.6" x14ac:dyDescent="0.3">
      <c r="A10933" s="3" t="s">
        <v>15061</v>
      </c>
    </row>
    <row r="10934" spans="1:1" ht="15.6" x14ac:dyDescent="0.3">
      <c r="A10934" s="3" t="s">
        <v>15062</v>
      </c>
    </row>
    <row r="10935" spans="1:1" ht="15.6" x14ac:dyDescent="0.3">
      <c r="A10935" s="3" t="s">
        <v>15063</v>
      </c>
    </row>
    <row r="10936" spans="1:1" ht="15.6" x14ac:dyDescent="0.3">
      <c r="A10936" s="3" t="s">
        <v>15064</v>
      </c>
    </row>
    <row r="10937" spans="1:1" ht="15.6" x14ac:dyDescent="0.3">
      <c r="A10937" s="3" t="s">
        <v>15065</v>
      </c>
    </row>
    <row r="10938" spans="1:1" ht="15.6" x14ac:dyDescent="0.3">
      <c r="A10938" s="3" t="s">
        <v>15066</v>
      </c>
    </row>
    <row r="10939" spans="1:1" ht="15.6" x14ac:dyDescent="0.3">
      <c r="A10939" s="3" t="s">
        <v>15067</v>
      </c>
    </row>
    <row r="10940" spans="1:1" ht="15.6" x14ac:dyDescent="0.3">
      <c r="A10940" s="3" t="s">
        <v>15068</v>
      </c>
    </row>
    <row r="10941" spans="1:1" ht="15.6" x14ac:dyDescent="0.3">
      <c r="A10941" s="3" t="s">
        <v>15069</v>
      </c>
    </row>
    <row r="10942" spans="1:1" ht="15.6" x14ac:dyDescent="0.3">
      <c r="A10942" s="3" t="s">
        <v>15070</v>
      </c>
    </row>
    <row r="10943" spans="1:1" ht="15.6" x14ac:dyDescent="0.3">
      <c r="A10943" s="3" t="s">
        <v>15071</v>
      </c>
    </row>
    <row r="10944" spans="1:1" ht="15.6" x14ac:dyDescent="0.3">
      <c r="A10944" s="3" t="s">
        <v>15072</v>
      </c>
    </row>
    <row r="10945" spans="1:1" ht="15.6" x14ac:dyDescent="0.3">
      <c r="A10945" s="3" t="s">
        <v>15073</v>
      </c>
    </row>
    <row r="10946" spans="1:1" ht="15.6" x14ac:dyDescent="0.3">
      <c r="A10946" s="3" t="s">
        <v>15074</v>
      </c>
    </row>
    <row r="10947" spans="1:1" ht="15.6" x14ac:dyDescent="0.3">
      <c r="A10947" s="3" t="s">
        <v>15075</v>
      </c>
    </row>
    <row r="10948" spans="1:1" ht="15.6" x14ac:dyDescent="0.3">
      <c r="A10948" s="3" t="s">
        <v>15076</v>
      </c>
    </row>
    <row r="10949" spans="1:1" ht="15.6" x14ac:dyDescent="0.3">
      <c r="A10949" s="3" t="s">
        <v>15077</v>
      </c>
    </row>
    <row r="10950" spans="1:1" ht="15.6" x14ac:dyDescent="0.3">
      <c r="A10950" s="3" t="s">
        <v>15078</v>
      </c>
    </row>
    <row r="10951" spans="1:1" ht="15.6" x14ac:dyDescent="0.3">
      <c r="A10951" s="3" t="s">
        <v>15079</v>
      </c>
    </row>
    <row r="10952" spans="1:1" ht="15.6" x14ac:dyDescent="0.3">
      <c r="A10952" s="3" t="s">
        <v>15080</v>
      </c>
    </row>
    <row r="10953" spans="1:1" ht="15.6" x14ac:dyDescent="0.3">
      <c r="A10953" s="3" t="s">
        <v>15081</v>
      </c>
    </row>
    <row r="10954" spans="1:1" ht="15.6" x14ac:dyDescent="0.3">
      <c r="A10954" s="3" t="s">
        <v>15082</v>
      </c>
    </row>
    <row r="10955" spans="1:1" ht="15.6" x14ac:dyDescent="0.3">
      <c r="A10955" s="3" t="s">
        <v>15083</v>
      </c>
    </row>
    <row r="10956" spans="1:1" ht="15.6" x14ac:dyDescent="0.3">
      <c r="A10956" s="3" t="s">
        <v>15084</v>
      </c>
    </row>
    <row r="10957" spans="1:1" ht="15.6" x14ac:dyDescent="0.3">
      <c r="A10957" s="3" t="s">
        <v>15085</v>
      </c>
    </row>
    <row r="10958" spans="1:1" ht="15.6" x14ac:dyDescent="0.3">
      <c r="A10958" s="3" t="s">
        <v>15086</v>
      </c>
    </row>
    <row r="10959" spans="1:1" ht="15.6" x14ac:dyDescent="0.3">
      <c r="A10959" s="3" t="s">
        <v>15087</v>
      </c>
    </row>
    <row r="10960" spans="1:1" ht="15.6" x14ac:dyDescent="0.3">
      <c r="A10960" s="3" t="s">
        <v>15088</v>
      </c>
    </row>
    <row r="10961" spans="1:1" ht="15.6" x14ac:dyDescent="0.3">
      <c r="A10961" s="3" t="s">
        <v>15089</v>
      </c>
    </row>
    <row r="10962" spans="1:1" ht="15.6" x14ac:dyDescent="0.3">
      <c r="A10962" s="3" t="s">
        <v>15090</v>
      </c>
    </row>
    <row r="10963" spans="1:1" ht="15.6" x14ac:dyDescent="0.3">
      <c r="A10963" s="3" t="s">
        <v>15091</v>
      </c>
    </row>
    <row r="10964" spans="1:1" ht="15.6" x14ac:dyDescent="0.3">
      <c r="A10964" s="3" t="s">
        <v>15092</v>
      </c>
    </row>
    <row r="10965" spans="1:1" ht="15.6" x14ac:dyDescent="0.3">
      <c r="A10965" s="3" t="s">
        <v>15093</v>
      </c>
    </row>
    <row r="10966" spans="1:1" ht="15.6" x14ac:dyDescent="0.3">
      <c r="A10966" s="3" t="s">
        <v>15094</v>
      </c>
    </row>
    <row r="10967" spans="1:1" ht="15.6" x14ac:dyDescent="0.3">
      <c r="A10967" s="3" t="s">
        <v>15095</v>
      </c>
    </row>
    <row r="10968" spans="1:1" ht="15.6" x14ac:dyDescent="0.3">
      <c r="A10968" s="3" t="s">
        <v>15096</v>
      </c>
    </row>
    <row r="10969" spans="1:1" ht="15.6" x14ac:dyDescent="0.3">
      <c r="A10969" s="3" t="s">
        <v>15097</v>
      </c>
    </row>
    <row r="10970" spans="1:1" ht="15.6" x14ac:dyDescent="0.3">
      <c r="A10970" s="3" t="s">
        <v>15098</v>
      </c>
    </row>
    <row r="10971" spans="1:1" ht="15.6" x14ac:dyDescent="0.3">
      <c r="A10971" s="3" t="s">
        <v>15099</v>
      </c>
    </row>
    <row r="10972" spans="1:1" ht="15.6" x14ac:dyDescent="0.3">
      <c r="A10972" s="3" t="s">
        <v>15100</v>
      </c>
    </row>
    <row r="10973" spans="1:1" ht="15.6" x14ac:dyDescent="0.3">
      <c r="A10973" s="3" t="s">
        <v>15101</v>
      </c>
    </row>
    <row r="10974" spans="1:1" ht="15.6" x14ac:dyDescent="0.3">
      <c r="A10974" s="3" t="s">
        <v>15102</v>
      </c>
    </row>
    <row r="10975" spans="1:1" ht="15.6" x14ac:dyDescent="0.3">
      <c r="A10975" s="3" t="s">
        <v>15103</v>
      </c>
    </row>
    <row r="10976" spans="1:1" ht="15.6" x14ac:dyDescent="0.3">
      <c r="A10976" s="3" t="s">
        <v>15104</v>
      </c>
    </row>
    <row r="10977" spans="1:1" ht="15.6" x14ac:dyDescent="0.3">
      <c r="A10977" s="3" t="s">
        <v>15105</v>
      </c>
    </row>
    <row r="10978" spans="1:1" ht="15.6" x14ac:dyDescent="0.3">
      <c r="A10978" s="3" t="s">
        <v>15106</v>
      </c>
    </row>
    <row r="10979" spans="1:1" ht="15.6" x14ac:dyDescent="0.3">
      <c r="A10979" s="3" t="s">
        <v>15107</v>
      </c>
    </row>
    <row r="10980" spans="1:1" ht="15.6" x14ac:dyDescent="0.3">
      <c r="A10980" s="3" t="s">
        <v>15108</v>
      </c>
    </row>
    <row r="10981" spans="1:1" ht="15.6" x14ac:dyDescent="0.3">
      <c r="A10981" s="3" t="s">
        <v>15109</v>
      </c>
    </row>
    <row r="10982" spans="1:1" ht="15.6" x14ac:dyDescent="0.3">
      <c r="A10982" s="3" t="s">
        <v>15110</v>
      </c>
    </row>
    <row r="10983" spans="1:1" ht="15.6" x14ac:dyDescent="0.3">
      <c r="A10983" s="3" t="s">
        <v>15111</v>
      </c>
    </row>
    <row r="10984" spans="1:1" ht="15.6" x14ac:dyDescent="0.3">
      <c r="A10984" s="3" t="s">
        <v>15112</v>
      </c>
    </row>
    <row r="10985" spans="1:1" ht="15.6" x14ac:dyDescent="0.3">
      <c r="A10985" s="3" t="s">
        <v>15113</v>
      </c>
    </row>
    <row r="10986" spans="1:1" ht="15.6" x14ac:dyDescent="0.3">
      <c r="A10986" s="3" t="s">
        <v>15114</v>
      </c>
    </row>
    <row r="10987" spans="1:1" ht="15.6" x14ac:dyDescent="0.3">
      <c r="A10987" s="3" t="s">
        <v>15115</v>
      </c>
    </row>
    <row r="10988" spans="1:1" ht="15.6" x14ac:dyDescent="0.3">
      <c r="A10988" s="3" t="s">
        <v>15116</v>
      </c>
    </row>
    <row r="10989" spans="1:1" ht="15.6" x14ac:dyDescent="0.3">
      <c r="A10989" s="3" t="s">
        <v>15117</v>
      </c>
    </row>
    <row r="10990" spans="1:1" ht="15.6" x14ac:dyDescent="0.3">
      <c r="A10990" s="3" t="s">
        <v>15118</v>
      </c>
    </row>
    <row r="10991" spans="1:1" ht="15.6" x14ac:dyDescent="0.3">
      <c r="A10991" s="3" t="s">
        <v>15119</v>
      </c>
    </row>
    <row r="10992" spans="1:1" ht="15.6" x14ac:dyDescent="0.3">
      <c r="A10992" s="3" t="s">
        <v>15120</v>
      </c>
    </row>
    <row r="10993" spans="1:1" ht="15.6" x14ac:dyDescent="0.3">
      <c r="A10993" s="3" t="s">
        <v>15121</v>
      </c>
    </row>
    <row r="10994" spans="1:1" ht="15.6" x14ac:dyDescent="0.3">
      <c r="A10994" s="3" t="s">
        <v>15122</v>
      </c>
    </row>
    <row r="10995" spans="1:1" ht="15.6" x14ac:dyDescent="0.3">
      <c r="A10995" s="3" t="s">
        <v>15123</v>
      </c>
    </row>
    <row r="10996" spans="1:1" ht="15.6" x14ac:dyDescent="0.3">
      <c r="A10996" s="3" t="s">
        <v>15124</v>
      </c>
    </row>
    <row r="10997" spans="1:1" ht="15.6" x14ac:dyDescent="0.3">
      <c r="A10997" s="3" t="s">
        <v>15125</v>
      </c>
    </row>
    <row r="10998" spans="1:1" ht="15.6" x14ac:dyDescent="0.3">
      <c r="A10998" s="3" t="s">
        <v>15126</v>
      </c>
    </row>
    <row r="10999" spans="1:1" ht="15.6" x14ac:dyDescent="0.3">
      <c r="A10999" s="3" t="s">
        <v>15127</v>
      </c>
    </row>
    <row r="11000" spans="1:1" ht="15.6" x14ac:dyDescent="0.3">
      <c r="A11000" s="3" t="s">
        <v>15128</v>
      </c>
    </row>
    <row r="11001" spans="1:1" ht="15.6" x14ac:dyDescent="0.3">
      <c r="A11001" s="3" t="s">
        <v>15129</v>
      </c>
    </row>
    <row r="11002" spans="1:1" ht="15.6" x14ac:dyDescent="0.3">
      <c r="A11002" s="3" t="s">
        <v>15130</v>
      </c>
    </row>
    <row r="11003" spans="1:1" ht="15.6" x14ac:dyDescent="0.3">
      <c r="A11003" s="3" t="s">
        <v>15131</v>
      </c>
    </row>
    <row r="11004" spans="1:1" ht="15.6" x14ac:dyDescent="0.3">
      <c r="A11004" s="3" t="s">
        <v>15132</v>
      </c>
    </row>
    <row r="11005" spans="1:1" ht="15.6" x14ac:dyDescent="0.3">
      <c r="A11005" s="3" t="s">
        <v>15133</v>
      </c>
    </row>
    <row r="11006" spans="1:1" ht="15.6" x14ac:dyDescent="0.3">
      <c r="A11006" s="3" t="s">
        <v>15134</v>
      </c>
    </row>
    <row r="11007" spans="1:1" ht="15.6" x14ac:dyDescent="0.3">
      <c r="A11007" s="3" t="s">
        <v>15135</v>
      </c>
    </row>
    <row r="11008" spans="1:1" ht="15.6" x14ac:dyDescent="0.3">
      <c r="A11008" s="3" t="s">
        <v>15136</v>
      </c>
    </row>
    <row r="11009" spans="1:1" ht="15.6" x14ac:dyDescent="0.3">
      <c r="A11009" s="3" t="s">
        <v>15137</v>
      </c>
    </row>
    <row r="11010" spans="1:1" ht="15.6" x14ac:dyDescent="0.3">
      <c r="A11010" s="3" t="s">
        <v>15138</v>
      </c>
    </row>
    <row r="11011" spans="1:1" ht="15.6" x14ac:dyDescent="0.3">
      <c r="A11011" s="3" t="s">
        <v>15139</v>
      </c>
    </row>
    <row r="11012" spans="1:1" ht="15.6" x14ac:dyDescent="0.3">
      <c r="A11012" s="3" t="s">
        <v>15140</v>
      </c>
    </row>
    <row r="11013" spans="1:1" ht="15.6" x14ac:dyDescent="0.3">
      <c r="A11013" s="3" t="s">
        <v>15141</v>
      </c>
    </row>
    <row r="11014" spans="1:1" ht="15.6" x14ac:dyDescent="0.3">
      <c r="A11014" s="3" t="s">
        <v>15142</v>
      </c>
    </row>
    <row r="11015" spans="1:1" ht="15.6" x14ac:dyDescent="0.3">
      <c r="A11015" s="3" t="s">
        <v>15143</v>
      </c>
    </row>
    <row r="11016" spans="1:1" ht="15.6" x14ac:dyDescent="0.3">
      <c r="A11016" s="3" t="s">
        <v>15144</v>
      </c>
    </row>
    <row r="11017" spans="1:1" ht="15.6" x14ac:dyDescent="0.3">
      <c r="A11017" s="3" t="s">
        <v>15145</v>
      </c>
    </row>
    <row r="11018" spans="1:1" ht="15.6" x14ac:dyDescent="0.3">
      <c r="A11018" s="3" t="s">
        <v>15146</v>
      </c>
    </row>
    <row r="11019" spans="1:1" ht="15.6" x14ac:dyDescent="0.3">
      <c r="A11019" s="3" t="s">
        <v>15147</v>
      </c>
    </row>
    <row r="11020" spans="1:1" ht="15.6" x14ac:dyDescent="0.3">
      <c r="A11020" s="3" t="s">
        <v>15148</v>
      </c>
    </row>
    <row r="11021" spans="1:1" ht="15.6" x14ac:dyDescent="0.3">
      <c r="A11021" s="3" t="s">
        <v>15149</v>
      </c>
    </row>
    <row r="11022" spans="1:1" ht="15.6" x14ac:dyDescent="0.3">
      <c r="A11022" s="3" t="s">
        <v>15150</v>
      </c>
    </row>
    <row r="11023" spans="1:1" ht="15.6" x14ac:dyDescent="0.3">
      <c r="A11023" s="3" t="s">
        <v>15151</v>
      </c>
    </row>
    <row r="11024" spans="1:1" ht="15.6" x14ac:dyDescent="0.3">
      <c r="A11024" s="3" t="s">
        <v>15152</v>
      </c>
    </row>
    <row r="11025" spans="1:1" ht="15.6" x14ac:dyDescent="0.3">
      <c r="A11025" s="3" t="s">
        <v>15153</v>
      </c>
    </row>
    <row r="11026" spans="1:1" ht="15.6" x14ac:dyDescent="0.3">
      <c r="A11026" s="3" t="s">
        <v>15154</v>
      </c>
    </row>
    <row r="11027" spans="1:1" ht="15.6" x14ac:dyDescent="0.3">
      <c r="A11027" s="3" t="s">
        <v>15155</v>
      </c>
    </row>
    <row r="11028" spans="1:1" ht="15.6" x14ac:dyDescent="0.3">
      <c r="A11028" s="3" t="s">
        <v>15156</v>
      </c>
    </row>
    <row r="11029" spans="1:1" ht="15.6" x14ac:dyDescent="0.3">
      <c r="A11029" s="3" t="s">
        <v>15157</v>
      </c>
    </row>
    <row r="11030" spans="1:1" ht="15.6" x14ac:dyDescent="0.3">
      <c r="A11030" s="3" t="s">
        <v>15158</v>
      </c>
    </row>
    <row r="11031" spans="1:1" ht="15.6" x14ac:dyDescent="0.3">
      <c r="A11031" s="3" t="s">
        <v>15159</v>
      </c>
    </row>
    <row r="11032" spans="1:1" ht="15.6" x14ac:dyDescent="0.3">
      <c r="A11032" s="3" t="s">
        <v>15160</v>
      </c>
    </row>
    <row r="11033" spans="1:1" ht="15.6" x14ac:dyDescent="0.3">
      <c r="A11033" s="3" t="s">
        <v>15161</v>
      </c>
    </row>
    <row r="11034" spans="1:1" ht="15.6" x14ac:dyDescent="0.3">
      <c r="A11034" s="3" t="s">
        <v>15162</v>
      </c>
    </row>
    <row r="11035" spans="1:1" ht="15.6" x14ac:dyDescent="0.3">
      <c r="A11035" s="3" t="s">
        <v>15163</v>
      </c>
    </row>
    <row r="11036" spans="1:1" ht="15.6" x14ac:dyDescent="0.3">
      <c r="A11036" s="3" t="s">
        <v>15164</v>
      </c>
    </row>
    <row r="11037" spans="1:1" ht="15.6" x14ac:dyDescent="0.3">
      <c r="A11037" s="3" t="s">
        <v>15165</v>
      </c>
    </row>
    <row r="11038" spans="1:1" ht="15.6" x14ac:dyDescent="0.3">
      <c r="A11038" s="3" t="s">
        <v>15166</v>
      </c>
    </row>
    <row r="11039" spans="1:1" ht="15.6" x14ac:dyDescent="0.3">
      <c r="A11039" s="3" t="s">
        <v>15167</v>
      </c>
    </row>
    <row r="11040" spans="1:1" ht="15.6" x14ac:dyDescent="0.3">
      <c r="A11040" s="3" t="s">
        <v>15168</v>
      </c>
    </row>
    <row r="11041" spans="1:1" ht="15.6" x14ac:dyDescent="0.3">
      <c r="A11041" s="3" t="s">
        <v>15169</v>
      </c>
    </row>
    <row r="11042" spans="1:1" ht="15.6" x14ac:dyDescent="0.3">
      <c r="A11042" s="3" t="s">
        <v>15170</v>
      </c>
    </row>
    <row r="11043" spans="1:1" ht="15.6" x14ac:dyDescent="0.3">
      <c r="A11043" s="3" t="s">
        <v>15171</v>
      </c>
    </row>
    <row r="11044" spans="1:1" ht="15.6" x14ac:dyDescent="0.3">
      <c r="A11044" s="3" t="s">
        <v>15172</v>
      </c>
    </row>
    <row r="11045" spans="1:1" ht="15.6" x14ac:dyDescent="0.3">
      <c r="A11045" s="3" t="s">
        <v>15173</v>
      </c>
    </row>
    <row r="11046" spans="1:1" ht="15.6" x14ac:dyDescent="0.3">
      <c r="A11046" s="3" t="s">
        <v>15174</v>
      </c>
    </row>
    <row r="11047" spans="1:1" ht="15.6" x14ac:dyDescent="0.3">
      <c r="A11047" s="3" t="s">
        <v>15175</v>
      </c>
    </row>
    <row r="11048" spans="1:1" ht="15.6" x14ac:dyDescent="0.3">
      <c r="A11048" s="3" t="s">
        <v>15176</v>
      </c>
    </row>
    <row r="11049" spans="1:1" ht="15.6" x14ac:dyDescent="0.3">
      <c r="A11049" s="3" t="s">
        <v>15177</v>
      </c>
    </row>
    <row r="11050" spans="1:1" ht="15.6" x14ac:dyDescent="0.3">
      <c r="A11050" s="3" t="s">
        <v>15178</v>
      </c>
    </row>
    <row r="11051" spans="1:1" ht="15.6" x14ac:dyDescent="0.3">
      <c r="A11051" s="3" t="s">
        <v>15179</v>
      </c>
    </row>
    <row r="11052" spans="1:1" ht="15.6" x14ac:dyDescent="0.3">
      <c r="A11052" s="3" t="s">
        <v>15180</v>
      </c>
    </row>
    <row r="11053" spans="1:1" ht="15.6" x14ac:dyDescent="0.3">
      <c r="A11053" s="3" t="s">
        <v>15181</v>
      </c>
    </row>
    <row r="11054" spans="1:1" ht="15.6" x14ac:dyDescent="0.3">
      <c r="A11054" s="3" t="s">
        <v>15182</v>
      </c>
    </row>
    <row r="11055" spans="1:1" ht="15.6" x14ac:dyDescent="0.3">
      <c r="A11055" s="3" t="s">
        <v>15183</v>
      </c>
    </row>
    <row r="11056" spans="1:1" ht="15.6" x14ac:dyDescent="0.3">
      <c r="A11056" s="3" t="s">
        <v>15184</v>
      </c>
    </row>
    <row r="11057" spans="1:1" ht="15.6" x14ac:dyDescent="0.3">
      <c r="A11057" s="3" t="s">
        <v>15185</v>
      </c>
    </row>
    <row r="11058" spans="1:1" ht="15.6" x14ac:dyDescent="0.3">
      <c r="A11058" s="3" t="s">
        <v>15186</v>
      </c>
    </row>
    <row r="11059" spans="1:1" ht="15.6" x14ac:dyDescent="0.3">
      <c r="A11059" s="3" t="s">
        <v>15187</v>
      </c>
    </row>
    <row r="11060" spans="1:1" ht="15.6" x14ac:dyDescent="0.3">
      <c r="A11060" s="3" t="s">
        <v>15188</v>
      </c>
    </row>
    <row r="11061" spans="1:1" ht="15.6" x14ac:dyDescent="0.3">
      <c r="A11061" s="3" t="s">
        <v>15189</v>
      </c>
    </row>
    <row r="11062" spans="1:1" ht="15.6" x14ac:dyDescent="0.3">
      <c r="A11062" s="3" t="s">
        <v>15190</v>
      </c>
    </row>
    <row r="11063" spans="1:1" ht="15.6" x14ac:dyDescent="0.3">
      <c r="A11063" s="3" t="s">
        <v>15191</v>
      </c>
    </row>
    <row r="11064" spans="1:1" ht="15.6" x14ac:dyDescent="0.3">
      <c r="A11064" s="3" t="s">
        <v>15192</v>
      </c>
    </row>
    <row r="11065" spans="1:1" ht="15.6" x14ac:dyDescent="0.3">
      <c r="A11065" s="3" t="s">
        <v>15193</v>
      </c>
    </row>
    <row r="11066" spans="1:1" ht="15.6" x14ac:dyDescent="0.3">
      <c r="A11066" s="3" t="s">
        <v>15194</v>
      </c>
    </row>
    <row r="11067" spans="1:1" ht="15.6" x14ac:dyDescent="0.3">
      <c r="A11067" s="3" t="s">
        <v>15195</v>
      </c>
    </row>
    <row r="11068" spans="1:1" ht="15.6" x14ac:dyDescent="0.3">
      <c r="A11068" s="3" t="s">
        <v>15196</v>
      </c>
    </row>
    <row r="11069" spans="1:1" ht="15.6" x14ac:dyDescent="0.3">
      <c r="A11069" s="3" t="s">
        <v>15197</v>
      </c>
    </row>
    <row r="11070" spans="1:1" ht="15.6" x14ac:dyDescent="0.3">
      <c r="A11070" s="3" t="s">
        <v>15198</v>
      </c>
    </row>
    <row r="11071" spans="1:1" ht="15.6" x14ac:dyDescent="0.3">
      <c r="A11071" s="3" t="s">
        <v>15199</v>
      </c>
    </row>
    <row r="11072" spans="1:1" ht="15.6" x14ac:dyDescent="0.3">
      <c r="A11072" s="3" t="s">
        <v>15200</v>
      </c>
    </row>
    <row r="11073" spans="1:1" ht="15.6" x14ac:dyDescent="0.3">
      <c r="A11073" s="3" t="s">
        <v>15201</v>
      </c>
    </row>
    <row r="11074" spans="1:1" ht="15.6" x14ac:dyDescent="0.3">
      <c r="A11074" s="3" t="s">
        <v>15202</v>
      </c>
    </row>
    <row r="11075" spans="1:1" ht="15.6" x14ac:dyDescent="0.3">
      <c r="A11075" s="3" t="s">
        <v>15203</v>
      </c>
    </row>
    <row r="11076" spans="1:1" ht="15.6" x14ac:dyDescent="0.3">
      <c r="A11076" s="3" t="s">
        <v>15204</v>
      </c>
    </row>
    <row r="11077" spans="1:1" ht="15.6" x14ac:dyDescent="0.3">
      <c r="A11077" s="3" t="s">
        <v>15205</v>
      </c>
    </row>
    <row r="11078" spans="1:1" ht="15.6" x14ac:dyDescent="0.3">
      <c r="A11078" s="3" t="s">
        <v>15206</v>
      </c>
    </row>
    <row r="11079" spans="1:1" ht="15.6" x14ac:dyDescent="0.3">
      <c r="A11079" s="3" t="s">
        <v>15207</v>
      </c>
    </row>
    <row r="11080" spans="1:1" ht="15.6" x14ac:dyDescent="0.3">
      <c r="A11080" s="3" t="s">
        <v>15208</v>
      </c>
    </row>
    <row r="11081" spans="1:1" ht="15.6" x14ac:dyDescent="0.3">
      <c r="A11081" s="3" t="s">
        <v>15209</v>
      </c>
    </row>
    <row r="11082" spans="1:1" ht="15.6" x14ac:dyDescent="0.3">
      <c r="A11082" s="3" t="s">
        <v>15210</v>
      </c>
    </row>
    <row r="11083" spans="1:1" ht="15.6" x14ac:dyDescent="0.3">
      <c r="A11083" s="3" t="s">
        <v>15211</v>
      </c>
    </row>
    <row r="11084" spans="1:1" ht="15.6" x14ac:dyDescent="0.3">
      <c r="A11084" s="3" t="s">
        <v>15212</v>
      </c>
    </row>
    <row r="11085" spans="1:1" ht="15.6" x14ac:dyDescent="0.3">
      <c r="A11085" s="3" t="s">
        <v>15213</v>
      </c>
    </row>
    <row r="11086" spans="1:1" ht="15.6" x14ac:dyDescent="0.3">
      <c r="A11086" s="3" t="s">
        <v>15214</v>
      </c>
    </row>
    <row r="11087" spans="1:1" ht="15.6" x14ac:dyDescent="0.3">
      <c r="A11087" s="3" t="s">
        <v>15215</v>
      </c>
    </row>
    <row r="11088" spans="1:1" ht="15.6" x14ac:dyDescent="0.3">
      <c r="A11088" s="3" t="s">
        <v>15216</v>
      </c>
    </row>
    <row r="11089" spans="1:1" ht="15.6" x14ac:dyDescent="0.3">
      <c r="A11089" s="3" t="s">
        <v>15217</v>
      </c>
    </row>
    <row r="11090" spans="1:1" ht="15.6" x14ac:dyDescent="0.3">
      <c r="A11090" s="3" t="s">
        <v>15218</v>
      </c>
    </row>
    <row r="11091" spans="1:1" ht="15.6" x14ac:dyDescent="0.3">
      <c r="A11091" s="3" t="s">
        <v>15219</v>
      </c>
    </row>
    <row r="11092" spans="1:1" ht="15.6" x14ac:dyDescent="0.3">
      <c r="A11092" s="3" t="s">
        <v>15220</v>
      </c>
    </row>
    <row r="11093" spans="1:1" ht="15.6" x14ac:dyDescent="0.3">
      <c r="A11093" s="3" t="s">
        <v>15221</v>
      </c>
    </row>
    <row r="11094" spans="1:1" ht="15.6" x14ac:dyDescent="0.3">
      <c r="A11094" s="3" t="s">
        <v>15222</v>
      </c>
    </row>
    <row r="11095" spans="1:1" ht="15.6" x14ac:dyDescent="0.3">
      <c r="A11095" s="3" t="s">
        <v>15223</v>
      </c>
    </row>
    <row r="11096" spans="1:1" ht="15.6" x14ac:dyDescent="0.3">
      <c r="A11096" s="3" t="s">
        <v>15224</v>
      </c>
    </row>
    <row r="11097" spans="1:1" ht="15.6" x14ac:dyDescent="0.3">
      <c r="A11097" s="3" t="s">
        <v>15225</v>
      </c>
    </row>
    <row r="11098" spans="1:1" ht="15.6" x14ac:dyDescent="0.3">
      <c r="A11098" s="3" t="s">
        <v>15226</v>
      </c>
    </row>
    <row r="11099" spans="1:1" ht="15.6" x14ac:dyDescent="0.3">
      <c r="A11099" s="3" t="s">
        <v>15227</v>
      </c>
    </row>
    <row r="11100" spans="1:1" ht="15.6" x14ac:dyDescent="0.3">
      <c r="A11100" s="3" t="s">
        <v>15228</v>
      </c>
    </row>
    <row r="11101" spans="1:1" ht="15.6" x14ac:dyDescent="0.3">
      <c r="A11101" s="3" t="s">
        <v>15229</v>
      </c>
    </row>
    <row r="11102" spans="1:1" ht="15.6" x14ac:dyDescent="0.3">
      <c r="A11102" s="3" t="s">
        <v>15230</v>
      </c>
    </row>
    <row r="11103" spans="1:1" ht="15.6" x14ac:dyDescent="0.3">
      <c r="A11103" s="3" t="s">
        <v>15231</v>
      </c>
    </row>
    <row r="11104" spans="1:1" ht="15.6" x14ac:dyDescent="0.3">
      <c r="A11104" s="3" t="s">
        <v>15232</v>
      </c>
    </row>
    <row r="11105" spans="1:1" ht="15.6" x14ac:dyDescent="0.3">
      <c r="A11105" s="3" t="s">
        <v>15233</v>
      </c>
    </row>
    <row r="11106" spans="1:1" ht="15.6" x14ac:dyDescent="0.3">
      <c r="A11106" s="3" t="s">
        <v>15234</v>
      </c>
    </row>
    <row r="11107" spans="1:1" ht="15.6" x14ac:dyDescent="0.3">
      <c r="A11107" s="3" t="s">
        <v>15235</v>
      </c>
    </row>
    <row r="11108" spans="1:1" ht="15.6" x14ac:dyDescent="0.3">
      <c r="A11108" s="3" t="s">
        <v>15236</v>
      </c>
    </row>
    <row r="11109" spans="1:1" ht="15.6" x14ac:dyDescent="0.3">
      <c r="A11109" s="3" t="s">
        <v>15237</v>
      </c>
    </row>
    <row r="11110" spans="1:1" ht="15.6" x14ac:dyDescent="0.3">
      <c r="A11110" s="3" t="s">
        <v>15238</v>
      </c>
    </row>
    <row r="11111" spans="1:1" ht="15.6" x14ac:dyDescent="0.3">
      <c r="A11111" s="3" t="s">
        <v>15239</v>
      </c>
    </row>
    <row r="11112" spans="1:1" ht="15.6" x14ac:dyDescent="0.3">
      <c r="A11112" s="3" t="s">
        <v>15240</v>
      </c>
    </row>
    <row r="11113" spans="1:1" ht="15.6" x14ac:dyDescent="0.3">
      <c r="A11113" s="3" t="s">
        <v>15241</v>
      </c>
    </row>
    <row r="11114" spans="1:1" ht="15.6" x14ac:dyDescent="0.3">
      <c r="A11114" s="3" t="s">
        <v>15242</v>
      </c>
    </row>
    <row r="11115" spans="1:1" ht="15.6" x14ac:dyDescent="0.3">
      <c r="A11115" s="3" t="s">
        <v>15243</v>
      </c>
    </row>
    <row r="11116" spans="1:1" ht="15.6" x14ac:dyDescent="0.3">
      <c r="A11116" s="3" t="s">
        <v>15244</v>
      </c>
    </row>
    <row r="11117" spans="1:1" ht="15.6" x14ac:dyDescent="0.3">
      <c r="A11117" s="3" t="s">
        <v>15245</v>
      </c>
    </row>
    <row r="11118" spans="1:1" ht="15.6" x14ac:dyDescent="0.3">
      <c r="A11118" s="3" t="s">
        <v>15246</v>
      </c>
    </row>
    <row r="11119" spans="1:1" ht="15.6" x14ac:dyDescent="0.3">
      <c r="A11119" s="3" t="s">
        <v>15247</v>
      </c>
    </row>
    <row r="11120" spans="1:1" ht="15.6" x14ac:dyDescent="0.3">
      <c r="A11120" s="3" t="s">
        <v>15248</v>
      </c>
    </row>
    <row r="11121" spans="1:1" ht="15.6" x14ac:dyDescent="0.3">
      <c r="A11121" s="3" t="s">
        <v>15249</v>
      </c>
    </row>
    <row r="11122" spans="1:1" ht="15.6" x14ac:dyDescent="0.3">
      <c r="A11122" s="3" t="s">
        <v>15250</v>
      </c>
    </row>
    <row r="11123" spans="1:1" ht="15.6" x14ac:dyDescent="0.3">
      <c r="A11123" s="3" t="s">
        <v>15251</v>
      </c>
    </row>
    <row r="11124" spans="1:1" ht="15.6" x14ac:dyDescent="0.3">
      <c r="A11124" s="3" t="s">
        <v>15252</v>
      </c>
    </row>
    <row r="11125" spans="1:1" ht="15.6" x14ac:dyDescent="0.3">
      <c r="A11125" s="3" t="s">
        <v>15253</v>
      </c>
    </row>
    <row r="11126" spans="1:1" ht="15.6" x14ac:dyDescent="0.3">
      <c r="A11126" s="3" t="s">
        <v>15254</v>
      </c>
    </row>
    <row r="11127" spans="1:1" ht="15.6" x14ac:dyDescent="0.3">
      <c r="A11127" s="3" t="s">
        <v>15255</v>
      </c>
    </row>
    <row r="11128" spans="1:1" ht="15.6" x14ac:dyDescent="0.3">
      <c r="A11128" s="3" t="s">
        <v>15256</v>
      </c>
    </row>
    <row r="11129" spans="1:1" ht="15.6" x14ac:dyDescent="0.3">
      <c r="A11129" s="3" t="s">
        <v>15257</v>
      </c>
    </row>
    <row r="11130" spans="1:1" ht="15.6" x14ac:dyDescent="0.3">
      <c r="A11130" s="3" t="s">
        <v>15258</v>
      </c>
    </row>
    <row r="11131" spans="1:1" ht="15.6" x14ac:dyDescent="0.3">
      <c r="A11131" s="3" t="s">
        <v>15259</v>
      </c>
    </row>
    <row r="11132" spans="1:1" ht="15.6" x14ac:dyDescent="0.3">
      <c r="A11132" s="3" t="s">
        <v>15260</v>
      </c>
    </row>
    <row r="11133" spans="1:1" ht="15.6" x14ac:dyDescent="0.3">
      <c r="A11133" s="3" t="s">
        <v>15261</v>
      </c>
    </row>
    <row r="11134" spans="1:1" ht="15.6" x14ac:dyDescent="0.3">
      <c r="A11134" s="3" t="s">
        <v>15262</v>
      </c>
    </row>
    <row r="11135" spans="1:1" ht="15.6" x14ac:dyDescent="0.3">
      <c r="A11135" s="3" t="s">
        <v>15263</v>
      </c>
    </row>
    <row r="11136" spans="1:1" ht="15.6" x14ac:dyDescent="0.3">
      <c r="A11136" s="3" t="s">
        <v>15264</v>
      </c>
    </row>
    <row r="11137" spans="1:1" ht="15.6" x14ac:dyDescent="0.3">
      <c r="A11137" s="3" t="s">
        <v>15265</v>
      </c>
    </row>
    <row r="11138" spans="1:1" ht="15.6" x14ac:dyDescent="0.3">
      <c r="A11138" s="3" t="s">
        <v>15266</v>
      </c>
    </row>
    <row r="11139" spans="1:1" ht="15.6" x14ac:dyDescent="0.3">
      <c r="A11139" s="3" t="s">
        <v>15267</v>
      </c>
    </row>
    <row r="11140" spans="1:1" ht="15.6" x14ac:dyDescent="0.3">
      <c r="A11140" s="3" t="s">
        <v>15268</v>
      </c>
    </row>
    <row r="11141" spans="1:1" ht="15.6" x14ac:dyDescent="0.3">
      <c r="A11141" s="3" t="s">
        <v>15269</v>
      </c>
    </row>
    <row r="11142" spans="1:1" ht="15.6" x14ac:dyDescent="0.3">
      <c r="A11142" s="3" t="s">
        <v>15270</v>
      </c>
    </row>
    <row r="11143" spans="1:1" ht="15.6" x14ac:dyDescent="0.3">
      <c r="A11143" s="3" t="s">
        <v>15271</v>
      </c>
    </row>
    <row r="11144" spans="1:1" ht="15.6" x14ac:dyDescent="0.3">
      <c r="A11144" s="3" t="s">
        <v>15272</v>
      </c>
    </row>
    <row r="11145" spans="1:1" ht="15.6" x14ac:dyDescent="0.3">
      <c r="A11145" s="3" t="s">
        <v>15273</v>
      </c>
    </row>
    <row r="11146" spans="1:1" ht="15.6" x14ac:dyDescent="0.3">
      <c r="A11146" s="3" t="s">
        <v>15274</v>
      </c>
    </row>
    <row r="11147" spans="1:1" ht="15.6" x14ac:dyDescent="0.3">
      <c r="A11147" s="3" t="s">
        <v>15275</v>
      </c>
    </row>
    <row r="11148" spans="1:1" ht="15.6" x14ac:dyDescent="0.3">
      <c r="A11148" s="3" t="s">
        <v>15276</v>
      </c>
    </row>
    <row r="11149" spans="1:1" ht="15.6" x14ac:dyDescent="0.3">
      <c r="A11149" s="3" t="s">
        <v>15277</v>
      </c>
    </row>
    <row r="11150" spans="1:1" ht="15.6" x14ac:dyDescent="0.3">
      <c r="A11150" s="3" t="s">
        <v>15278</v>
      </c>
    </row>
    <row r="11151" spans="1:1" ht="15.6" x14ac:dyDescent="0.3">
      <c r="A11151" s="3" t="s">
        <v>15279</v>
      </c>
    </row>
    <row r="11152" spans="1:1" ht="15.6" x14ac:dyDescent="0.3">
      <c r="A11152" s="3" t="s">
        <v>15280</v>
      </c>
    </row>
    <row r="11153" spans="1:1" ht="15.6" x14ac:dyDescent="0.3">
      <c r="A11153" s="3" t="s">
        <v>15281</v>
      </c>
    </row>
    <row r="11154" spans="1:1" ht="15.6" x14ac:dyDescent="0.3">
      <c r="A11154" s="3" t="s">
        <v>15282</v>
      </c>
    </row>
    <row r="11155" spans="1:1" ht="15.6" x14ac:dyDescent="0.3">
      <c r="A11155" s="3" t="s">
        <v>15283</v>
      </c>
    </row>
    <row r="11156" spans="1:1" ht="15.6" x14ac:dyDescent="0.3">
      <c r="A11156" s="3" t="s">
        <v>15284</v>
      </c>
    </row>
    <row r="11157" spans="1:1" ht="15.6" x14ac:dyDescent="0.3">
      <c r="A11157" s="3" t="s">
        <v>15285</v>
      </c>
    </row>
    <row r="11158" spans="1:1" ht="15.6" x14ac:dyDescent="0.3">
      <c r="A11158" s="3" t="s">
        <v>15286</v>
      </c>
    </row>
    <row r="11159" spans="1:1" ht="15.6" x14ac:dyDescent="0.3">
      <c r="A11159" s="3" t="s">
        <v>15287</v>
      </c>
    </row>
    <row r="11160" spans="1:1" ht="15.6" x14ac:dyDescent="0.3">
      <c r="A11160" s="3" t="s">
        <v>15288</v>
      </c>
    </row>
    <row r="11161" spans="1:1" ht="15.6" x14ac:dyDescent="0.3">
      <c r="A11161" s="3" t="s">
        <v>15289</v>
      </c>
    </row>
    <row r="11162" spans="1:1" ht="15.6" x14ac:dyDescent="0.3">
      <c r="A11162" s="3" t="s">
        <v>15290</v>
      </c>
    </row>
    <row r="11163" spans="1:1" ht="15.6" x14ac:dyDescent="0.3">
      <c r="A11163" s="3" t="s">
        <v>15291</v>
      </c>
    </row>
    <row r="11164" spans="1:1" ht="15.6" x14ac:dyDescent="0.3">
      <c r="A11164" s="3" t="s">
        <v>15292</v>
      </c>
    </row>
    <row r="11165" spans="1:1" ht="15.6" x14ac:dyDescent="0.3">
      <c r="A11165" s="3" t="s">
        <v>15293</v>
      </c>
    </row>
    <row r="11166" spans="1:1" ht="15.6" x14ac:dyDescent="0.3">
      <c r="A11166" s="3" t="s">
        <v>15294</v>
      </c>
    </row>
    <row r="11167" spans="1:1" ht="15.6" x14ac:dyDescent="0.3">
      <c r="A11167" s="3" t="s">
        <v>15295</v>
      </c>
    </row>
    <row r="11168" spans="1:1" ht="15.6" x14ac:dyDescent="0.3">
      <c r="A11168" s="3" t="s">
        <v>15296</v>
      </c>
    </row>
    <row r="11169" spans="1:1" ht="15.6" x14ac:dyDescent="0.3">
      <c r="A11169" s="3" t="s">
        <v>15297</v>
      </c>
    </row>
    <row r="11170" spans="1:1" ht="15.6" x14ac:dyDescent="0.3">
      <c r="A11170" s="3" t="s">
        <v>15298</v>
      </c>
    </row>
    <row r="11171" spans="1:1" ht="15.6" x14ac:dyDescent="0.3">
      <c r="A11171" s="3" t="s">
        <v>15299</v>
      </c>
    </row>
    <row r="11172" spans="1:1" ht="15.6" x14ac:dyDescent="0.3">
      <c r="A11172" s="3" t="s">
        <v>15300</v>
      </c>
    </row>
    <row r="11173" spans="1:1" ht="15.6" x14ac:dyDescent="0.3">
      <c r="A11173" s="3" t="s">
        <v>15301</v>
      </c>
    </row>
    <row r="11174" spans="1:1" ht="15.6" x14ac:dyDescent="0.3">
      <c r="A11174" s="3" t="s">
        <v>15302</v>
      </c>
    </row>
    <row r="11175" spans="1:1" ht="15.6" x14ac:dyDescent="0.3">
      <c r="A11175" s="3" t="s">
        <v>15303</v>
      </c>
    </row>
    <row r="11176" spans="1:1" ht="15.6" x14ac:dyDescent="0.3">
      <c r="A11176" s="3" t="s">
        <v>15304</v>
      </c>
    </row>
    <row r="11177" spans="1:1" ht="15.6" x14ac:dyDescent="0.3">
      <c r="A11177" s="3" t="s">
        <v>15305</v>
      </c>
    </row>
  </sheetData>
  <mergeCells count="1">
    <mergeCell ref="A1:J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6"/>
  <sheetViews>
    <sheetView workbookViewId="0">
      <selection activeCell="A26" sqref="A26"/>
    </sheetView>
  </sheetViews>
  <sheetFormatPr defaultRowHeight="14.4" x14ac:dyDescent="0.3"/>
  <cols>
    <col min="1" max="1" width="19.6640625" bestFit="1" customWidth="1"/>
    <col min="2" max="2" width="44.88671875" bestFit="1" customWidth="1"/>
    <col min="3" max="3" width="15.6640625" bestFit="1" customWidth="1"/>
    <col min="4" max="4" width="27.6640625" bestFit="1" customWidth="1"/>
    <col min="5" max="5" width="18.33203125" bestFit="1" customWidth="1"/>
    <col min="6" max="6" width="17" bestFit="1" customWidth="1"/>
    <col min="7" max="7" width="19.5546875" bestFit="1" customWidth="1"/>
    <col min="8" max="8" width="18.6640625" bestFit="1" customWidth="1"/>
    <col min="9" max="9" width="15.6640625" bestFit="1" customWidth="1"/>
    <col min="10" max="10" width="28.5546875" bestFit="1" customWidth="1"/>
  </cols>
  <sheetData>
    <row r="1" spans="1:10" ht="18" x14ac:dyDescent="0.35">
      <c r="A1" s="15" t="s">
        <v>15306</v>
      </c>
      <c r="B1" s="16"/>
      <c r="C1" s="16"/>
      <c r="D1" s="16"/>
      <c r="E1" s="16"/>
      <c r="F1" s="16"/>
      <c r="G1" s="16"/>
      <c r="H1" s="16"/>
      <c r="I1" s="16"/>
      <c r="J1" s="16"/>
    </row>
    <row r="2" spans="1:10" ht="18" x14ac:dyDescent="0.35">
      <c r="A2" s="8" t="s">
        <v>15307</v>
      </c>
      <c r="B2" s="8" t="s">
        <v>2</v>
      </c>
      <c r="C2" s="8" t="s">
        <v>3</v>
      </c>
      <c r="D2" s="8" t="s">
        <v>4</v>
      </c>
      <c r="E2" s="8" t="s">
        <v>5</v>
      </c>
      <c r="F2" s="8" t="s">
        <v>6</v>
      </c>
      <c r="G2" s="8" t="s">
        <v>7</v>
      </c>
      <c r="H2" s="8" t="s">
        <v>8</v>
      </c>
      <c r="I2" s="8" t="s">
        <v>9</v>
      </c>
      <c r="J2" s="8" t="s">
        <v>10</v>
      </c>
    </row>
    <row r="3" spans="1:10" ht="15.6" x14ac:dyDescent="0.3">
      <c r="A3" s="3" t="s">
        <v>15308</v>
      </c>
      <c r="B3" s="6" t="s">
        <v>52</v>
      </c>
      <c r="C3" s="6" t="s">
        <v>52</v>
      </c>
      <c r="D3" s="6" t="s">
        <v>52</v>
      </c>
      <c r="E3" s="6" t="s">
        <v>52</v>
      </c>
      <c r="F3" s="6" t="s">
        <v>1232</v>
      </c>
      <c r="G3" s="6" t="s">
        <v>15309</v>
      </c>
      <c r="H3" s="6" t="s">
        <v>52</v>
      </c>
      <c r="I3" s="6" t="s">
        <v>52</v>
      </c>
      <c r="J3" s="6" t="s">
        <v>52</v>
      </c>
    </row>
    <row r="4" spans="1:10" ht="15.6" x14ac:dyDescent="0.3">
      <c r="A4" s="3" t="s">
        <v>15310</v>
      </c>
      <c r="B4" s="6" t="s">
        <v>52</v>
      </c>
      <c r="C4" s="6" t="s">
        <v>52</v>
      </c>
      <c r="D4" s="6" t="s">
        <v>52</v>
      </c>
      <c r="E4" s="6" t="s">
        <v>52</v>
      </c>
      <c r="F4" s="5" t="s">
        <v>15311</v>
      </c>
      <c r="G4" s="6" t="s">
        <v>15312</v>
      </c>
      <c r="H4" s="6" t="s">
        <v>52</v>
      </c>
      <c r="I4" s="6" t="s">
        <v>52</v>
      </c>
      <c r="J4" s="6" t="s">
        <v>52</v>
      </c>
    </row>
    <row r="5" spans="1:10" ht="15.6" x14ac:dyDescent="0.3">
      <c r="A5" s="3" t="s">
        <v>15313</v>
      </c>
      <c r="B5" s="6" t="s">
        <v>52</v>
      </c>
      <c r="C5" s="6" t="s">
        <v>52</v>
      </c>
      <c r="D5" s="6" t="s">
        <v>52</v>
      </c>
      <c r="E5" s="6" t="s">
        <v>52</v>
      </c>
      <c r="F5" s="6" t="s">
        <v>52</v>
      </c>
      <c r="G5" s="6" t="s">
        <v>52</v>
      </c>
      <c r="H5" s="6" t="s">
        <v>52</v>
      </c>
      <c r="I5" s="6" t="s">
        <v>52</v>
      </c>
      <c r="J5" s="6" t="s">
        <v>52</v>
      </c>
    </row>
    <row r="6" spans="1:10" ht="15.6" x14ac:dyDescent="0.3">
      <c r="A6" s="3" t="s">
        <v>15314</v>
      </c>
      <c r="B6" s="6" t="s">
        <v>52</v>
      </c>
      <c r="C6" s="6" t="s">
        <v>52</v>
      </c>
      <c r="D6" s="6" t="s">
        <v>52</v>
      </c>
      <c r="E6" s="6" t="s">
        <v>52</v>
      </c>
      <c r="F6" s="5" t="s">
        <v>15315</v>
      </c>
      <c r="G6" s="5" t="s">
        <v>15316</v>
      </c>
      <c r="H6" s="6" t="s">
        <v>52</v>
      </c>
      <c r="I6" s="6" t="s">
        <v>52</v>
      </c>
      <c r="J6" s="6" t="s">
        <v>52</v>
      </c>
    </row>
    <row r="7" spans="1:10" ht="15.6" x14ac:dyDescent="0.3">
      <c r="A7" s="3" t="s">
        <v>15317</v>
      </c>
      <c r="B7" s="5" t="s">
        <v>15318</v>
      </c>
      <c r="C7" s="5" t="s">
        <v>15319</v>
      </c>
      <c r="D7" s="5" t="s">
        <v>15320</v>
      </c>
      <c r="E7" s="6" t="s">
        <v>15321</v>
      </c>
      <c r="F7" s="5" t="s">
        <v>15322</v>
      </c>
      <c r="G7" s="5" t="s">
        <v>15323</v>
      </c>
      <c r="H7" s="5" t="s">
        <v>15324</v>
      </c>
      <c r="I7" s="5" t="s">
        <v>891</v>
      </c>
      <c r="J7" s="5" t="s">
        <v>15325</v>
      </c>
    </row>
    <row r="8" spans="1:10" ht="15.6" x14ac:dyDescent="0.3">
      <c r="A8" s="3" t="s">
        <v>15326</v>
      </c>
      <c r="B8" s="6" t="s">
        <v>52</v>
      </c>
      <c r="C8" s="6" t="s">
        <v>52</v>
      </c>
      <c r="D8" s="6" t="s">
        <v>52</v>
      </c>
      <c r="E8" s="6" t="s">
        <v>52</v>
      </c>
      <c r="F8" s="6" t="s">
        <v>1170</v>
      </c>
      <c r="G8" s="6" t="s">
        <v>15327</v>
      </c>
      <c r="H8" s="6" t="s">
        <v>52</v>
      </c>
      <c r="I8" s="6" t="s">
        <v>52</v>
      </c>
      <c r="J8" s="6" t="s">
        <v>52</v>
      </c>
    </row>
    <row r="9" spans="1:10" ht="15.6" x14ac:dyDescent="0.3">
      <c r="A9" s="3" t="s">
        <v>15328</v>
      </c>
      <c r="B9" s="6" t="s">
        <v>52</v>
      </c>
      <c r="C9" s="6" t="s">
        <v>52</v>
      </c>
      <c r="D9" s="6" t="s">
        <v>52</v>
      </c>
      <c r="E9" s="6" t="s">
        <v>52</v>
      </c>
      <c r="F9" s="5" t="s">
        <v>15329</v>
      </c>
      <c r="G9" s="5" t="s">
        <v>15330</v>
      </c>
      <c r="H9" s="6" t="s">
        <v>52</v>
      </c>
      <c r="I9" s="6" t="s">
        <v>52</v>
      </c>
      <c r="J9" s="6" t="s">
        <v>52</v>
      </c>
    </row>
    <row r="10" spans="1:10" ht="15.6" x14ac:dyDescent="0.3">
      <c r="A10" s="3" t="s">
        <v>15331</v>
      </c>
      <c r="B10" s="6" t="s">
        <v>52</v>
      </c>
      <c r="C10" s="6" t="s">
        <v>52</v>
      </c>
      <c r="D10" s="6" t="s">
        <v>52</v>
      </c>
      <c r="E10" s="6" t="s">
        <v>52</v>
      </c>
      <c r="F10" s="6" t="s">
        <v>52</v>
      </c>
      <c r="G10" s="6" t="s">
        <v>52</v>
      </c>
      <c r="H10" s="6" t="s">
        <v>52</v>
      </c>
      <c r="I10" s="6" t="s">
        <v>52</v>
      </c>
      <c r="J10" s="6" t="s">
        <v>52</v>
      </c>
    </row>
    <row r="11" spans="1:10" ht="15.6" x14ac:dyDescent="0.3">
      <c r="A11" s="3" t="s">
        <v>15332</v>
      </c>
      <c r="B11" s="6" t="s">
        <v>52</v>
      </c>
      <c r="C11" s="6" t="s">
        <v>52</v>
      </c>
      <c r="D11" s="6" t="s">
        <v>52</v>
      </c>
      <c r="E11" s="6" t="s">
        <v>52</v>
      </c>
      <c r="F11" s="5" t="s">
        <v>15333</v>
      </c>
      <c r="G11" s="5" t="s">
        <v>15334</v>
      </c>
      <c r="H11" s="6" t="s">
        <v>52</v>
      </c>
      <c r="I11" s="6" t="s">
        <v>52</v>
      </c>
      <c r="J11" s="6" t="s">
        <v>52</v>
      </c>
    </row>
    <row r="12" spans="1:10" ht="15.6" x14ac:dyDescent="0.3">
      <c r="A12" s="3" t="s">
        <v>15335</v>
      </c>
      <c r="B12" s="5" t="s">
        <v>15336</v>
      </c>
      <c r="C12" s="5" t="s">
        <v>15337</v>
      </c>
      <c r="D12" s="5" t="s">
        <v>15338</v>
      </c>
      <c r="E12" s="5" t="s">
        <v>15339</v>
      </c>
      <c r="F12" s="5" t="s">
        <v>15340</v>
      </c>
      <c r="G12" s="5" t="s">
        <v>15341</v>
      </c>
      <c r="H12" s="5" t="s">
        <v>15342</v>
      </c>
      <c r="I12" s="5" t="s">
        <v>15343</v>
      </c>
      <c r="J12" s="5" t="s">
        <v>15344</v>
      </c>
    </row>
    <row r="13" spans="1:10" ht="15.6" x14ac:dyDescent="0.3">
      <c r="A13" s="3" t="s">
        <v>15345</v>
      </c>
      <c r="B13" s="5" t="s">
        <v>15346</v>
      </c>
      <c r="C13" s="5" t="s">
        <v>15347</v>
      </c>
      <c r="D13" s="5" t="s">
        <v>15348</v>
      </c>
      <c r="E13" s="5" t="s">
        <v>15349</v>
      </c>
      <c r="F13" s="5" t="s">
        <v>15350</v>
      </c>
      <c r="G13" s="5" t="s">
        <v>15351</v>
      </c>
      <c r="H13" s="5" t="s">
        <v>15352</v>
      </c>
      <c r="I13" s="5" t="s">
        <v>797</v>
      </c>
      <c r="J13" s="5" t="s">
        <v>15353</v>
      </c>
    </row>
    <row r="14" spans="1:10" ht="15.6" x14ac:dyDescent="0.3">
      <c r="A14" s="3" t="s">
        <v>15354</v>
      </c>
      <c r="B14" s="5" t="s">
        <v>15355</v>
      </c>
      <c r="C14" s="5" t="s">
        <v>15356</v>
      </c>
      <c r="D14" s="5" t="s">
        <v>15357</v>
      </c>
      <c r="E14" s="5" t="s">
        <v>15358</v>
      </c>
      <c r="F14" s="5" t="s">
        <v>15359</v>
      </c>
      <c r="G14" s="5" t="s">
        <v>15360</v>
      </c>
      <c r="H14" s="5" t="s">
        <v>15361</v>
      </c>
      <c r="I14" s="5" t="s">
        <v>15362</v>
      </c>
      <c r="J14" s="5" t="s">
        <v>15363</v>
      </c>
    </row>
    <row r="15" spans="1:10" ht="15.6" x14ac:dyDescent="0.3">
      <c r="A15" s="3" t="s">
        <v>15364</v>
      </c>
      <c r="B15" s="5" t="s">
        <v>15365</v>
      </c>
      <c r="C15" s="5" t="s">
        <v>15366</v>
      </c>
      <c r="D15" s="5" t="s">
        <v>15367</v>
      </c>
      <c r="E15" s="5" t="s">
        <v>15368</v>
      </c>
      <c r="F15" s="5" t="s">
        <v>15369</v>
      </c>
      <c r="G15" s="5" t="s">
        <v>15370</v>
      </c>
      <c r="H15" s="5" t="s">
        <v>15371</v>
      </c>
      <c r="I15" s="5" t="s">
        <v>15372</v>
      </c>
      <c r="J15" s="5" t="s">
        <v>15373</v>
      </c>
    </row>
    <row r="16" spans="1:10" ht="15.6" x14ac:dyDescent="0.3">
      <c r="A16" s="3" t="s">
        <v>15374</v>
      </c>
      <c r="B16" s="6" t="s">
        <v>52</v>
      </c>
      <c r="C16" s="6" t="s">
        <v>52</v>
      </c>
      <c r="D16" s="6" t="s">
        <v>52</v>
      </c>
      <c r="E16" s="6" t="s">
        <v>52</v>
      </c>
      <c r="F16" s="6" t="s">
        <v>52</v>
      </c>
      <c r="G16" s="6" t="s">
        <v>52</v>
      </c>
      <c r="H16" s="6" t="s">
        <v>52</v>
      </c>
      <c r="I16" s="6" t="s">
        <v>52</v>
      </c>
      <c r="J16" s="6" t="s">
        <v>52</v>
      </c>
    </row>
    <row r="17" spans="1:10" ht="15.6" x14ac:dyDescent="0.3">
      <c r="A17" s="3" t="s">
        <v>15375</v>
      </c>
      <c r="B17" s="5" t="s">
        <v>15376</v>
      </c>
      <c r="C17" s="5" t="s">
        <v>15377</v>
      </c>
      <c r="D17" s="5" t="s">
        <v>15378</v>
      </c>
      <c r="E17" s="5" t="s">
        <v>15379</v>
      </c>
      <c r="F17" s="5" t="s">
        <v>15380</v>
      </c>
      <c r="G17" s="5" t="s">
        <v>15381</v>
      </c>
      <c r="H17" s="5" t="s">
        <v>15382</v>
      </c>
      <c r="I17" s="5" t="s">
        <v>15383</v>
      </c>
      <c r="J17" s="5" t="s">
        <v>15384</v>
      </c>
    </row>
    <row r="18" spans="1:10" ht="15.6" x14ac:dyDescent="0.3">
      <c r="A18" s="3" t="s">
        <v>15385</v>
      </c>
      <c r="B18" s="5" t="s">
        <v>15386</v>
      </c>
      <c r="C18" s="5" t="s">
        <v>15387</v>
      </c>
      <c r="D18" s="5" t="s">
        <v>15388</v>
      </c>
      <c r="E18" s="5" t="s">
        <v>15389</v>
      </c>
      <c r="F18" s="5" t="s">
        <v>15390</v>
      </c>
      <c r="G18" s="5" t="s">
        <v>15391</v>
      </c>
      <c r="H18" s="5" t="s">
        <v>15392</v>
      </c>
      <c r="I18" s="5" t="s">
        <v>15393</v>
      </c>
      <c r="J18" s="5" t="s">
        <v>15394</v>
      </c>
    </row>
    <row r="19" spans="1:10" ht="15.6" x14ac:dyDescent="0.3">
      <c r="A19" s="3" t="s">
        <v>15395</v>
      </c>
      <c r="B19" s="5" t="s">
        <v>15396</v>
      </c>
      <c r="C19" s="5" t="s">
        <v>15397</v>
      </c>
      <c r="D19" s="5" t="s">
        <v>15398</v>
      </c>
      <c r="E19" s="5" t="s">
        <v>15399</v>
      </c>
      <c r="F19" s="5" t="s">
        <v>15400</v>
      </c>
      <c r="G19" s="5" t="s">
        <v>15401</v>
      </c>
      <c r="H19" s="5" t="s">
        <v>15402</v>
      </c>
      <c r="I19" s="5" t="s">
        <v>15403</v>
      </c>
      <c r="J19" s="5" t="s">
        <v>15404</v>
      </c>
    </row>
    <row r="20" spans="1:10" ht="15.6" x14ac:dyDescent="0.3">
      <c r="A20" s="3" t="s">
        <v>15405</v>
      </c>
      <c r="B20" s="5" t="s">
        <v>15406</v>
      </c>
      <c r="C20" s="5" t="s">
        <v>15407</v>
      </c>
      <c r="D20" s="5" t="s">
        <v>15408</v>
      </c>
      <c r="E20" s="5" t="s">
        <v>15409</v>
      </c>
      <c r="F20" s="5" t="s">
        <v>15410</v>
      </c>
      <c r="G20" s="5" t="s">
        <v>15411</v>
      </c>
      <c r="H20" s="5" t="s">
        <v>15412</v>
      </c>
      <c r="I20" s="5" t="s">
        <v>15413</v>
      </c>
      <c r="J20" s="5" t="s">
        <v>15414</v>
      </c>
    </row>
    <row r="21" spans="1:10" ht="15.6" x14ac:dyDescent="0.3">
      <c r="A21" s="3" t="s">
        <v>15415</v>
      </c>
      <c r="B21" s="5" t="s">
        <v>15416</v>
      </c>
      <c r="C21" s="5" t="s">
        <v>15417</v>
      </c>
      <c r="D21" s="5" t="s">
        <v>15418</v>
      </c>
      <c r="E21" s="5" t="s">
        <v>15419</v>
      </c>
      <c r="F21" s="5" t="s">
        <v>15420</v>
      </c>
      <c r="G21" s="5" t="s">
        <v>15421</v>
      </c>
      <c r="H21" s="5" t="s">
        <v>15422</v>
      </c>
      <c r="I21" s="5" t="s">
        <v>15423</v>
      </c>
      <c r="J21" s="5" t="s">
        <v>15424</v>
      </c>
    </row>
    <row r="22" spans="1:10" ht="15.6" x14ac:dyDescent="0.3">
      <c r="A22" s="3" t="s">
        <v>15425</v>
      </c>
      <c r="B22" s="5" t="s">
        <v>15426</v>
      </c>
      <c r="C22" s="5" t="s">
        <v>15427</v>
      </c>
      <c r="D22" s="5" t="s">
        <v>15428</v>
      </c>
      <c r="E22" s="5" t="s">
        <v>15429</v>
      </c>
      <c r="F22" s="5" t="s">
        <v>15430</v>
      </c>
      <c r="G22" s="5" t="s">
        <v>15431</v>
      </c>
      <c r="H22" s="5" t="s">
        <v>15432</v>
      </c>
      <c r="I22" s="5" t="s">
        <v>15433</v>
      </c>
      <c r="J22" s="5" t="s">
        <v>15434</v>
      </c>
    </row>
    <row r="23" spans="1:10" ht="15.6" x14ac:dyDescent="0.3">
      <c r="A23" s="3" t="s">
        <v>52</v>
      </c>
      <c r="B23" s="5" t="s">
        <v>15435</v>
      </c>
      <c r="C23" s="5" t="s">
        <v>15436</v>
      </c>
      <c r="D23" s="5" t="s">
        <v>15437</v>
      </c>
      <c r="E23" s="5" t="s">
        <v>15438</v>
      </c>
      <c r="F23" s="5" t="s">
        <v>15439</v>
      </c>
      <c r="G23" s="5" t="s">
        <v>15440</v>
      </c>
      <c r="H23" s="5" t="s">
        <v>15441</v>
      </c>
      <c r="I23" s="5" t="s">
        <v>15442</v>
      </c>
      <c r="J23" s="5" t="s">
        <v>15443</v>
      </c>
    </row>
    <row r="24" spans="1:10" ht="15.6" x14ac:dyDescent="0.3">
      <c r="A24" s="3" t="s">
        <v>15444</v>
      </c>
      <c r="B24" s="5" t="s">
        <v>15445</v>
      </c>
      <c r="C24" s="5" t="s">
        <v>15446</v>
      </c>
      <c r="D24" s="5" t="s">
        <v>15447</v>
      </c>
      <c r="E24" s="5" t="s">
        <v>15448</v>
      </c>
      <c r="F24" s="6" t="s">
        <v>52</v>
      </c>
      <c r="G24" s="5" t="s">
        <v>15449</v>
      </c>
      <c r="H24" s="5" t="s">
        <v>15450</v>
      </c>
      <c r="I24" s="5" t="s">
        <v>15451</v>
      </c>
      <c r="J24" s="5" t="s">
        <v>15452</v>
      </c>
    </row>
    <row r="26" spans="1:10" ht="15.6" x14ac:dyDescent="0.3">
      <c r="A26" s="3" t="s">
        <v>17338</v>
      </c>
    </row>
  </sheetData>
  <mergeCells count="1">
    <mergeCell ref="A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6455E-AE8B-471D-B2DE-9F989E5BD62C}">
  <dimension ref="A1:G31"/>
  <sheetViews>
    <sheetView topLeftCell="A4" workbookViewId="0">
      <selection activeCell="A28" sqref="A28:G28"/>
    </sheetView>
  </sheetViews>
  <sheetFormatPr defaultRowHeight="14.4" x14ac:dyDescent="0.3"/>
  <cols>
    <col min="1" max="1" width="19.6640625" bestFit="1" customWidth="1"/>
    <col min="2" max="2" width="25.21875" bestFit="1" customWidth="1"/>
    <col min="3" max="3" width="22.5546875" bestFit="1" customWidth="1"/>
    <col min="4" max="4" width="27.6640625" bestFit="1" customWidth="1"/>
    <col min="5" max="5" width="18.33203125" bestFit="1" customWidth="1"/>
    <col min="6" max="6" width="17" bestFit="1" customWidth="1"/>
    <col min="7" max="7" width="28.5546875" bestFit="1" customWidth="1"/>
  </cols>
  <sheetData>
    <row r="1" spans="1:7" ht="18" x14ac:dyDescent="0.35">
      <c r="A1" s="8" t="s">
        <v>15307</v>
      </c>
      <c r="B1" s="8" t="s">
        <v>17328</v>
      </c>
      <c r="C1" s="8" t="s">
        <v>17333</v>
      </c>
      <c r="D1" s="8" t="s">
        <v>17334</v>
      </c>
      <c r="E1" s="8" t="s">
        <v>17335</v>
      </c>
      <c r="F1" s="8" t="s">
        <v>17336</v>
      </c>
      <c r="G1" s="8" t="s">
        <v>17337</v>
      </c>
    </row>
    <row r="2" spans="1:7" ht="15.6" x14ac:dyDescent="0.3">
      <c r="A2" s="3" t="s">
        <v>15308</v>
      </c>
      <c r="B2" s="3" t="s">
        <v>17329</v>
      </c>
      <c r="C2" s="19">
        <v>0</v>
      </c>
      <c r="D2" s="19">
        <v>0</v>
      </c>
      <c r="E2" s="19">
        <v>0</v>
      </c>
      <c r="F2" s="19">
        <v>9.0000000000000002E-6</v>
      </c>
      <c r="G2" s="19">
        <v>0</v>
      </c>
    </row>
    <row r="3" spans="1:7" ht="15.6" x14ac:dyDescent="0.3">
      <c r="A3" s="3" t="s">
        <v>15310</v>
      </c>
      <c r="B3" s="3" t="s">
        <v>17329</v>
      </c>
      <c r="C3" s="19">
        <v>0</v>
      </c>
      <c r="D3" s="19">
        <v>0</v>
      </c>
      <c r="E3" s="19">
        <v>0</v>
      </c>
      <c r="F3" s="19">
        <v>1.0380657E-4</v>
      </c>
      <c r="G3" s="19">
        <v>0</v>
      </c>
    </row>
    <row r="4" spans="1:7" ht="15.6" x14ac:dyDescent="0.3">
      <c r="A4" s="3" t="s">
        <v>15313</v>
      </c>
      <c r="B4" s="3" t="s">
        <v>17329</v>
      </c>
      <c r="C4" s="19">
        <v>0</v>
      </c>
      <c r="D4" s="19">
        <v>0</v>
      </c>
      <c r="E4" s="19">
        <v>0</v>
      </c>
      <c r="F4" s="19">
        <v>0</v>
      </c>
      <c r="G4" s="19">
        <v>0</v>
      </c>
    </row>
    <row r="5" spans="1:7" ht="15.6" x14ac:dyDescent="0.3">
      <c r="A5" s="3" t="s">
        <v>15314</v>
      </c>
      <c r="B5" s="3" t="s">
        <v>17329</v>
      </c>
      <c r="C5" s="19">
        <v>0</v>
      </c>
      <c r="D5" s="19">
        <v>0</v>
      </c>
      <c r="E5" s="19">
        <v>0</v>
      </c>
      <c r="F5" s="19">
        <v>3.4682112999999998E-3</v>
      </c>
      <c r="G5" s="19">
        <v>0</v>
      </c>
    </row>
    <row r="6" spans="1:7" ht="15.6" x14ac:dyDescent="0.3">
      <c r="A6" s="3" t="s">
        <v>15317</v>
      </c>
      <c r="B6" s="3" t="s">
        <v>17329</v>
      </c>
      <c r="C6" s="19">
        <v>1.2024665000000001E-3</v>
      </c>
      <c r="D6" s="19">
        <v>2.2892761999999999E-4</v>
      </c>
      <c r="E6" s="19">
        <v>6.2916703999999998E-5</v>
      </c>
      <c r="F6" s="19">
        <v>2.9932785999999998E-4</v>
      </c>
      <c r="G6" s="19">
        <v>8.1078084999999995E-4</v>
      </c>
    </row>
    <row r="7" spans="1:7" ht="15.6" x14ac:dyDescent="0.3">
      <c r="A7" s="3" t="s">
        <v>15326</v>
      </c>
      <c r="B7" s="3" t="s">
        <v>17329</v>
      </c>
      <c r="C7" s="19">
        <v>0</v>
      </c>
      <c r="D7" s="19">
        <v>0</v>
      </c>
      <c r="E7" s="19">
        <v>0</v>
      </c>
      <c r="F7" s="19">
        <v>9.4477959999999996E-5</v>
      </c>
      <c r="G7" s="19">
        <v>0</v>
      </c>
    </row>
    <row r="8" spans="1:7" ht="15.6" x14ac:dyDescent="0.3">
      <c r="A8" s="3" t="s">
        <v>15328</v>
      </c>
      <c r="B8" s="3" t="s">
        <v>17329</v>
      </c>
      <c r="C8" s="19">
        <v>0</v>
      </c>
      <c r="D8" s="19">
        <v>0</v>
      </c>
      <c r="E8" s="19">
        <v>0</v>
      </c>
      <c r="F8" s="19">
        <v>7.8976529999999999E-4</v>
      </c>
      <c r="G8" s="19">
        <v>0</v>
      </c>
    </row>
    <row r="9" spans="1:7" ht="15.6" x14ac:dyDescent="0.3">
      <c r="A9" s="3" t="s">
        <v>15331</v>
      </c>
      <c r="B9" s="3" t="s">
        <v>17329</v>
      </c>
      <c r="C9" s="19">
        <v>0</v>
      </c>
      <c r="D9" s="19">
        <v>0</v>
      </c>
      <c r="E9" s="19">
        <v>0</v>
      </c>
      <c r="F9" s="19">
        <v>0</v>
      </c>
      <c r="G9" s="19">
        <v>0</v>
      </c>
    </row>
    <row r="10" spans="1:7" ht="15.6" x14ac:dyDescent="0.3">
      <c r="A10" s="3" t="s">
        <v>15332</v>
      </c>
      <c r="B10" s="3" t="s">
        <v>17329</v>
      </c>
      <c r="C10" s="19">
        <v>0</v>
      </c>
      <c r="D10" s="19">
        <v>0</v>
      </c>
      <c r="E10" s="19">
        <v>0</v>
      </c>
      <c r="F10" s="19">
        <v>1.5257394000000001E-3</v>
      </c>
      <c r="G10" s="19">
        <v>0</v>
      </c>
    </row>
    <row r="11" spans="1:7" ht="15.6" x14ac:dyDescent="0.3">
      <c r="A11" s="3" t="s">
        <v>15335</v>
      </c>
      <c r="B11" s="3" t="s">
        <v>17329</v>
      </c>
      <c r="C11" s="19">
        <v>5.1547820000000001E-2</v>
      </c>
      <c r="D11" s="19">
        <v>1.8061972999999999E-2</v>
      </c>
      <c r="E11" s="19">
        <v>6.0944296000000004E-3</v>
      </c>
      <c r="F11" s="19">
        <v>2.0001283000000002E-2</v>
      </c>
      <c r="G11" s="19">
        <v>1.8626481E-2</v>
      </c>
    </row>
    <row r="12" spans="1:7" ht="15.6" x14ac:dyDescent="0.3">
      <c r="A12" s="3" t="s">
        <v>15345</v>
      </c>
      <c r="B12" s="3" t="s">
        <v>17329</v>
      </c>
      <c r="C12" s="19">
        <v>9.9675429999999997E-4</v>
      </c>
      <c r="D12" s="19">
        <v>2.6226903000000001E-3</v>
      </c>
      <c r="E12" s="19">
        <v>6.9108959999999997E-3</v>
      </c>
      <c r="F12" s="19">
        <v>5.4485734999999995E-4</v>
      </c>
      <c r="G12" s="19">
        <v>3.1707124000000001E-3</v>
      </c>
    </row>
    <row r="13" spans="1:7" ht="15.6" x14ac:dyDescent="0.3">
      <c r="A13" s="3" t="s">
        <v>15354</v>
      </c>
      <c r="B13" s="3" t="s">
        <v>17329</v>
      </c>
      <c r="C13" s="19">
        <v>2.3790132000000002E-3</v>
      </c>
      <c r="D13" s="19">
        <v>3.9132163000000003E-3</v>
      </c>
      <c r="E13" s="19">
        <v>7.1825914000000005E-4</v>
      </c>
      <c r="F13" s="19">
        <v>4.5546014000000003E-3</v>
      </c>
      <c r="G13" s="19">
        <v>2.4408421999999999E-2</v>
      </c>
    </row>
    <row r="14" spans="1:7" s="23" customFormat="1" ht="15.6" x14ac:dyDescent="0.35">
      <c r="A14" s="20" t="s">
        <v>17339</v>
      </c>
      <c r="B14" s="21" t="s">
        <v>17329</v>
      </c>
      <c r="C14" s="22">
        <f>SUM(C2:C13)</f>
        <v>5.6126054000000002E-2</v>
      </c>
      <c r="D14" s="22">
        <f t="shared" ref="D14:G14" si="0">SUM(D2:D13)</f>
        <v>2.482680722E-2</v>
      </c>
      <c r="E14" s="22">
        <f t="shared" si="0"/>
        <v>1.3786501444E-2</v>
      </c>
      <c r="F14" s="22">
        <f t="shared" si="0"/>
        <v>3.1391070140000005E-2</v>
      </c>
      <c r="G14" s="22">
        <f t="shared" si="0"/>
        <v>4.7016396250000002E-2</v>
      </c>
    </row>
    <row r="15" spans="1:7" ht="15.6" x14ac:dyDescent="0.3">
      <c r="A15" s="3" t="s">
        <v>15364</v>
      </c>
      <c r="B15" s="3" t="s">
        <v>17330</v>
      </c>
      <c r="C15" s="19">
        <v>0.56267230000000001</v>
      </c>
      <c r="D15" s="19">
        <v>0.36089426000000002</v>
      </c>
      <c r="E15" s="19">
        <v>0.14905941</v>
      </c>
      <c r="F15" s="19">
        <v>0.34292367000000001</v>
      </c>
      <c r="G15" s="19">
        <v>0.11401534000000001</v>
      </c>
    </row>
    <row r="16" spans="1:7" ht="15.6" x14ac:dyDescent="0.3">
      <c r="A16" s="3" t="s">
        <v>15374</v>
      </c>
      <c r="B16" s="3" t="s">
        <v>17330</v>
      </c>
      <c r="C16" s="19">
        <v>0</v>
      </c>
      <c r="D16" s="19">
        <v>0</v>
      </c>
      <c r="E16" s="19">
        <v>0</v>
      </c>
      <c r="F16" s="19">
        <v>0</v>
      </c>
      <c r="G16" s="19">
        <v>0</v>
      </c>
    </row>
    <row r="17" spans="1:7" ht="15.6" x14ac:dyDescent="0.3">
      <c r="A17" s="3" t="s">
        <v>15385</v>
      </c>
      <c r="B17" s="3" t="s">
        <v>17330</v>
      </c>
      <c r="C17" s="19">
        <v>5.0992250000000003E-2</v>
      </c>
      <c r="D17" s="19">
        <v>0.15437282999999999</v>
      </c>
      <c r="E17" s="19">
        <v>3.4787100000000001E-2</v>
      </c>
      <c r="F17" s="19">
        <v>0.15217072000000001</v>
      </c>
      <c r="G17" s="19">
        <v>0.28037353999999998</v>
      </c>
    </row>
    <row r="18" spans="1:7" ht="15.6" x14ac:dyDescent="0.3">
      <c r="A18" s="3" t="s">
        <v>15375</v>
      </c>
      <c r="B18" s="3" t="s">
        <v>17330</v>
      </c>
      <c r="C18" s="19">
        <v>2.1364635E-2</v>
      </c>
      <c r="D18" s="19">
        <v>0.103462756</v>
      </c>
      <c r="E18" s="19">
        <v>0.33471214999999999</v>
      </c>
      <c r="F18" s="19">
        <v>1.8203862000000001E-2</v>
      </c>
      <c r="G18" s="19">
        <v>3.6421195000000003E-2</v>
      </c>
    </row>
    <row r="19" spans="1:7" s="23" customFormat="1" ht="15.6" x14ac:dyDescent="0.35">
      <c r="A19" s="20" t="s">
        <v>17340</v>
      </c>
      <c r="B19" s="21" t="s">
        <v>17330</v>
      </c>
      <c r="C19" s="24">
        <f>SUM(C15:C18)</f>
        <v>0.63502918499999994</v>
      </c>
      <c r="D19" s="24">
        <f>SUM(D15:D18)</f>
        <v>0.61872984600000003</v>
      </c>
      <c r="E19" s="24">
        <f t="shared" ref="D19:G19" si="1">SUM(E15:E18)</f>
        <v>0.51855866000000006</v>
      </c>
      <c r="F19" s="24">
        <f t="shared" si="1"/>
        <v>0.51329825200000001</v>
      </c>
      <c r="G19" s="24">
        <f>SUM(G15:G18)</f>
        <v>0.43081007500000001</v>
      </c>
    </row>
    <row r="20" spans="1:7" ht="15.6" x14ac:dyDescent="0.3">
      <c r="A20" s="3" t="s">
        <v>15395</v>
      </c>
      <c r="B20" s="3" t="s">
        <v>17331</v>
      </c>
      <c r="C20" s="19">
        <v>0.22042906000000001</v>
      </c>
      <c r="D20" s="19">
        <v>0.19937293</v>
      </c>
      <c r="E20" s="19">
        <v>7.34934E-2</v>
      </c>
      <c r="F20" s="19">
        <v>0.31130284000000003</v>
      </c>
      <c r="G20" s="19">
        <v>0.26452871999999999</v>
      </c>
    </row>
    <row r="21" spans="1:7" ht="15.6" x14ac:dyDescent="0.3">
      <c r="A21" s="3" t="s">
        <v>15405</v>
      </c>
      <c r="B21" s="3" t="s">
        <v>17331</v>
      </c>
      <c r="C21" s="19">
        <v>9.8601159999999995E-4</v>
      </c>
      <c r="D21" s="19">
        <v>2.241572E-2</v>
      </c>
      <c r="E21" s="19">
        <v>3.9447500000000003E-2</v>
      </c>
      <c r="F21" s="19">
        <v>4.1453009999999997E-3</v>
      </c>
      <c r="G21" s="19">
        <v>4.7726879999999999E-2</v>
      </c>
    </row>
    <row r="22" spans="1:7" ht="15.6" x14ac:dyDescent="0.3">
      <c r="A22" s="3" t="s">
        <v>15425</v>
      </c>
      <c r="B22" s="3" t="s">
        <v>17331</v>
      </c>
      <c r="C22" s="19">
        <v>1.0325401E-2</v>
      </c>
      <c r="D22" s="19">
        <v>4.7083712999999999E-2</v>
      </c>
      <c r="E22" s="19">
        <v>0.1981966</v>
      </c>
      <c r="F22" s="19">
        <v>6.7191059999999997E-2</v>
      </c>
      <c r="G22" s="19">
        <v>0.10901534</v>
      </c>
    </row>
    <row r="23" spans="1:7" ht="15.6" x14ac:dyDescent="0.3">
      <c r="A23" s="3" t="s">
        <v>15415</v>
      </c>
      <c r="B23" s="3" t="s">
        <v>17331</v>
      </c>
      <c r="C23" s="19">
        <v>4.2395727000000003E-3</v>
      </c>
      <c r="D23" s="19">
        <v>2.6521724E-2</v>
      </c>
      <c r="E23" s="19">
        <v>8.1014715000000001E-2</v>
      </c>
      <c r="F23" s="19">
        <v>8.0082639999999993E-3</v>
      </c>
      <c r="G23" s="19">
        <v>1.3758665999999999E-2</v>
      </c>
    </row>
    <row r="24" spans="1:7" s="23" customFormat="1" ht="15.6" x14ac:dyDescent="0.35">
      <c r="A24" s="20" t="s">
        <v>17341</v>
      </c>
      <c r="B24" s="21" t="s">
        <v>17331</v>
      </c>
      <c r="C24" s="24">
        <f>SUM(C20:C23)</f>
        <v>0.23598004530000002</v>
      </c>
      <c r="D24" s="24">
        <f t="shared" ref="D24:G24" si="2">SUM(D20:D23)</f>
        <v>0.29539408700000003</v>
      </c>
      <c r="E24" s="24">
        <f t="shared" si="2"/>
        <v>0.39215221500000003</v>
      </c>
      <c r="F24" s="24">
        <f t="shared" si="2"/>
        <v>0.39064746500000003</v>
      </c>
      <c r="G24" s="24">
        <f t="shared" si="2"/>
        <v>0.43502960599999996</v>
      </c>
    </row>
    <row r="25" spans="1:7" ht="15.6" x14ac:dyDescent="0.3">
      <c r="A25" s="3" t="s">
        <v>52</v>
      </c>
      <c r="B25" s="3" t="s">
        <v>17327</v>
      </c>
      <c r="C25" s="19">
        <v>2.1754091999999999E-2</v>
      </c>
      <c r="D25" s="19">
        <v>2.3410335000000001E-2</v>
      </c>
      <c r="E25" s="19">
        <v>8.6461960000000001E-3</v>
      </c>
      <c r="F25" s="19">
        <v>6.4663349999999994E-2</v>
      </c>
      <c r="G25" s="19">
        <v>1.5266605000000001E-2</v>
      </c>
    </row>
    <row r="26" spans="1:7" s="23" customFormat="1" ht="15.6" x14ac:dyDescent="0.35">
      <c r="A26" s="20" t="s">
        <v>17342</v>
      </c>
      <c r="B26" s="21" t="s">
        <v>17327</v>
      </c>
      <c r="C26" s="27">
        <f>SUM(C25)</f>
        <v>2.1754091999999999E-2</v>
      </c>
      <c r="D26" s="27">
        <f t="shared" ref="D26:G26" si="3">SUM(D25)</f>
        <v>2.3410335000000001E-2</v>
      </c>
      <c r="E26" s="27">
        <f t="shared" si="3"/>
        <v>8.6461960000000001E-3</v>
      </c>
      <c r="F26" s="27">
        <f t="shared" si="3"/>
        <v>6.4663349999999994E-2</v>
      </c>
      <c r="G26" s="27">
        <f t="shared" si="3"/>
        <v>1.5266605000000001E-2</v>
      </c>
    </row>
    <row r="27" spans="1:7" ht="15.6" x14ac:dyDescent="0.3">
      <c r="A27" s="3" t="s">
        <v>15444</v>
      </c>
      <c r="B27" s="3" t="s">
        <v>17326</v>
      </c>
      <c r="C27" s="19">
        <v>5.1110639999999999E-2</v>
      </c>
      <c r="D27" s="19">
        <v>3.7639002999999997E-2</v>
      </c>
      <c r="E27" s="19">
        <v>6.6856466000000003E-2</v>
      </c>
      <c r="F27" s="19">
        <v>0</v>
      </c>
      <c r="G27" s="19">
        <v>7.1877189999999994E-2</v>
      </c>
    </row>
    <row r="28" spans="1:7" s="23" customFormat="1" ht="15.6" x14ac:dyDescent="0.35">
      <c r="A28" s="20" t="s">
        <v>17343</v>
      </c>
      <c r="B28" s="21" t="s">
        <v>17326</v>
      </c>
      <c r="C28" s="28">
        <f>SUM(C27)</f>
        <v>5.1110639999999999E-2</v>
      </c>
      <c r="D28" s="28">
        <f t="shared" ref="D28:G28" si="4">SUM(D27)</f>
        <v>3.7639002999999997E-2</v>
      </c>
      <c r="E28" s="28">
        <f t="shared" si="4"/>
        <v>6.6856466000000003E-2</v>
      </c>
      <c r="F28" s="28">
        <f t="shared" si="4"/>
        <v>0</v>
      </c>
      <c r="G28" s="28">
        <f t="shared" si="4"/>
        <v>7.1877189999999994E-2</v>
      </c>
    </row>
    <row r="29" spans="1:7" x14ac:dyDescent="0.3">
      <c r="C29" s="18"/>
      <c r="D29" s="18"/>
      <c r="E29" s="18"/>
      <c r="F29" s="18"/>
      <c r="G29" s="18"/>
    </row>
    <row r="30" spans="1:7" ht="15.6" x14ac:dyDescent="0.3">
      <c r="A30" s="3" t="s">
        <v>17332</v>
      </c>
    </row>
    <row r="31" spans="1:7" x14ac:dyDescent="0.3">
      <c r="D31" t="s">
        <v>17332</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44C31-C87B-48FD-8107-BFC0CDAFA3BF}">
  <dimension ref="A1:G6"/>
  <sheetViews>
    <sheetView tabSelected="1" workbookViewId="0">
      <selection activeCell="B14" sqref="B14"/>
    </sheetView>
  </sheetViews>
  <sheetFormatPr defaultRowHeight="14.4" x14ac:dyDescent="0.3"/>
  <cols>
    <col min="1" max="1" width="19.6640625" style="26" bestFit="1" customWidth="1"/>
    <col min="2" max="2" width="25.21875" style="26" bestFit="1" customWidth="1"/>
    <col min="3" max="3" width="22.5546875" style="26" bestFit="1" customWidth="1"/>
    <col min="4" max="4" width="27.6640625" style="26" bestFit="1" customWidth="1"/>
    <col min="5" max="5" width="18.33203125" style="26" bestFit="1" customWidth="1"/>
    <col min="6" max="6" width="17" style="26" bestFit="1" customWidth="1"/>
    <col min="7" max="7" width="28.5546875" style="26" bestFit="1" customWidth="1"/>
    <col min="8" max="16384" width="8.88671875" style="26"/>
  </cols>
  <sheetData>
    <row r="1" spans="1:7" ht="18" x14ac:dyDescent="0.35">
      <c r="A1" s="25" t="s">
        <v>15307</v>
      </c>
      <c r="B1" s="25" t="s">
        <v>17328</v>
      </c>
      <c r="C1" s="25" t="s">
        <v>17333</v>
      </c>
      <c r="D1" s="25" t="s">
        <v>17334</v>
      </c>
      <c r="E1" s="25" t="s">
        <v>17335</v>
      </c>
      <c r="F1" s="25" t="s">
        <v>17336</v>
      </c>
      <c r="G1" s="25" t="s">
        <v>17337</v>
      </c>
    </row>
    <row r="2" spans="1:7" x14ac:dyDescent="0.3">
      <c r="A2" s="26" t="s">
        <v>17339</v>
      </c>
      <c r="B2" s="26" t="s">
        <v>17329</v>
      </c>
      <c r="C2" s="26">
        <v>5.6126054000000002E-2</v>
      </c>
      <c r="D2" s="26">
        <v>2.482680722E-2</v>
      </c>
      <c r="E2" s="26">
        <v>1.3786501444E-2</v>
      </c>
      <c r="F2" s="26">
        <v>3.1391070140000005E-2</v>
      </c>
      <c r="G2" s="26">
        <v>4.7016396250000002E-2</v>
      </c>
    </row>
    <row r="3" spans="1:7" x14ac:dyDescent="0.3">
      <c r="A3" s="26" t="s">
        <v>17340</v>
      </c>
      <c r="B3" s="26" t="s">
        <v>17330</v>
      </c>
      <c r="C3" s="26">
        <v>0.63502918499999994</v>
      </c>
      <c r="D3" s="26">
        <v>0.61872984600000003</v>
      </c>
      <c r="E3" s="26">
        <v>0.51855866000000006</v>
      </c>
      <c r="F3" s="26">
        <v>0.51329825200000001</v>
      </c>
      <c r="G3" s="26">
        <v>0.43081007500000001</v>
      </c>
    </row>
    <row r="4" spans="1:7" x14ac:dyDescent="0.3">
      <c r="A4" s="26" t="s">
        <v>17341</v>
      </c>
      <c r="B4" s="26" t="s">
        <v>17331</v>
      </c>
      <c r="C4" s="26">
        <v>0.23598004530000002</v>
      </c>
      <c r="D4" s="26">
        <v>0.29539408700000003</v>
      </c>
      <c r="E4" s="26">
        <v>0.39215221500000003</v>
      </c>
      <c r="F4" s="26">
        <v>0.39064746500000003</v>
      </c>
      <c r="G4" s="26">
        <v>0.43502960599999996</v>
      </c>
    </row>
    <row r="5" spans="1:7" x14ac:dyDescent="0.3">
      <c r="A5" s="26" t="s">
        <v>17342</v>
      </c>
      <c r="B5" s="26" t="s">
        <v>17327</v>
      </c>
      <c r="C5" s="26">
        <v>2.1754091999999999E-2</v>
      </c>
      <c r="D5" s="26">
        <v>2.3410335000000001E-2</v>
      </c>
      <c r="E5" s="26">
        <v>8.6461960000000001E-3</v>
      </c>
      <c r="F5" s="26">
        <v>6.4663349999999994E-2</v>
      </c>
      <c r="G5" s="26">
        <v>1.5266605000000001E-2</v>
      </c>
    </row>
    <row r="6" spans="1:7" x14ac:dyDescent="0.3">
      <c r="A6" s="26" t="s">
        <v>17343</v>
      </c>
      <c r="B6" s="26" t="s">
        <v>17326</v>
      </c>
      <c r="C6" s="26">
        <v>5.1110639999999999E-2</v>
      </c>
      <c r="D6" s="26">
        <v>3.7639002999999997E-2</v>
      </c>
      <c r="E6" s="26">
        <v>6.6856466000000003E-2</v>
      </c>
      <c r="F6" s="26">
        <v>0</v>
      </c>
      <c r="G6" s="26">
        <v>7.1877189999999994E-2</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B364"/>
  <sheetViews>
    <sheetView workbookViewId="0"/>
  </sheetViews>
  <sheetFormatPr defaultRowHeight="14.4" x14ac:dyDescent="0.3"/>
  <cols>
    <col min="1" max="1" width="43.5546875" bestFit="1" customWidth="1"/>
    <col min="2" max="2" width="7.5546875" bestFit="1" customWidth="1"/>
    <col min="3" max="3" width="61.44140625" bestFit="1" customWidth="1"/>
    <col min="4" max="4" width="34.109375" bestFit="1" customWidth="1"/>
    <col min="5" max="5" width="32.109375" bestFit="1" customWidth="1"/>
    <col min="6" max="6" width="56.5546875" bestFit="1" customWidth="1"/>
    <col min="7" max="7" width="57.5546875" bestFit="1" customWidth="1"/>
    <col min="8" max="8" width="30.109375" bestFit="1" customWidth="1"/>
    <col min="9" max="9" width="8.109375" bestFit="1" customWidth="1"/>
    <col min="10" max="10" width="9.44140625" bestFit="1" customWidth="1"/>
    <col min="11" max="11" width="10.6640625" bestFit="1" customWidth="1"/>
    <col min="12" max="12" width="8.109375" bestFit="1" customWidth="1"/>
    <col min="13" max="13" width="9.44140625" bestFit="1" customWidth="1"/>
    <col min="14" max="14" width="10.6640625" bestFit="1" customWidth="1"/>
    <col min="15" max="15" width="12" bestFit="1" customWidth="1"/>
    <col min="16" max="16" width="10.6640625" bestFit="1" customWidth="1"/>
    <col min="17" max="17" width="9.44140625" bestFit="1" customWidth="1"/>
    <col min="18" max="18" width="10.6640625" bestFit="1" customWidth="1"/>
    <col min="19" max="19" width="9.44140625" bestFit="1" customWidth="1"/>
    <col min="20" max="20" width="8.109375" bestFit="1" customWidth="1"/>
    <col min="21" max="21" width="10.6640625" bestFit="1" customWidth="1"/>
    <col min="22" max="23" width="12" bestFit="1" customWidth="1"/>
    <col min="24" max="24" width="10.6640625" bestFit="1" customWidth="1"/>
    <col min="25" max="25" width="9.44140625" bestFit="1" customWidth="1"/>
    <col min="26" max="26" width="10.6640625" bestFit="1" customWidth="1"/>
    <col min="27" max="27" width="8.109375" bestFit="1" customWidth="1"/>
    <col min="28" max="30" width="10.6640625" bestFit="1" customWidth="1"/>
    <col min="31" max="32" width="9.44140625" bestFit="1" customWidth="1"/>
    <col min="33" max="33" width="10.6640625" bestFit="1" customWidth="1"/>
    <col min="34" max="34" width="12" bestFit="1" customWidth="1"/>
    <col min="35" max="36" width="9.44140625" bestFit="1" customWidth="1"/>
    <col min="37" max="37" width="10.6640625" bestFit="1" customWidth="1"/>
    <col min="38" max="38" width="7" bestFit="1" customWidth="1"/>
    <col min="39" max="39" width="9.44140625" bestFit="1" customWidth="1"/>
    <col min="40" max="44" width="7" bestFit="1" customWidth="1"/>
    <col min="45" max="48" width="10.6640625" bestFit="1" customWidth="1"/>
    <col min="49" max="49" width="7" bestFit="1" customWidth="1"/>
    <col min="50" max="51" width="9.44140625" bestFit="1" customWidth="1"/>
    <col min="52" max="54" width="10.6640625" bestFit="1" customWidth="1"/>
    <col min="55" max="55" width="12" bestFit="1" customWidth="1"/>
    <col min="56" max="56" width="10.6640625" bestFit="1" customWidth="1"/>
    <col min="57" max="57" width="12" bestFit="1" customWidth="1"/>
    <col min="58" max="59" width="7" bestFit="1" customWidth="1"/>
    <col min="60" max="62" width="9.44140625" bestFit="1" customWidth="1"/>
    <col min="63" max="63" width="12" bestFit="1" customWidth="1"/>
    <col min="64" max="64" width="9.109375" bestFit="1" customWidth="1"/>
    <col min="65" max="65" width="9.44140625" bestFit="1" customWidth="1"/>
    <col min="66" max="66" width="10.6640625" bestFit="1" customWidth="1"/>
    <col min="67" max="67" width="9.109375" bestFit="1" customWidth="1"/>
    <col min="68" max="68" width="10.6640625" bestFit="1" customWidth="1"/>
    <col min="69" max="69" width="8.109375" bestFit="1" customWidth="1"/>
    <col min="70" max="71" width="9.44140625" bestFit="1" customWidth="1"/>
    <col min="72" max="73" width="10.6640625" bestFit="1" customWidth="1"/>
    <col min="74" max="74" width="8.109375" bestFit="1" customWidth="1"/>
    <col min="75" max="76" width="10.6640625" bestFit="1" customWidth="1"/>
    <col min="77" max="77" width="9.44140625" bestFit="1" customWidth="1"/>
    <col min="78" max="80" width="10.6640625" bestFit="1" customWidth="1"/>
    <col min="81" max="81" width="9.44140625" bestFit="1" customWidth="1"/>
    <col min="82" max="82" width="7" bestFit="1" customWidth="1"/>
    <col min="83" max="85" width="9.44140625" bestFit="1" customWidth="1"/>
    <col min="86" max="86" width="7" bestFit="1" customWidth="1"/>
    <col min="87" max="87" width="6" bestFit="1" customWidth="1"/>
    <col min="88" max="88" width="10.6640625" bestFit="1" customWidth="1"/>
    <col min="89" max="89" width="7" bestFit="1" customWidth="1"/>
    <col min="90" max="90" width="8.109375" bestFit="1" customWidth="1"/>
    <col min="91" max="91" width="6" bestFit="1" customWidth="1"/>
    <col min="92" max="92" width="8.109375" bestFit="1" customWidth="1"/>
    <col min="93" max="93" width="7" bestFit="1" customWidth="1"/>
    <col min="94" max="94" width="9.44140625" bestFit="1" customWidth="1"/>
    <col min="95" max="95" width="6" bestFit="1" customWidth="1"/>
    <col min="96" max="97" width="9.44140625" bestFit="1" customWidth="1"/>
    <col min="98" max="98" width="10.6640625" bestFit="1" customWidth="1"/>
    <col min="99" max="99" width="6" bestFit="1" customWidth="1"/>
    <col min="100" max="100" width="9.44140625" bestFit="1" customWidth="1"/>
    <col min="101" max="101" width="6" bestFit="1" customWidth="1"/>
    <col min="102" max="103" width="7" bestFit="1" customWidth="1"/>
    <col min="104" max="104" width="10.6640625" bestFit="1" customWidth="1"/>
    <col min="105" max="117" width="6" bestFit="1" customWidth="1"/>
    <col min="118" max="123" width="9.44140625" bestFit="1" customWidth="1"/>
    <col min="124" max="131" width="7.5546875" bestFit="1" customWidth="1"/>
    <col min="132" max="132" width="10.6640625" bestFit="1" customWidth="1"/>
    <col min="133" max="157" width="7.5546875" bestFit="1" customWidth="1"/>
  </cols>
  <sheetData>
    <row r="1" spans="1:158" ht="18" x14ac:dyDescent="0.35">
      <c r="A1" s="8" t="s">
        <v>15453</v>
      </c>
      <c r="B1" s="8" t="s">
        <v>15454</v>
      </c>
      <c r="C1" s="8" t="s">
        <v>15455</v>
      </c>
      <c r="D1" s="8" t="s">
        <v>15456</v>
      </c>
      <c r="E1" s="8" t="s">
        <v>15457</v>
      </c>
      <c r="F1" s="8" t="s">
        <v>15458</v>
      </c>
      <c r="G1" s="8" t="s">
        <v>15459</v>
      </c>
      <c r="H1" s="8" t="s">
        <v>15460</v>
      </c>
      <c r="I1" s="8" t="s">
        <v>11</v>
      </c>
      <c r="J1" s="8" t="s">
        <v>21</v>
      </c>
      <c r="K1" s="8" t="s">
        <v>31</v>
      </c>
      <c r="L1" s="8" t="s">
        <v>34</v>
      </c>
      <c r="M1" s="8" t="s">
        <v>44</v>
      </c>
      <c r="N1" s="8" t="s">
        <v>54</v>
      </c>
      <c r="O1" s="8" t="s">
        <v>55</v>
      </c>
      <c r="P1" s="8" t="s">
        <v>65</v>
      </c>
      <c r="Q1" s="8" t="s">
        <v>67</v>
      </c>
      <c r="R1" s="8" t="s">
        <v>77</v>
      </c>
      <c r="S1" s="8" t="s">
        <v>85</v>
      </c>
      <c r="T1" s="8" t="s">
        <v>86</v>
      </c>
      <c r="U1" s="8" t="s">
        <v>96</v>
      </c>
      <c r="V1" s="8" t="s">
        <v>103</v>
      </c>
      <c r="W1" s="8" t="s">
        <v>106</v>
      </c>
      <c r="X1" s="8" t="s">
        <v>113</v>
      </c>
      <c r="Y1" s="8" t="s">
        <v>116</v>
      </c>
      <c r="Z1" s="8" t="s">
        <v>124</v>
      </c>
      <c r="AA1" s="8" t="s">
        <v>125</v>
      </c>
      <c r="AB1" s="8" t="s">
        <v>135</v>
      </c>
      <c r="AC1" s="8" t="s">
        <v>141</v>
      </c>
      <c r="AD1" s="8" t="s">
        <v>143</v>
      </c>
      <c r="AE1" s="8" t="s">
        <v>148</v>
      </c>
      <c r="AF1" s="8" t="s">
        <v>150</v>
      </c>
      <c r="AG1" s="8" t="s">
        <v>152</v>
      </c>
      <c r="AH1" s="8" t="s">
        <v>157</v>
      </c>
      <c r="AI1" s="8" t="s">
        <v>167</v>
      </c>
      <c r="AJ1" s="8" t="s">
        <v>170</v>
      </c>
      <c r="AK1" s="8" t="s">
        <v>172</v>
      </c>
      <c r="AL1" s="8" t="s">
        <v>175</v>
      </c>
      <c r="AM1" s="8" t="s">
        <v>176</v>
      </c>
      <c r="AN1" s="8" t="s">
        <v>178</v>
      </c>
      <c r="AO1" s="8" t="s">
        <v>179</v>
      </c>
      <c r="AP1" s="8" t="s">
        <v>180</v>
      </c>
      <c r="AQ1" s="8" t="s">
        <v>181</v>
      </c>
      <c r="AR1" s="8" t="s">
        <v>182</v>
      </c>
      <c r="AS1" s="8" t="s">
        <v>183</v>
      </c>
      <c r="AT1" s="8" t="s">
        <v>187</v>
      </c>
      <c r="AU1" s="8" t="s">
        <v>190</v>
      </c>
      <c r="AV1" s="8" t="s">
        <v>199</v>
      </c>
      <c r="AW1" s="8" t="s">
        <v>202</v>
      </c>
      <c r="AX1" s="8" t="s">
        <v>203</v>
      </c>
      <c r="AY1" s="8" t="s">
        <v>206</v>
      </c>
      <c r="AZ1" s="8" t="s">
        <v>207</v>
      </c>
      <c r="BA1" s="8" t="s">
        <v>210</v>
      </c>
      <c r="BB1" s="8" t="s">
        <v>214</v>
      </c>
      <c r="BC1" s="8" t="s">
        <v>222</v>
      </c>
      <c r="BD1" s="8" t="s">
        <v>226</v>
      </c>
      <c r="BE1" s="8" t="s">
        <v>231</v>
      </c>
      <c r="BF1" s="8" t="s">
        <v>234</v>
      </c>
      <c r="BG1" s="8" t="s">
        <v>235</v>
      </c>
      <c r="BH1" s="8" t="s">
        <v>236</v>
      </c>
      <c r="BI1" s="8" t="s">
        <v>243</v>
      </c>
      <c r="BJ1" s="8" t="s">
        <v>247</v>
      </c>
      <c r="BK1" s="8" t="s">
        <v>257</v>
      </c>
      <c r="BL1" s="8" t="s">
        <v>265</v>
      </c>
      <c r="BM1" s="8" t="s">
        <v>266</v>
      </c>
      <c r="BN1" s="8" t="s">
        <v>268</v>
      </c>
      <c r="BO1" s="8" t="s">
        <v>272</v>
      </c>
      <c r="BP1" s="8" t="s">
        <v>273</v>
      </c>
      <c r="BQ1" s="8" t="s">
        <v>275</v>
      </c>
      <c r="BR1" s="8" t="s">
        <v>278</v>
      </c>
      <c r="BS1" s="8" t="s">
        <v>280</v>
      </c>
      <c r="BT1" s="8" t="s">
        <v>283</v>
      </c>
      <c r="BU1" s="8" t="s">
        <v>285</v>
      </c>
      <c r="BV1" s="8" t="s">
        <v>287</v>
      </c>
      <c r="BW1" s="8" t="s">
        <v>289</v>
      </c>
      <c r="BX1" s="8" t="s">
        <v>291</v>
      </c>
      <c r="BY1" s="8" t="s">
        <v>293</v>
      </c>
      <c r="BZ1" s="8" t="s">
        <v>296</v>
      </c>
      <c r="CA1" s="8" t="s">
        <v>299</v>
      </c>
      <c r="CB1" s="8" t="s">
        <v>301</v>
      </c>
      <c r="CC1" s="8" t="s">
        <v>302</v>
      </c>
      <c r="CD1" s="8" t="s">
        <v>305</v>
      </c>
      <c r="CE1" s="8" t="s">
        <v>306</v>
      </c>
      <c r="CF1" s="8" t="s">
        <v>308</v>
      </c>
      <c r="CG1" s="8" t="s">
        <v>310</v>
      </c>
      <c r="CH1" s="8" t="s">
        <v>312</v>
      </c>
      <c r="CI1" s="8" t="s">
        <v>313</v>
      </c>
      <c r="CJ1" s="8" t="s">
        <v>314</v>
      </c>
      <c r="CK1" s="8" t="s">
        <v>316</v>
      </c>
      <c r="CL1" s="8" t="s">
        <v>317</v>
      </c>
      <c r="CM1" s="8" t="s">
        <v>319</v>
      </c>
      <c r="CN1" s="8" t="s">
        <v>320</v>
      </c>
      <c r="CO1" s="8" t="s">
        <v>322</v>
      </c>
      <c r="CP1" s="8" t="s">
        <v>323</v>
      </c>
      <c r="CQ1" s="8" t="s">
        <v>326</v>
      </c>
      <c r="CR1" s="8" t="s">
        <v>327</v>
      </c>
      <c r="CS1" s="8" t="s">
        <v>329</v>
      </c>
      <c r="CT1" s="8" t="s">
        <v>330</v>
      </c>
      <c r="CU1" s="8" t="s">
        <v>332</v>
      </c>
      <c r="CV1" s="8" t="s">
        <v>333</v>
      </c>
      <c r="CW1" s="8" t="s">
        <v>336</v>
      </c>
      <c r="CX1" s="8" t="s">
        <v>337</v>
      </c>
      <c r="CY1" s="8" t="s">
        <v>338</v>
      </c>
      <c r="CZ1" s="8" t="s">
        <v>339</v>
      </c>
      <c r="DA1" s="8" t="s">
        <v>342</v>
      </c>
      <c r="DB1" s="8" t="s">
        <v>343</v>
      </c>
      <c r="DC1" s="8" t="s">
        <v>344</v>
      </c>
      <c r="DD1" s="8" t="s">
        <v>345</v>
      </c>
      <c r="DE1" s="8" t="s">
        <v>346</v>
      </c>
      <c r="DF1" s="8" t="s">
        <v>347</v>
      </c>
      <c r="DG1" s="8" t="s">
        <v>348</v>
      </c>
      <c r="DH1" s="8" t="s">
        <v>349</v>
      </c>
      <c r="DI1" s="8" t="s">
        <v>350</v>
      </c>
      <c r="DJ1" s="8" t="s">
        <v>351</v>
      </c>
      <c r="DK1" s="8" t="s">
        <v>352</v>
      </c>
      <c r="DL1" s="8" t="s">
        <v>353</v>
      </c>
      <c r="DM1" s="8" t="s">
        <v>354</v>
      </c>
      <c r="DN1" s="8" t="s">
        <v>355</v>
      </c>
      <c r="DO1" s="8" t="s">
        <v>356</v>
      </c>
      <c r="DP1" s="8" t="s">
        <v>357</v>
      </c>
      <c r="DQ1" s="8" t="s">
        <v>359</v>
      </c>
      <c r="DR1" s="8" t="s">
        <v>360</v>
      </c>
      <c r="DS1" s="8" t="s">
        <v>361</v>
      </c>
      <c r="DT1" s="8" t="s">
        <v>363</v>
      </c>
      <c r="DU1" s="8" t="s">
        <v>364</v>
      </c>
      <c r="DV1" s="8" t="s">
        <v>365</v>
      </c>
      <c r="DW1" s="8" t="s">
        <v>366</v>
      </c>
      <c r="DX1" s="8" t="s">
        <v>367</v>
      </c>
      <c r="DY1" s="8" t="s">
        <v>368</v>
      </c>
      <c r="DZ1" s="8" t="s">
        <v>369</v>
      </c>
      <c r="EA1" s="8" t="s">
        <v>370</v>
      </c>
      <c r="EB1" s="8" t="s">
        <v>371</v>
      </c>
      <c r="EC1" s="8" t="s">
        <v>373</v>
      </c>
      <c r="ED1" s="8" t="s">
        <v>374</v>
      </c>
      <c r="EE1" s="8" t="s">
        <v>375</v>
      </c>
      <c r="EF1" s="8" t="s">
        <v>376</v>
      </c>
      <c r="EG1" s="8" t="s">
        <v>377</v>
      </c>
      <c r="EH1" s="8" t="s">
        <v>378</v>
      </c>
      <c r="EI1" s="8" t="s">
        <v>379</v>
      </c>
      <c r="EJ1" s="8" t="s">
        <v>380</v>
      </c>
      <c r="EK1" s="8" t="s">
        <v>381</v>
      </c>
      <c r="EL1" s="8" t="s">
        <v>382</v>
      </c>
      <c r="EM1" s="8" t="s">
        <v>383</v>
      </c>
      <c r="EN1" s="8" t="s">
        <v>384</v>
      </c>
      <c r="EO1" s="8" t="s">
        <v>385</v>
      </c>
      <c r="EP1" s="8" t="s">
        <v>386</v>
      </c>
      <c r="EQ1" s="8" t="s">
        <v>387</v>
      </c>
      <c r="ER1" s="8" t="s">
        <v>388</v>
      </c>
      <c r="ES1" s="8" t="s">
        <v>389</v>
      </c>
      <c r="ET1" s="8" t="s">
        <v>390</v>
      </c>
      <c r="EU1" s="8" t="s">
        <v>391</v>
      </c>
      <c r="EV1" s="8" t="s">
        <v>392</v>
      </c>
      <c r="EW1" s="8" t="s">
        <v>393</v>
      </c>
      <c r="EX1" s="8" t="s">
        <v>394</v>
      </c>
      <c r="EY1" s="8" t="s">
        <v>395</v>
      </c>
      <c r="EZ1" s="8" t="s">
        <v>396</v>
      </c>
      <c r="FA1" s="8" t="s">
        <v>397</v>
      </c>
    </row>
    <row r="2" spans="1:158" x14ac:dyDescent="0.3">
      <c r="A2" s="17" t="s">
        <v>2</v>
      </c>
      <c r="B2" s="17" t="s">
        <v>15461</v>
      </c>
      <c r="C2" s="17" t="s">
        <v>15461</v>
      </c>
      <c r="D2" s="17" t="s">
        <v>15461</v>
      </c>
      <c r="E2" s="17" t="s">
        <v>15461</v>
      </c>
      <c r="F2" s="17" t="s">
        <v>15461</v>
      </c>
      <c r="G2" s="17" t="s">
        <v>15461</v>
      </c>
      <c r="H2" s="17" t="s">
        <v>15461</v>
      </c>
      <c r="I2" s="17" t="s">
        <v>15461</v>
      </c>
      <c r="J2" s="17" t="s">
        <v>15461</v>
      </c>
      <c r="K2" s="17" t="s">
        <v>15461</v>
      </c>
      <c r="L2" s="17" t="s">
        <v>15461</v>
      </c>
      <c r="M2" s="17" t="s">
        <v>15461</v>
      </c>
      <c r="N2" s="17" t="s">
        <v>15461</v>
      </c>
      <c r="O2" s="17" t="s">
        <v>15461</v>
      </c>
      <c r="P2" s="17" t="s">
        <v>15461</v>
      </c>
      <c r="Q2" s="17" t="s">
        <v>15461</v>
      </c>
      <c r="R2" s="17" t="s">
        <v>15461</v>
      </c>
      <c r="S2" s="17" t="s">
        <v>15461</v>
      </c>
      <c r="T2" s="17" t="s">
        <v>15461</v>
      </c>
      <c r="U2" s="17" t="s">
        <v>15461</v>
      </c>
      <c r="V2" s="17" t="s">
        <v>15461</v>
      </c>
      <c r="W2" s="17" t="s">
        <v>15461</v>
      </c>
      <c r="X2" s="17" t="s">
        <v>15461</v>
      </c>
      <c r="Y2" s="17" t="s">
        <v>15461</v>
      </c>
      <c r="Z2" s="17" t="s">
        <v>15461</v>
      </c>
      <c r="AA2" s="17" t="s">
        <v>15461</v>
      </c>
      <c r="AB2" s="17" t="s">
        <v>15461</v>
      </c>
      <c r="AC2" s="17" t="s">
        <v>15461</v>
      </c>
      <c r="AD2" s="17" t="s">
        <v>15461</v>
      </c>
      <c r="AE2" s="17" t="s">
        <v>15461</v>
      </c>
      <c r="AF2" s="17" t="s">
        <v>15461</v>
      </c>
      <c r="AG2" s="17" t="s">
        <v>15461</v>
      </c>
      <c r="AH2" s="17" t="s">
        <v>15461</v>
      </c>
      <c r="AI2" s="17" t="s">
        <v>15461</v>
      </c>
      <c r="AJ2" s="17" t="s">
        <v>15461</v>
      </c>
      <c r="AK2" s="17" t="s">
        <v>15461</v>
      </c>
      <c r="AL2" s="17" t="s">
        <v>15461</v>
      </c>
      <c r="AM2" s="17" t="s">
        <v>15461</v>
      </c>
      <c r="AN2" s="17" t="s">
        <v>15461</v>
      </c>
      <c r="AO2" s="17" t="s">
        <v>15461</v>
      </c>
      <c r="AP2" s="17" t="s">
        <v>15461</v>
      </c>
      <c r="AQ2" s="17" t="s">
        <v>15461</v>
      </c>
      <c r="AR2" s="17" t="s">
        <v>15461</v>
      </c>
      <c r="AS2" s="17" t="s">
        <v>15461</v>
      </c>
      <c r="AT2" s="17" t="s">
        <v>15461</v>
      </c>
      <c r="AU2" s="17" t="s">
        <v>15461</v>
      </c>
      <c r="AV2" s="17" t="s">
        <v>15461</v>
      </c>
      <c r="AW2" s="17" t="s">
        <v>15461</v>
      </c>
      <c r="AX2" s="17" t="s">
        <v>15461</v>
      </c>
      <c r="AY2" s="17" t="s">
        <v>15461</v>
      </c>
      <c r="AZ2" s="17" t="s">
        <v>15461</v>
      </c>
      <c r="BA2" s="17" t="s">
        <v>15461</v>
      </c>
      <c r="BB2" s="17" t="s">
        <v>15461</v>
      </c>
      <c r="BC2" s="17" t="s">
        <v>15461</v>
      </c>
      <c r="BD2" s="17" t="s">
        <v>15461</v>
      </c>
      <c r="BE2" s="17" t="s">
        <v>15461</v>
      </c>
      <c r="BF2" s="17" t="s">
        <v>15461</v>
      </c>
      <c r="BG2" s="17" t="s">
        <v>15461</v>
      </c>
      <c r="BH2" s="17" t="s">
        <v>15461</v>
      </c>
      <c r="BI2" s="17" t="s">
        <v>15461</v>
      </c>
      <c r="BJ2" s="17" t="s">
        <v>15461</v>
      </c>
      <c r="BK2" s="17" t="s">
        <v>15461</v>
      </c>
      <c r="BL2" s="17" t="s">
        <v>15461</v>
      </c>
      <c r="BM2" s="17" t="s">
        <v>15461</v>
      </c>
      <c r="BN2" s="17" t="s">
        <v>15461</v>
      </c>
      <c r="BO2" s="17" t="s">
        <v>15461</v>
      </c>
      <c r="BP2" s="17" t="s">
        <v>15461</v>
      </c>
      <c r="BQ2" s="17" t="s">
        <v>15461</v>
      </c>
      <c r="BR2" s="17" t="s">
        <v>15461</v>
      </c>
      <c r="BS2" s="17" t="s">
        <v>15461</v>
      </c>
      <c r="BT2" s="17" t="s">
        <v>15461</v>
      </c>
      <c r="BU2" s="17" t="s">
        <v>15461</v>
      </c>
      <c r="BV2" s="17" t="s">
        <v>15461</v>
      </c>
      <c r="BW2" s="17" t="s">
        <v>15461</v>
      </c>
      <c r="BX2" s="17" t="s">
        <v>15461</v>
      </c>
      <c r="BY2" s="17" t="s">
        <v>15461</v>
      </c>
      <c r="BZ2" s="17" t="s">
        <v>15461</v>
      </c>
      <c r="CA2" s="17" t="s">
        <v>15461</v>
      </c>
      <c r="CB2" s="17" t="s">
        <v>15461</v>
      </c>
      <c r="CC2" s="17" t="s">
        <v>15461</v>
      </c>
      <c r="CD2" s="17" t="s">
        <v>15461</v>
      </c>
      <c r="CE2" s="17" t="s">
        <v>15461</v>
      </c>
      <c r="CF2" s="17" t="s">
        <v>15461</v>
      </c>
      <c r="CG2" s="17" t="s">
        <v>15461</v>
      </c>
      <c r="CH2" s="17" t="s">
        <v>15461</v>
      </c>
      <c r="CI2" s="17" t="s">
        <v>15461</v>
      </c>
      <c r="CJ2" s="17" t="s">
        <v>15461</v>
      </c>
      <c r="CK2" s="17" t="s">
        <v>15461</v>
      </c>
      <c r="CL2" s="17" t="s">
        <v>15461</v>
      </c>
      <c r="CM2" s="17" t="s">
        <v>15461</v>
      </c>
      <c r="CN2" s="17" t="s">
        <v>15461</v>
      </c>
      <c r="CO2" s="17" t="s">
        <v>15461</v>
      </c>
      <c r="CP2" s="17" t="s">
        <v>15461</v>
      </c>
      <c r="CQ2" s="17" t="s">
        <v>15461</v>
      </c>
      <c r="CR2" s="17" t="s">
        <v>15461</v>
      </c>
      <c r="CS2" s="17" t="s">
        <v>15461</v>
      </c>
      <c r="CT2" s="17" t="s">
        <v>15461</v>
      </c>
      <c r="CU2" s="17" t="s">
        <v>15461</v>
      </c>
      <c r="CV2" s="17" t="s">
        <v>15461</v>
      </c>
      <c r="CW2" s="17" t="s">
        <v>15461</v>
      </c>
      <c r="CX2" s="17" t="s">
        <v>15461</v>
      </c>
      <c r="CY2" s="17" t="s">
        <v>15461</v>
      </c>
      <c r="CZ2" s="17" t="s">
        <v>15461</v>
      </c>
      <c r="DA2" s="17" t="s">
        <v>15461</v>
      </c>
      <c r="DB2" s="17" t="s">
        <v>15461</v>
      </c>
      <c r="DC2" s="17" t="s">
        <v>15461</v>
      </c>
      <c r="DD2" s="17" t="s">
        <v>15461</v>
      </c>
      <c r="DE2" s="17" t="s">
        <v>15461</v>
      </c>
      <c r="DF2" s="17" t="s">
        <v>15461</v>
      </c>
      <c r="DG2" s="17" t="s">
        <v>15461</v>
      </c>
      <c r="DH2" s="17" t="s">
        <v>15461</v>
      </c>
      <c r="DI2" s="17" t="s">
        <v>15461</v>
      </c>
      <c r="DJ2" s="17" t="s">
        <v>15461</v>
      </c>
      <c r="DK2" s="17" t="s">
        <v>15461</v>
      </c>
      <c r="DL2" s="17" t="s">
        <v>15461</v>
      </c>
      <c r="DM2" s="17" t="s">
        <v>15461</v>
      </c>
      <c r="DN2" s="17" t="s">
        <v>15461</v>
      </c>
      <c r="DO2" s="17" t="s">
        <v>15461</v>
      </c>
      <c r="DP2" s="17" t="s">
        <v>15461</v>
      </c>
      <c r="DQ2" s="17" t="s">
        <v>15461</v>
      </c>
      <c r="DR2" s="17" t="s">
        <v>15461</v>
      </c>
      <c r="DS2" s="17" t="s">
        <v>15461</v>
      </c>
      <c r="DT2" s="17" t="s">
        <v>15461</v>
      </c>
      <c r="DU2" s="17" t="s">
        <v>15461</v>
      </c>
      <c r="DV2" s="17" t="s">
        <v>15461</v>
      </c>
      <c r="DW2" s="17" t="s">
        <v>15461</v>
      </c>
      <c r="DX2" s="17" t="s">
        <v>15461</v>
      </c>
      <c r="DY2" s="17" t="s">
        <v>15461</v>
      </c>
      <c r="DZ2" s="17" t="s">
        <v>15461</v>
      </c>
      <c r="EA2" s="17" t="s">
        <v>15461</v>
      </c>
      <c r="EB2" s="17" t="s">
        <v>15461</v>
      </c>
      <c r="EC2" s="17" t="s">
        <v>15461</v>
      </c>
      <c r="ED2" s="17" t="s">
        <v>15461</v>
      </c>
      <c r="EE2" s="17" t="s">
        <v>15461</v>
      </c>
      <c r="EF2" s="17" t="s">
        <v>15461</v>
      </c>
      <c r="EG2" s="17" t="s">
        <v>15461</v>
      </c>
      <c r="EH2" s="17" t="s">
        <v>15461</v>
      </c>
      <c r="EI2" s="17" t="s">
        <v>15461</v>
      </c>
      <c r="EJ2" s="17" t="s">
        <v>15461</v>
      </c>
      <c r="EK2" s="17" t="s">
        <v>15461</v>
      </c>
      <c r="EL2" s="17" t="s">
        <v>15461</v>
      </c>
      <c r="EM2" s="17" t="s">
        <v>15461</v>
      </c>
      <c r="EN2" s="17" t="s">
        <v>15461</v>
      </c>
      <c r="EO2" s="17" t="s">
        <v>15461</v>
      </c>
      <c r="EP2" s="17" t="s">
        <v>15461</v>
      </c>
      <c r="EQ2" s="17" t="s">
        <v>15461</v>
      </c>
      <c r="ER2" s="17" t="s">
        <v>15461</v>
      </c>
      <c r="ES2" s="17" t="s">
        <v>15461</v>
      </c>
      <c r="ET2" s="17" t="s">
        <v>15461</v>
      </c>
      <c r="EU2" s="17" t="s">
        <v>15461</v>
      </c>
      <c r="EV2" s="17" t="s">
        <v>15461</v>
      </c>
      <c r="EW2" s="17" t="s">
        <v>15461</v>
      </c>
      <c r="EX2" s="17" t="s">
        <v>15461</v>
      </c>
      <c r="EY2" s="17" t="s">
        <v>15461</v>
      </c>
      <c r="EZ2" s="17" t="s">
        <v>15461</v>
      </c>
      <c r="FA2" s="17" t="s">
        <v>15461</v>
      </c>
      <c r="FB2" s="16"/>
    </row>
    <row r="3" spans="1:158" ht="15.6" x14ac:dyDescent="0.3">
      <c r="A3" s="2" t="s">
        <v>15462</v>
      </c>
      <c r="B3" s="4">
        <v>1996</v>
      </c>
      <c r="C3" s="2" t="s">
        <v>15463</v>
      </c>
      <c r="D3" s="2" t="s">
        <v>2</v>
      </c>
      <c r="E3" s="2" t="s">
        <v>15464</v>
      </c>
      <c r="F3" s="2"/>
      <c r="G3" s="2" t="s">
        <v>15465</v>
      </c>
      <c r="H3" s="4">
        <v>408</v>
      </c>
      <c r="I3" s="2" t="s">
        <v>15466</v>
      </c>
      <c r="AE3" s="2" t="s">
        <v>52</v>
      </c>
    </row>
    <row r="4" spans="1:158" ht="15.6" x14ac:dyDescent="0.3">
      <c r="A4" s="2" t="s">
        <v>15467</v>
      </c>
      <c r="B4" s="4">
        <v>1998</v>
      </c>
      <c r="C4" s="2" t="s">
        <v>15468</v>
      </c>
      <c r="D4" s="2" t="s">
        <v>2</v>
      </c>
      <c r="E4" s="2" t="s">
        <v>15464</v>
      </c>
      <c r="F4" s="2"/>
      <c r="G4" s="2" t="s">
        <v>15465</v>
      </c>
      <c r="H4" s="4">
        <v>246</v>
      </c>
      <c r="I4" s="2" t="s">
        <v>15469</v>
      </c>
      <c r="O4" s="2" t="s">
        <v>362</v>
      </c>
      <c r="Q4" s="2" t="s">
        <v>15470</v>
      </c>
      <c r="T4" s="2" t="s">
        <v>15471</v>
      </c>
    </row>
    <row r="5" spans="1:158" ht="15.6" x14ac:dyDescent="0.3">
      <c r="A5" s="2" t="s">
        <v>15472</v>
      </c>
      <c r="B5" s="4">
        <v>2001</v>
      </c>
      <c r="C5" s="2" t="s">
        <v>15473</v>
      </c>
      <c r="D5" s="2" t="s">
        <v>2</v>
      </c>
      <c r="E5" s="2" t="s">
        <v>15464</v>
      </c>
      <c r="F5" s="2" t="s">
        <v>15474</v>
      </c>
      <c r="G5" s="2" t="s">
        <v>15465</v>
      </c>
      <c r="H5" s="4">
        <v>154</v>
      </c>
      <c r="I5" s="2" t="s">
        <v>15475</v>
      </c>
      <c r="L5" s="2" t="s">
        <v>15476</v>
      </c>
      <c r="O5" s="2" t="s">
        <v>32</v>
      </c>
      <c r="Q5" s="2" t="s">
        <v>15477</v>
      </c>
      <c r="T5" s="2" t="s">
        <v>15478</v>
      </c>
      <c r="AA5" s="2" t="s">
        <v>15479</v>
      </c>
      <c r="AH5" s="2" t="s">
        <v>15480</v>
      </c>
    </row>
    <row r="6" spans="1:158" ht="15.6" x14ac:dyDescent="0.3">
      <c r="A6" s="2" t="s">
        <v>15481</v>
      </c>
      <c r="B6" s="4">
        <v>2002</v>
      </c>
      <c r="C6" s="2" t="s">
        <v>15482</v>
      </c>
      <c r="D6" s="2" t="s">
        <v>2</v>
      </c>
      <c r="E6" s="2" t="s">
        <v>15464</v>
      </c>
      <c r="F6" s="2" t="s">
        <v>15483</v>
      </c>
      <c r="G6" s="2" t="s">
        <v>15465</v>
      </c>
      <c r="H6" s="4">
        <v>251</v>
      </c>
      <c r="I6" s="2" t="s">
        <v>15484</v>
      </c>
      <c r="J6" s="2" t="s">
        <v>15485</v>
      </c>
      <c r="L6" s="2" t="s">
        <v>15486</v>
      </c>
      <c r="M6" s="2" t="s">
        <v>15487</v>
      </c>
      <c r="O6" s="2" t="s">
        <v>230</v>
      </c>
      <c r="Q6" s="2" t="s">
        <v>15488</v>
      </c>
      <c r="R6" s="2" t="s">
        <v>32</v>
      </c>
      <c r="T6" s="2" t="s">
        <v>15489</v>
      </c>
      <c r="U6" s="2" t="s">
        <v>15490</v>
      </c>
      <c r="W6" s="2" t="s">
        <v>52</v>
      </c>
      <c r="X6" s="2" t="s">
        <v>52</v>
      </c>
      <c r="Y6" s="2" t="s">
        <v>230</v>
      </c>
      <c r="AA6" s="2" t="s">
        <v>15491</v>
      </c>
      <c r="AC6" s="2" t="s">
        <v>52</v>
      </c>
      <c r="AD6" s="2" t="s">
        <v>230</v>
      </c>
      <c r="AG6" s="2" t="s">
        <v>52</v>
      </c>
      <c r="AH6" s="2" t="s">
        <v>15492</v>
      </c>
      <c r="AJ6" s="2" t="s">
        <v>52</v>
      </c>
      <c r="AU6" s="2" t="s">
        <v>15493</v>
      </c>
      <c r="BI6" s="2" t="s">
        <v>362</v>
      </c>
    </row>
    <row r="7" spans="1:158" ht="15.6" x14ac:dyDescent="0.3">
      <c r="A7" s="2" t="s">
        <v>15481</v>
      </c>
      <c r="B7" s="4">
        <v>2003</v>
      </c>
      <c r="C7" s="2" t="s">
        <v>15494</v>
      </c>
      <c r="D7" s="2" t="s">
        <v>2</v>
      </c>
      <c r="E7" s="2" t="s">
        <v>15464</v>
      </c>
      <c r="F7" s="2"/>
      <c r="G7" s="2" t="s">
        <v>15465</v>
      </c>
      <c r="H7" s="4">
        <v>193</v>
      </c>
      <c r="I7" s="2" t="s">
        <v>15495</v>
      </c>
      <c r="BM7" s="2" t="s">
        <v>15496</v>
      </c>
    </row>
    <row r="8" spans="1:158" ht="15.6" x14ac:dyDescent="0.3">
      <c r="A8" s="2" t="s">
        <v>15497</v>
      </c>
      <c r="B8" s="4">
        <v>2005</v>
      </c>
      <c r="C8" s="2" t="s">
        <v>15498</v>
      </c>
      <c r="D8" s="2" t="s">
        <v>2</v>
      </c>
      <c r="E8" s="2" t="s">
        <v>15464</v>
      </c>
      <c r="F8" s="2"/>
      <c r="G8" s="2" t="s">
        <v>15465</v>
      </c>
      <c r="H8" s="4">
        <v>251</v>
      </c>
      <c r="I8" s="2" t="s">
        <v>15499</v>
      </c>
      <c r="BQ8" s="2" t="s">
        <v>276</v>
      </c>
      <c r="BS8" s="2" t="s">
        <v>281</v>
      </c>
    </row>
    <row r="9" spans="1:158" ht="15.6" x14ac:dyDescent="0.3">
      <c r="A9" s="2" t="s">
        <v>15481</v>
      </c>
      <c r="B9" s="4">
        <v>2005</v>
      </c>
      <c r="C9" s="2" t="s">
        <v>15500</v>
      </c>
      <c r="D9" s="2" t="s">
        <v>2</v>
      </c>
      <c r="E9" s="2" t="s">
        <v>15464</v>
      </c>
      <c r="F9" s="2"/>
      <c r="G9" s="2" t="s">
        <v>15465</v>
      </c>
      <c r="H9" s="4">
        <v>251</v>
      </c>
      <c r="I9" s="2" t="s">
        <v>15501</v>
      </c>
      <c r="BJ9" s="2" t="s">
        <v>335</v>
      </c>
    </row>
    <row r="10" spans="1:158" ht="15.6" x14ac:dyDescent="0.3">
      <c r="A10" s="2" t="s">
        <v>15502</v>
      </c>
      <c r="B10" s="4">
        <v>2006</v>
      </c>
      <c r="C10" s="2" t="s">
        <v>15503</v>
      </c>
      <c r="D10" s="2" t="s">
        <v>2</v>
      </c>
      <c r="E10" s="2" t="s">
        <v>15464</v>
      </c>
      <c r="F10" s="2"/>
      <c r="G10" s="2" t="s">
        <v>15504</v>
      </c>
      <c r="H10" s="4">
        <v>131</v>
      </c>
      <c r="I10" s="2" t="s">
        <v>15505</v>
      </c>
      <c r="J10" s="2" t="s">
        <v>52</v>
      </c>
      <c r="L10" s="2" t="s">
        <v>15506</v>
      </c>
      <c r="M10" s="2" t="s">
        <v>15507</v>
      </c>
      <c r="O10" s="2" t="s">
        <v>15508</v>
      </c>
      <c r="Q10" s="2" t="s">
        <v>15509</v>
      </c>
      <c r="R10" s="2" t="s">
        <v>209</v>
      </c>
      <c r="T10" s="2" t="s">
        <v>15510</v>
      </c>
      <c r="U10" s="2" t="s">
        <v>15508</v>
      </c>
      <c r="W10" s="2" t="s">
        <v>52</v>
      </c>
      <c r="X10" s="2" t="s">
        <v>52</v>
      </c>
      <c r="Y10" s="2" t="s">
        <v>15511</v>
      </c>
      <c r="AA10" s="2" t="s">
        <v>15512</v>
      </c>
      <c r="AB10" s="2" t="s">
        <v>52</v>
      </c>
      <c r="AC10" s="2" t="s">
        <v>52</v>
      </c>
      <c r="AG10" s="2" t="s">
        <v>52</v>
      </c>
      <c r="AH10" s="2" t="s">
        <v>15513</v>
      </c>
      <c r="AI10" s="2" t="s">
        <v>52</v>
      </c>
      <c r="AJ10" s="2" t="s">
        <v>52</v>
      </c>
      <c r="AK10" s="2" t="s">
        <v>52</v>
      </c>
      <c r="AL10" s="2" t="s">
        <v>52</v>
      </c>
      <c r="AQ10" s="2" t="s">
        <v>52</v>
      </c>
      <c r="AR10" s="2" t="s">
        <v>52</v>
      </c>
      <c r="AU10" s="2" t="s">
        <v>15510</v>
      </c>
      <c r="AW10" s="2" t="s">
        <v>52</v>
      </c>
      <c r="AX10" s="2" t="s">
        <v>52</v>
      </c>
      <c r="BB10" s="2" t="s">
        <v>15508</v>
      </c>
      <c r="BD10" s="2" t="s">
        <v>15514</v>
      </c>
      <c r="BI10" s="2" t="s">
        <v>52</v>
      </c>
      <c r="BJ10" s="2" t="s">
        <v>15515</v>
      </c>
      <c r="BK10" s="2" t="s">
        <v>15485</v>
      </c>
      <c r="BN10" s="2" t="s">
        <v>15508</v>
      </c>
      <c r="CE10" s="2" t="s">
        <v>52</v>
      </c>
    </row>
    <row r="11" spans="1:158" ht="15.6" x14ac:dyDescent="0.3">
      <c r="A11" s="2" t="s">
        <v>15502</v>
      </c>
      <c r="B11" s="4">
        <v>2006</v>
      </c>
      <c r="C11" s="2" t="s">
        <v>15503</v>
      </c>
      <c r="D11" s="2" t="s">
        <v>2</v>
      </c>
      <c r="E11" s="2" t="s">
        <v>15464</v>
      </c>
      <c r="F11" s="2"/>
      <c r="G11" s="2" t="s">
        <v>15516</v>
      </c>
      <c r="H11" s="4">
        <v>222</v>
      </c>
      <c r="I11" s="2" t="s">
        <v>15517</v>
      </c>
      <c r="J11" s="2" t="s">
        <v>52</v>
      </c>
      <c r="L11" s="2" t="s">
        <v>15518</v>
      </c>
      <c r="M11" s="2" t="s">
        <v>15519</v>
      </c>
      <c r="O11" s="2" t="s">
        <v>15520</v>
      </c>
      <c r="Q11" s="2" t="s">
        <v>15521</v>
      </c>
      <c r="R11" s="2" t="s">
        <v>15522</v>
      </c>
      <c r="T11" s="2" t="s">
        <v>15523</v>
      </c>
      <c r="U11" s="2" t="s">
        <v>15524</v>
      </c>
      <c r="W11" s="2" t="s">
        <v>52</v>
      </c>
      <c r="X11" s="2" t="s">
        <v>52</v>
      </c>
      <c r="Y11" s="2" t="s">
        <v>325</v>
      </c>
      <c r="AA11" s="2" t="s">
        <v>15491</v>
      </c>
      <c r="AB11" s="2" t="s">
        <v>15524</v>
      </c>
      <c r="AC11" s="2" t="s">
        <v>52</v>
      </c>
      <c r="AG11" s="2" t="s">
        <v>52</v>
      </c>
      <c r="AH11" s="2" t="s">
        <v>15515</v>
      </c>
      <c r="AI11" s="2" t="s">
        <v>15524</v>
      </c>
      <c r="AJ11" s="2" t="s">
        <v>52</v>
      </c>
      <c r="AK11" s="2" t="s">
        <v>52</v>
      </c>
      <c r="AL11" s="2" t="s">
        <v>52</v>
      </c>
      <c r="AQ11" s="2" t="s">
        <v>52</v>
      </c>
      <c r="AR11" s="2" t="s">
        <v>52</v>
      </c>
      <c r="AU11" s="2" t="s">
        <v>15525</v>
      </c>
      <c r="AW11" s="2" t="s">
        <v>52</v>
      </c>
      <c r="AX11" s="2" t="s">
        <v>52</v>
      </c>
      <c r="BB11" s="2" t="s">
        <v>15526</v>
      </c>
      <c r="BD11" s="2" t="s">
        <v>15520</v>
      </c>
      <c r="BI11" s="2" t="s">
        <v>15526</v>
      </c>
      <c r="BJ11" s="2" t="s">
        <v>15527</v>
      </c>
      <c r="BK11" s="2" t="s">
        <v>15526</v>
      </c>
      <c r="BN11" s="2" t="s">
        <v>15526</v>
      </c>
      <c r="CE11" s="2" t="s">
        <v>52</v>
      </c>
    </row>
    <row r="12" spans="1:158" ht="15.6" x14ac:dyDescent="0.3">
      <c r="A12" s="2" t="s">
        <v>15502</v>
      </c>
      <c r="B12" s="4">
        <v>2006</v>
      </c>
      <c r="C12" s="2" t="s">
        <v>15503</v>
      </c>
      <c r="D12" s="2" t="s">
        <v>2</v>
      </c>
      <c r="E12" s="2" t="s">
        <v>15464</v>
      </c>
      <c r="F12" s="2"/>
      <c r="G12" s="2" t="s">
        <v>15528</v>
      </c>
      <c r="H12" s="4">
        <v>91</v>
      </c>
      <c r="I12" s="2" t="s">
        <v>15529</v>
      </c>
      <c r="J12" s="2" t="s">
        <v>52</v>
      </c>
      <c r="L12" s="2" t="s">
        <v>15530</v>
      </c>
      <c r="M12" s="2" t="s">
        <v>15531</v>
      </c>
      <c r="O12" s="2" t="s">
        <v>15532</v>
      </c>
      <c r="Q12" s="2" t="s">
        <v>15530</v>
      </c>
      <c r="R12" s="2" t="s">
        <v>15531</v>
      </c>
      <c r="T12" s="2" t="s">
        <v>15489</v>
      </c>
      <c r="U12" s="2" t="s">
        <v>52</v>
      </c>
      <c r="W12" s="2" t="s">
        <v>52</v>
      </c>
      <c r="X12" s="2" t="s">
        <v>52</v>
      </c>
      <c r="Y12" s="2" t="s">
        <v>15532</v>
      </c>
      <c r="AA12" s="2" t="s">
        <v>15530</v>
      </c>
      <c r="AB12" s="2" t="s">
        <v>15532</v>
      </c>
      <c r="AC12" s="2" t="s">
        <v>52</v>
      </c>
      <c r="AG12" s="2" t="s">
        <v>52</v>
      </c>
      <c r="AH12" s="2" t="s">
        <v>15533</v>
      </c>
      <c r="AI12" s="2" t="s">
        <v>15532</v>
      </c>
      <c r="AJ12" s="2" t="s">
        <v>52</v>
      </c>
      <c r="AK12" s="2" t="s">
        <v>52</v>
      </c>
      <c r="AL12" s="2" t="s">
        <v>52</v>
      </c>
      <c r="AQ12" s="2" t="s">
        <v>52</v>
      </c>
      <c r="AR12" s="2" t="s">
        <v>52</v>
      </c>
      <c r="AU12" s="2" t="s">
        <v>15534</v>
      </c>
      <c r="AW12" s="2" t="s">
        <v>52</v>
      </c>
      <c r="AX12" s="2" t="s">
        <v>52</v>
      </c>
      <c r="BB12" s="2" t="s">
        <v>15535</v>
      </c>
      <c r="BD12" s="2" t="s">
        <v>52</v>
      </c>
      <c r="BI12" s="2" t="s">
        <v>15487</v>
      </c>
      <c r="BJ12" s="2" t="s">
        <v>15533</v>
      </c>
      <c r="BK12" s="2" t="s">
        <v>52</v>
      </c>
      <c r="BN12" s="2" t="s">
        <v>15535</v>
      </c>
      <c r="CE12" s="2" t="s">
        <v>362</v>
      </c>
    </row>
    <row r="13" spans="1:158" ht="15.6" x14ac:dyDescent="0.3">
      <c r="A13" s="2" t="s">
        <v>15481</v>
      </c>
      <c r="B13" s="4">
        <v>2006</v>
      </c>
      <c r="C13" s="2" t="s">
        <v>15536</v>
      </c>
      <c r="D13" s="2" t="s">
        <v>2</v>
      </c>
      <c r="E13" s="2" t="s">
        <v>15464</v>
      </c>
      <c r="F13" s="2"/>
      <c r="G13" s="2" t="s">
        <v>15537</v>
      </c>
      <c r="H13" s="4">
        <v>407</v>
      </c>
      <c r="I13" s="2" t="s">
        <v>15538</v>
      </c>
      <c r="AA13" s="2" t="s">
        <v>15539</v>
      </c>
      <c r="AB13" s="2" t="s">
        <v>52</v>
      </c>
      <c r="BD13" s="2" t="s">
        <v>15540</v>
      </c>
      <c r="BE13" s="2" t="s">
        <v>52</v>
      </c>
    </row>
    <row r="14" spans="1:158" ht="15.6" x14ac:dyDescent="0.3">
      <c r="A14" s="2" t="s">
        <v>15497</v>
      </c>
      <c r="B14" s="4">
        <v>2007</v>
      </c>
      <c r="C14" s="2" t="s">
        <v>15541</v>
      </c>
      <c r="D14" s="2" t="s">
        <v>2</v>
      </c>
      <c r="E14" s="2" t="s">
        <v>15464</v>
      </c>
      <c r="F14" s="2"/>
      <c r="G14" s="2" t="s">
        <v>15537</v>
      </c>
      <c r="H14" s="4">
        <v>422</v>
      </c>
      <c r="I14" s="2" t="s">
        <v>15542</v>
      </c>
      <c r="AA14" s="2" t="s">
        <v>15543</v>
      </c>
      <c r="CC14" s="2" t="s">
        <v>15544</v>
      </c>
    </row>
    <row r="15" spans="1:158" ht="15.6" x14ac:dyDescent="0.3">
      <c r="A15" s="2" t="s">
        <v>15497</v>
      </c>
      <c r="B15" s="4">
        <v>2007</v>
      </c>
      <c r="C15" s="2" t="s">
        <v>15545</v>
      </c>
      <c r="D15" s="2" t="s">
        <v>2</v>
      </c>
      <c r="E15" s="2" t="s">
        <v>15464</v>
      </c>
      <c r="F15" s="2" t="s">
        <v>15483</v>
      </c>
      <c r="G15" s="2" t="s">
        <v>15465</v>
      </c>
      <c r="H15" s="4">
        <v>280</v>
      </c>
      <c r="I15" s="2" t="s">
        <v>15546</v>
      </c>
      <c r="J15" s="2" t="s">
        <v>15547</v>
      </c>
      <c r="M15" s="2" t="s">
        <v>15548</v>
      </c>
      <c r="R15" s="2" t="s">
        <v>15549</v>
      </c>
      <c r="V15" s="2" t="s">
        <v>52</v>
      </c>
      <c r="AB15" s="2" t="s">
        <v>52</v>
      </c>
      <c r="AI15" s="2" t="s">
        <v>213</v>
      </c>
      <c r="AV15" s="2" t="s">
        <v>52</v>
      </c>
      <c r="BC15" s="2" t="s">
        <v>52</v>
      </c>
      <c r="BK15" s="2" t="s">
        <v>213</v>
      </c>
      <c r="BR15" s="2" t="s">
        <v>213</v>
      </c>
    </row>
    <row r="16" spans="1:158" ht="15.6" x14ac:dyDescent="0.3">
      <c r="A16" s="2" t="s">
        <v>15497</v>
      </c>
      <c r="B16" s="4">
        <v>2007</v>
      </c>
      <c r="C16" s="2" t="s">
        <v>15545</v>
      </c>
      <c r="D16" s="2" t="s">
        <v>2</v>
      </c>
      <c r="E16" s="2" t="s">
        <v>15464</v>
      </c>
      <c r="F16" s="2" t="s">
        <v>15550</v>
      </c>
      <c r="G16" s="2" t="s">
        <v>15551</v>
      </c>
      <c r="H16" s="4">
        <v>125</v>
      </c>
      <c r="I16" s="2" t="s">
        <v>15552</v>
      </c>
      <c r="J16" s="2" t="s">
        <v>15485</v>
      </c>
      <c r="M16" s="2" t="s">
        <v>15553</v>
      </c>
      <c r="R16" s="2" t="s">
        <v>15522</v>
      </c>
      <c r="V16" s="2" t="s">
        <v>52</v>
      </c>
      <c r="AB16" s="2" t="s">
        <v>52</v>
      </c>
      <c r="AI16" s="2" t="s">
        <v>52</v>
      </c>
      <c r="AV16" s="2" t="s">
        <v>52</v>
      </c>
      <c r="BC16" s="2" t="s">
        <v>52</v>
      </c>
      <c r="BK16" s="2" t="s">
        <v>52</v>
      </c>
      <c r="BR16" s="2" t="s">
        <v>52</v>
      </c>
    </row>
    <row r="17" spans="1:157" ht="15.6" x14ac:dyDescent="0.3">
      <c r="A17" s="2" t="s">
        <v>15497</v>
      </c>
      <c r="B17" s="4">
        <v>2007</v>
      </c>
      <c r="C17" s="2" t="s">
        <v>15545</v>
      </c>
      <c r="D17" s="2" t="s">
        <v>2</v>
      </c>
      <c r="E17" s="2" t="s">
        <v>15464</v>
      </c>
      <c r="F17" s="2" t="s">
        <v>15554</v>
      </c>
      <c r="G17" s="2" t="s">
        <v>15551</v>
      </c>
      <c r="H17" s="4">
        <v>73</v>
      </c>
      <c r="I17" s="2" t="s">
        <v>15555</v>
      </c>
      <c r="J17" s="2" t="s">
        <v>52</v>
      </c>
      <c r="M17" s="2" t="s">
        <v>15526</v>
      </c>
      <c r="R17" s="2" t="s">
        <v>15556</v>
      </c>
      <c r="V17" s="2" t="s">
        <v>15526</v>
      </c>
      <c r="AB17" s="2" t="s">
        <v>52</v>
      </c>
      <c r="AI17" s="2" t="s">
        <v>15526</v>
      </c>
      <c r="AV17" s="2" t="s">
        <v>15526</v>
      </c>
      <c r="BC17" s="2" t="s">
        <v>52</v>
      </c>
      <c r="BK17" s="2" t="s">
        <v>52</v>
      </c>
      <c r="BR17" s="2" t="s">
        <v>52</v>
      </c>
    </row>
    <row r="18" spans="1:157" ht="15.6" x14ac:dyDescent="0.3">
      <c r="A18" s="2" t="s">
        <v>15497</v>
      </c>
      <c r="B18" s="4">
        <v>2008</v>
      </c>
      <c r="C18" s="2" t="s">
        <v>15557</v>
      </c>
      <c r="D18" s="2" t="s">
        <v>2</v>
      </c>
      <c r="E18" s="2" t="s">
        <v>15464</v>
      </c>
      <c r="F18" s="2"/>
      <c r="G18" s="2" t="s">
        <v>15558</v>
      </c>
      <c r="H18" s="4">
        <v>272</v>
      </c>
      <c r="I18" s="2" t="s">
        <v>15559</v>
      </c>
      <c r="J18" s="2" t="s">
        <v>15560</v>
      </c>
      <c r="L18" s="2" t="s">
        <v>15561</v>
      </c>
      <c r="M18" s="2" t="s">
        <v>15562</v>
      </c>
      <c r="O18" s="2" t="s">
        <v>213</v>
      </c>
      <c r="Q18" s="2" t="s">
        <v>15563</v>
      </c>
      <c r="R18" s="2" t="s">
        <v>15564</v>
      </c>
      <c r="T18" s="2" t="s">
        <v>15565</v>
      </c>
      <c r="U18" s="2" t="s">
        <v>15532</v>
      </c>
      <c r="W18" s="2" t="s">
        <v>52</v>
      </c>
      <c r="X18" s="2" t="s">
        <v>52</v>
      </c>
      <c r="Y18" s="2" t="s">
        <v>213</v>
      </c>
      <c r="AA18" s="2" t="s">
        <v>15566</v>
      </c>
      <c r="AB18" s="2" t="s">
        <v>213</v>
      </c>
      <c r="AC18" s="2" t="s">
        <v>52</v>
      </c>
      <c r="AD18" s="2" t="s">
        <v>52</v>
      </c>
      <c r="AE18" s="2" t="s">
        <v>52</v>
      </c>
      <c r="AH18" s="2" t="s">
        <v>15567</v>
      </c>
      <c r="AI18" s="2" t="s">
        <v>52</v>
      </c>
      <c r="AU18" s="2" t="s">
        <v>15568</v>
      </c>
      <c r="BD18" s="2" t="s">
        <v>15532</v>
      </c>
      <c r="BI18" s="2" t="s">
        <v>15532</v>
      </c>
      <c r="BJ18" s="2" t="s">
        <v>15562</v>
      </c>
      <c r="BK18" s="2" t="s">
        <v>52</v>
      </c>
      <c r="BM18" s="2" t="s">
        <v>15532</v>
      </c>
      <c r="BN18" s="2" t="s">
        <v>15560</v>
      </c>
      <c r="BR18" s="2" t="s">
        <v>213</v>
      </c>
      <c r="CC18" s="2" t="s">
        <v>213</v>
      </c>
    </row>
    <row r="19" spans="1:157" ht="15.6" x14ac:dyDescent="0.3">
      <c r="A19" s="2" t="s">
        <v>15569</v>
      </c>
      <c r="B19" s="4">
        <v>2009</v>
      </c>
      <c r="C19" s="2" t="s">
        <v>15570</v>
      </c>
      <c r="D19" s="2" t="s">
        <v>2</v>
      </c>
      <c r="E19" s="2" t="s">
        <v>15464</v>
      </c>
      <c r="F19" s="2" t="s">
        <v>15571</v>
      </c>
      <c r="G19" s="2" t="s">
        <v>15572</v>
      </c>
      <c r="H19" s="4">
        <v>452</v>
      </c>
      <c r="I19" s="2" t="s">
        <v>15573</v>
      </c>
      <c r="J19" s="2" t="s">
        <v>240</v>
      </c>
      <c r="L19" s="2" t="s">
        <v>15574</v>
      </c>
      <c r="M19" s="2" t="s">
        <v>15485</v>
      </c>
      <c r="O19" s="2" t="s">
        <v>230</v>
      </c>
      <c r="Q19" s="2" t="s">
        <v>15534</v>
      </c>
      <c r="R19" s="2" t="s">
        <v>15553</v>
      </c>
      <c r="T19" s="2" t="s">
        <v>15575</v>
      </c>
      <c r="U19" s="2" t="s">
        <v>230</v>
      </c>
      <c r="X19" s="2" t="s">
        <v>52</v>
      </c>
      <c r="Y19" s="2" t="s">
        <v>15490</v>
      </c>
      <c r="AA19" s="2" t="s">
        <v>15576</v>
      </c>
      <c r="AC19" s="2" t="s">
        <v>52</v>
      </c>
      <c r="AH19" s="2" t="s">
        <v>15577</v>
      </c>
      <c r="AI19" s="2" t="s">
        <v>230</v>
      </c>
      <c r="AL19" s="2" t="s">
        <v>52</v>
      </c>
      <c r="AP19" s="2" t="s">
        <v>52</v>
      </c>
      <c r="AU19" s="2" t="s">
        <v>15578</v>
      </c>
      <c r="AV19" s="2" t="s">
        <v>230</v>
      </c>
      <c r="BB19" s="2" t="s">
        <v>325</v>
      </c>
      <c r="BD19" s="2" t="s">
        <v>362</v>
      </c>
      <c r="BI19" s="2" t="s">
        <v>32</v>
      </c>
      <c r="BJ19" s="2" t="s">
        <v>15515</v>
      </c>
    </row>
    <row r="20" spans="1:157" ht="15.6" x14ac:dyDescent="0.3">
      <c r="A20" s="2" t="s">
        <v>15481</v>
      </c>
      <c r="B20" s="4">
        <v>2010</v>
      </c>
      <c r="C20" s="2" t="s">
        <v>15579</v>
      </c>
      <c r="D20" s="2" t="s">
        <v>2</v>
      </c>
      <c r="E20" s="2" t="s">
        <v>15464</v>
      </c>
      <c r="F20" s="2" t="s">
        <v>15550</v>
      </c>
      <c r="G20" s="2" t="s">
        <v>15551</v>
      </c>
      <c r="H20" s="4">
        <v>154</v>
      </c>
      <c r="I20" s="2" t="s">
        <v>15466</v>
      </c>
      <c r="AX20" s="2" t="s">
        <v>52</v>
      </c>
    </row>
    <row r="21" spans="1:157" ht="15.6" x14ac:dyDescent="0.3">
      <c r="A21" s="2" t="s">
        <v>15580</v>
      </c>
      <c r="B21" s="4">
        <v>2013</v>
      </c>
      <c r="C21" s="2" t="s">
        <v>15581</v>
      </c>
      <c r="D21" s="2" t="s">
        <v>2</v>
      </c>
      <c r="E21" s="2" t="s">
        <v>15582</v>
      </c>
      <c r="F21" s="2" t="s">
        <v>15583</v>
      </c>
      <c r="G21" s="2" t="s">
        <v>15465</v>
      </c>
      <c r="H21" s="4">
        <v>103</v>
      </c>
      <c r="I21" s="2" t="s">
        <v>15584</v>
      </c>
      <c r="J21" s="2" t="s">
        <v>15585</v>
      </c>
      <c r="L21" s="2" t="s">
        <v>15586</v>
      </c>
      <c r="M21" s="2" t="s">
        <v>15587</v>
      </c>
      <c r="O21" s="2" t="s">
        <v>15585</v>
      </c>
      <c r="Q21" s="2" t="s">
        <v>15588</v>
      </c>
      <c r="R21" s="2" t="s">
        <v>15589</v>
      </c>
      <c r="T21" s="2" t="s">
        <v>15590</v>
      </c>
      <c r="U21" s="2" t="s">
        <v>52</v>
      </c>
      <c r="W21" s="2" t="s">
        <v>52</v>
      </c>
      <c r="X21" s="2" t="s">
        <v>52</v>
      </c>
      <c r="Y21" s="2" t="s">
        <v>52</v>
      </c>
      <c r="AA21" s="2" t="s">
        <v>15589</v>
      </c>
      <c r="AH21" s="2" t="s">
        <v>15591</v>
      </c>
      <c r="AU21" s="2" t="s">
        <v>15592</v>
      </c>
      <c r="AX21" s="2" t="s">
        <v>52</v>
      </c>
      <c r="BD21" s="2" t="s">
        <v>15585</v>
      </c>
      <c r="BI21" s="2" t="s">
        <v>52</v>
      </c>
      <c r="BJ21" s="2" t="s">
        <v>15593</v>
      </c>
      <c r="BK21" s="2" t="s">
        <v>52</v>
      </c>
      <c r="BM21" s="2" t="s">
        <v>15585</v>
      </c>
      <c r="CC21" s="2" t="s">
        <v>52</v>
      </c>
      <c r="DN21" s="2" t="s">
        <v>52</v>
      </c>
      <c r="DO21" s="2" t="s">
        <v>52</v>
      </c>
    </row>
    <row r="22" spans="1:157" ht="15.6" x14ac:dyDescent="0.3">
      <c r="A22" s="2" t="s">
        <v>15594</v>
      </c>
      <c r="B22" s="4">
        <v>2013</v>
      </c>
      <c r="C22" s="2" t="s">
        <v>15595</v>
      </c>
      <c r="D22" s="2" t="s">
        <v>2</v>
      </c>
      <c r="E22" s="2" t="s">
        <v>15464</v>
      </c>
      <c r="F22" s="2" t="s">
        <v>15483</v>
      </c>
      <c r="G22" s="2" t="s">
        <v>15551</v>
      </c>
      <c r="H22" s="4">
        <v>75</v>
      </c>
      <c r="I22" s="2" t="s">
        <v>15596</v>
      </c>
      <c r="L22" s="2" t="s">
        <v>15597</v>
      </c>
      <c r="O22" s="2" t="s">
        <v>52</v>
      </c>
      <c r="Q22" s="2" t="s">
        <v>15598</v>
      </c>
      <c r="T22" s="2" t="s">
        <v>15599</v>
      </c>
      <c r="U22" s="2" t="s">
        <v>52</v>
      </c>
      <c r="W22" s="2" t="s">
        <v>52</v>
      </c>
      <c r="X22" s="2" t="s">
        <v>52</v>
      </c>
      <c r="Y22" s="2" t="s">
        <v>52</v>
      </c>
      <c r="AA22" s="2" t="s">
        <v>15512</v>
      </c>
      <c r="AC22" s="2" t="s">
        <v>52</v>
      </c>
      <c r="AD22" s="2" t="s">
        <v>52</v>
      </c>
      <c r="AG22" s="2" t="s">
        <v>52</v>
      </c>
      <c r="AH22" s="2" t="s">
        <v>15600</v>
      </c>
      <c r="BJ22" s="2" t="s">
        <v>15601</v>
      </c>
    </row>
    <row r="23" spans="1:157" ht="15.6" x14ac:dyDescent="0.3">
      <c r="A23" s="2" t="s">
        <v>15602</v>
      </c>
      <c r="B23" s="4">
        <v>2014</v>
      </c>
      <c r="C23" s="2" t="s">
        <v>15603</v>
      </c>
      <c r="D23" s="2" t="s">
        <v>2</v>
      </c>
      <c r="E23" s="2" t="s">
        <v>15604</v>
      </c>
      <c r="F23" s="2" t="s">
        <v>15605</v>
      </c>
      <c r="G23" s="2" t="s">
        <v>15606</v>
      </c>
      <c r="H23" s="4">
        <v>49</v>
      </c>
      <c r="I23" s="2" t="s">
        <v>15607</v>
      </c>
      <c r="J23" s="2" t="s">
        <v>15608</v>
      </c>
      <c r="L23" s="2" t="s">
        <v>15609</v>
      </c>
      <c r="M23" s="2" t="s">
        <v>15610</v>
      </c>
      <c r="O23" s="2" t="s">
        <v>15611</v>
      </c>
      <c r="Q23" s="2" t="s">
        <v>15608</v>
      </c>
      <c r="R23" s="2" t="s">
        <v>15522</v>
      </c>
      <c r="T23" s="2" t="s">
        <v>15608</v>
      </c>
      <c r="U23" s="2" t="s">
        <v>52</v>
      </c>
      <c r="AA23" s="2" t="s">
        <v>15610</v>
      </c>
      <c r="AB23" s="2" t="s">
        <v>15522</v>
      </c>
      <c r="AH23" s="2" t="s">
        <v>15577</v>
      </c>
      <c r="AI23" s="2" t="s">
        <v>15611</v>
      </c>
      <c r="AU23" s="2" t="s">
        <v>15612</v>
      </c>
      <c r="BB23" s="2" t="s">
        <v>15611</v>
      </c>
      <c r="BJ23" s="2" t="s">
        <v>15611</v>
      </c>
    </row>
    <row r="24" spans="1:157" ht="15.6" x14ac:dyDescent="0.3">
      <c r="A24" s="2" t="s">
        <v>15613</v>
      </c>
      <c r="B24" s="4">
        <v>2017</v>
      </c>
      <c r="C24" s="2" t="s">
        <v>15614</v>
      </c>
      <c r="D24" s="2" t="s">
        <v>2</v>
      </c>
      <c r="E24" s="2" t="s">
        <v>15615</v>
      </c>
      <c r="F24" s="2" t="s">
        <v>15616</v>
      </c>
      <c r="G24" s="2" t="s">
        <v>15606</v>
      </c>
      <c r="H24" s="4">
        <v>165</v>
      </c>
      <c r="I24" s="2" t="s">
        <v>15617</v>
      </c>
      <c r="L24" s="2" t="s">
        <v>15618</v>
      </c>
      <c r="O24" s="2" t="s">
        <v>362</v>
      </c>
      <c r="Q24" s="2" t="s">
        <v>15619</v>
      </c>
      <c r="T24" s="2" t="s">
        <v>15470</v>
      </c>
      <c r="U24" s="2" t="s">
        <v>52</v>
      </c>
      <c r="W24" s="2" t="s">
        <v>52</v>
      </c>
      <c r="X24" s="2" t="s">
        <v>52</v>
      </c>
      <c r="Y24" s="2" t="s">
        <v>325</v>
      </c>
      <c r="AA24" s="2" t="s">
        <v>334</v>
      </c>
      <c r="AH24" s="2" t="s">
        <v>15620</v>
      </c>
      <c r="AU24" s="2" t="s">
        <v>15578</v>
      </c>
      <c r="BH24" s="2" t="s">
        <v>15575</v>
      </c>
    </row>
    <row r="25" spans="1:157" ht="15.6" x14ac:dyDescent="0.3">
      <c r="A25" s="2" t="s">
        <v>15613</v>
      </c>
      <c r="B25" s="4">
        <v>2017</v>
      </c>
      <c r="C25" s="2" t="s">
        <v>15614</v>
      </c>
      <c r="D25" s="2" t="s">
        <v>2</v>
      </c>
      <c r="E25" s="2" t="s">
        <v>15615</v>
      </c>
      <c r="F25" s="2" t="s">
        <v>15621</v>
      </c>
      <c r="G25" s="2" t="s">
        <v>15622</v>
      </c>
      <c r="H25" s="4">
        <v>231</v>
      </c>
      <c r="I25" s="2" t="s">
        <v>15623</v>
      </c>
      <c r="L25" s="2" t="s">
        <v>15624</v>
      </c>
      <c r="O25" s="2" t="s">
        <v>15490</v>
      </c>
      <c r="Q25" s="2" t="s">
        <v>15619</v>
      </c>
      <c r="T25" s="2" t="s">
        <v>15471</v>
      </c>
      <c r="U25" s="2" t="s">
        <v>230</v>
      </c>
      <c r="W25" s="2" t="s">
        <v>230</v>
      </c>
      <c r="X25" s="2" t="s">
        <v>52</v>
      </c>
      <c r="Y25" s="2" t="s">
        <v>15625</v>
      </c>
      <c r="AA25" s="2" t="s">
        <v>15626</v>
      </c>
      <c r="AH25" s="2" t="s">
        <v>15627</v>
      </c>
      <c r="AU25" s="2" t="s">
        <v>15628</v>
      </c>
      <c r="BH25" s="2" t="s">
        <v>15629</v>
      </c>
    </row>
    <row r="26" spans="1:157" ht="15.6" x14ac:dyDescent="0.3">
      <c r="A26" s="2" t="s">
        <v>15630</v>
      </c>
      <c r="B26" s="4">
        <v>2018</v>
      </c>
      <c r="C26" s="2" t="s">
        <v>15631</v>
      </c>
      <c r="D26" s="2" t="s">
        <v>2</v>
      </c>
      <c r="E26" s="2" t="s">
        <v>15464</v>
      </c>
      <c r="F26" s="2" t="s">
        <v>15632</v>
      </c>
      <c r="G26" s="2" t="s">
        <v>15633</v>
      </c>
      <c r="H26" s="4">
        <v>6762</v>
      </c>
      <c r="I26" s="2" t="s">
        <v>15634</v>
      </c>
      <c r="J26" s="2" t="s">
        <v>240</v>
      </c>
      <c r="L26" s="2" t="s">
        <v>15635</v>
      </c>
      <c r="M26" s="2" t="s">
        <v>209</v>
      </c>
      <c r="O26" s="2" t="s">
        <v>32</v>
      </c>
      <c r="P26" s="2" t="s">
        <v>52</v>
      </c>
      <c r="Q26" s="2" t="s">
        <v>15636</v>
      </c>
      <c r="R26" s="2" t="s">
        <v>15575</v>
      </c>
      <c r="T26" s="2" t="s">
        <v>15637</v>
      </c>
      <c r="U26" s="2" t="s">
        <v>32</v>
      </c>
      <c r="V26" s="2" t="s">
        <v>52</v>
      </c>
      <c r="Y26" s="2" t="s">
        <v>15490</v>
      </c>
      <c r="Z26" s="2" t="s">
        <v>52</v>
      </c>
      <c r="AA26" s="2" t="s">
        <v>15638</v>
      </c>
      <c r="AB26" s="2" t="s">
        <v>15639</v>
      </c>
      <c r="AH26" s="2" t="s">
        <v>15640</v>
      </c>
      <c r="AI26" s="2" t="s">
        <v>230</v>
      </c>
      <c r="AU26" s="2" t="s">
        <v>15641</v>
      </c>
      <c r="AV26" s="2" t="s">
        <v>15639</v>
      </c>
      <c r="BB26" s="2" t="s">
        <v>325</v>
      </c>
      <c r="BC26" s="2" t="s">
        <v>15642</v>
      </c>
      <c r="BD26" s="2" t="s">
        <v>298</v>
      </c>
      <c r="BE26" s="2" t="s">
        <v>15642</v>
      </c>
      <c r="BJ26" s="2" t="s">
        <v>334</v>
      </c>
      <c r="BK26" s="2" t="s">
        <v>15643</v>
      </c>
    </row>
    <row r="27" spans="1:157" ht="15.6" x14ac:dyDescent="0.3">
      <c r="A27" s="2" t="s">
        <v>15644</v>
      </c>
      <c r="B27" s="4">
        <v>2018</v>
      </c>
      <c r="C27" s="2" t="s">
        <v>15645</v>
      </c>
      <c r="D27" s="2" t="s">
        <v>2</v>
      </c>
      <c r="E27" s="2" t="s">
        <v>15646</v>
      </c>
      <c r="F27" s="2" t="s">
        <v>15647</v>
      </c>
      <c r="G27" s="2" t="s">
        <v>15648</v>
      </c>
      <c r="H27" s="4">
        <v>82</v>
      </c>
      <c r="I27" s="2" t="s">
        <v>15649</v>
      </c>
      <c r="J27" s="2" t="s">
        <v>15650</v>
      </c>
      <c r="L27" s="2" t="s">
        <v>15651</v>
      </c>
      <c r="M27" s="2" t="s">
        <v>15652</v>
      </c>
      <c r="O27" s="2" t="s">
        <v>15652</v>
      </c>
      <c r="Q27" s="2" t="s">
        <v>15653</v>
      </c>
      <c r="R27" s="2" t="s">
        <v>15654</v>
      </c>
      <c r="T27" s="2" t="s">
        <v>15655</v>
      </c>
      <c r="U27" s="2" t="s">
        <v>52</v>
      </c>
      <c r="V27" s="2" t="s">
        <v>52</v>
      </c>
      <c r="AA27" s="2" t="s">
        <v>15656</v>
      </c>
      <c r="AB27" s="2" t="s">
        <v>15657</v>
      </c>
      <c r="AH27" s="2" t="s">
        <v>15658</v>
      </c>
      <c r="AI27" s="2" t="s">
        <v>15652</v>
      </c>
      <c r="AU27" s="2" t="s">
        <v>15659</v>
      </c>
      <c r="BB27" s="2" t="s">
        <v>15652</v>
      </c>
      <c r="BC27" s="2" t="s">
        <v>52</v>
      </c>
      <c r="BJ27" s="2" t="s">
        <v>15654</v>
      </c>
      <c r="BK27" s="2" t="s">
        <v>52</v>
      </c>
    </row>
    <row r="28" spans="1:157" ht="15.6" x14ac:dyDescent="0.3">
      <c r="A28" s="2" t="s">
        <v>15660</v>
      </c>
      <c r="B28" s="4">
        <v>2019</v>
      </c>
      <c r="C28" s="2" t="s">
        <v>15661</v>
      </c>
      <c r="D28" s="2" t="s">
        <v>2</v>
      </c>
      <c r="E28" s="2" t="s">
        <v>15464</v>
      </c>
      <c r="F28" s="2" t="s">
        <v>15662</v>
      </c>
      <c r="G28" s="2" t="s">
        <v>15663</v>
      </c>
      <c r="H28" s="4">
        <v>158</v>
      </c>
      <c r="I28" s="2" t="s">
        <v>15664</v>
      </c>
      <c r="L28" s="2" t="s">
        <v>15665</v>
      </c>
      <c r="O28" s="2" t="s">
        <v>32</v>
      </c>
      <c r="Q28" s="2" t="s">
        <v>15666</v>
      </c>
      <c r="T28" s="2" t="s">
        <v>15667</v>
      </c>
      <c r="U28" s="2" t="s">
        <v>362</v>
      </c>
      <c r="W28" s="2" t="s">
        <v>52</v>
      </c>
      <c r="Y28" s="2" t="s">
        <v>32</v>
      </c>
      <c r="AA28" s="2" t="s">
        <v>15668</v>
      </c>
      <c r="AF28" s="2" t="s">
        <v>52</v>
      </c>
      <c r="AH28" s="2" t="s">
        <v>15669</v>
      </c>
      <c r="AU28" s="2" t="s">
        <v>15509</v>
      </c>
      <c r="BB28" s="2" t="s">
        <v>325</v>
      </c>
      <c r="BJ28" s="2" t="s">
        <v>15543</v>
      </c>
    </row>
    <row r="29" spans="1:157" ht="15.6" x14ac:dyDescent="0.3">
      <c r="H29" s="9" t="s">
        <v>15671</v>
      </c>
      <c r="I29" s="10" t="s">
        <v>15673</v>
      </c>
      <c r="J29" s="10" t="s">
        <v>15675</v>
      </c>
      <c r="K29" s="9" t="s">
        <v>15461</v>
      </c>
      <c r="L29" s="10" t="s">
        <v>15513</v>
      </c>
      <c r="M29" s="10" t="s">
        <v>15676</v>
      </c>
      <c r="N29" s="9" t="s">
        <v>15461</v>
      </c>
      <c r="O29" s="10" t="s">
        <v>15677</v>
      </c>
      <c r="P29" s="10" t="s">
        <v>15678</v>
      </c>
      <c r="Q29" s="10" t="s">
        <v>15679</v>
      </c>
      <c r="R29" s="10" t="s">
        <v>15680</v>
      </c>
      <c r="S29" s="9" t="s">
        <v>15461</v>
      </c>
      <c r="T29" s="10" t="s">
        <v>15681</v>
      </c>
      <c r="U29" s="10" t="s">
        <v>15682</v>
      </c>
      <c r="V29" s="10" t="s">
        <v>15683</v>
      </c>
      <c r="W29" s="10" t="s">
        <v>15684</v>
      </c>
      <c r="X29" s="10" t="s">
        <v>15678</v>
      </c>
      <c r="Y29" s="10" t="s">
        <v>15685</v>
      </c>
      <c r="Z29" s="10" t="s">
        <v>15678</v>
      </c>
      <c r="AA29" s="10" t="s">
        <v>15686</v>
      </c>
      <c r="AB29" s="10" t="s">
        <v>15687</v>
      </c>
      <c r="AC29" s="10" t="s">
        <v>15678</v>
      </c>
      <c r="AD29" s="10" t="s">
        <v>15688</v>
      </c>
      <c r="AE29" s="10" t="s">
        <v>15678</v>
      </c>
      <c r="AF29" s="10" t="s">
        <v>15678</v>
      </c>
      <c r="AG29" s="10" t="s">
        <v>15678</v>
      </c>
      <c r="AH29" s="10" t="s">
        <v>15689</v>
      </c>
      <c r="AI29" s="10" t="s">
        <v>15690</v>
      </c>
      <c r="AJ29" s="10" t="s">
        <v>15678</v>
      </c>
      <c r="AK29" s="10" t="s">
        <v>15678</v>
      </c>
      <c r="AL29" s="10" t="s">
        <v>15678</v>
      </c>
      <c r="AM29" s="9" t="s">
        <v>15461</v>
      </c>
      <c r="AN29" s="9" t="s">
        <v>15461</v>
      </c>
      <c r="AO29" s="9" t="s">
        <v>15461</v>
      </c>
      <c r="AP29" s="10" t="s">
        <v>15678</v>
      </c>
      <c r="AQ29" s="10" t="s">
        <v>15678</v>
      </c>
      <c r="AR29" s="10" t="s">
        <v>15678</v>
      </c>
      <c r="AS29" s="9" t="s">
        <v>15461</v>
      </c>
      <c r="AT29" s="9" t="s">
        <v>15461</v>
      </c>
      <c r="AU29" s="10" t="s">
        <v>15691</v>
      </c>
      <c r="AV29" s="10" t="s">
        <v>15692</v>
      </c>
      <c r="AW29" s="10" t="s">
        <v>15678</v>
      </c>
      <c r="AX29" s="10" t="s">
        <v>15678</v>
      </c>
      <c r="AY29" s="9" t="s">
        <v>15461</v>
      </c>
      <c r="AZ29" s="9" t="s">
        <v>15461</v>
      </c>
      <c r="BA29" s="9" t="s">
        <v>15461</v>
      </c>
      <c r="BB29" s="10" t="s">
        <v>15693</v>
      </c>
      <c r="BC29" s="10" t="s">
        <v>15694</v>
      </c>
      <c r="BD29" s="10" t="s">
        <v>15695</v>
      </c>
      <c r="BE29" s="10" t="s">
        <v>15696</v>
      </c>
      <c r="BF29" s="9" t="s">
        <v>15461</v>
      </c>
      <c r="BG29" s="9" t="s">
        <v>15461</v>
      </c>
      <c r="BH29" s="10" t="s">
        <v>15549</v>
      </c>
      <c r="BI29" s="10" t="s">
        <v>15697</v>
      </c>
      <c r="BJ29" s="10" t="s">
        <v>15698</v>
      </c>
      <c r="BK29" s="10" t="s">
        <v>15699</v>
      </c>
      <c r="BL29" s="9" t="s">
        <v>15461</v>
      </c>
      <c r="BM29" s="10" t="s">
        <v>15700</v>
      </c>
      <c r="BN29" s="10" t="s">
        <v>15701</v>
      </c>
      <c r="BO29" s="9" t="s">
        <v>15461</v>
      </c>
      <c r="BP29" s="9" t="s">
        <v>15461</v>
      </c>
      <c r="BQ29" s="10" t="s">
        <v>276</v>
      </c>
      <c r="BR29" s="10" t="s">
        <v>15702</v>
      </c>
      <c r="BS29" s="10" t="s">
        <v>281</v>
      </c>
      <c r="BT29" s="9" t="s">
        <v>15461</v>
      </c>
      <c r="BU29" s="9" t="s">
        <v>15461</v>
      </c>
      <c r="BV29" s="9" t="s">
        <v>15461</v>
      </c>
      <c r="BW29" s="9" t="s">
        <v>15461</v>
      </c>
      <c r="BX29" s="9" t="s">
        <v>15461</v>
      </c>
      <c r="BY29" s="9" t="s">
        <v>15461</v>
      </c>
      <c r="BZ29" s="9" t="s">
        <v>15461</v>
      </c>
      <c r="CA29" s="9" t="s">
        <v>15461</v>
      </c>
      <c r="CB29" s="9" t="s">
        <v>15461</v>
      </c>
      <c r="CC29" s="10" t="s">
        <v>15703</v>
      </c>
      <c r="CD29" s="9" t="s">
        <v>15461</v>
      </c>
      <c r="CE29" s="10" t="s">
        <v>15704</v>
      </c>
      <c r="CF29" s="9" t="s">
        <v>15461</v>
      </c>
      <c r="CG29" s="9" t="s">
        <v>15461</v>
      </c>
      <c r="CH29" s="9" t="s">
        <v>15461</v>
      </c>
      <c r="CI29" s="9" t="s">
        <v>15461</v>
      </c>
      <c r="CJ29" s="9" t="s">
        <v>15461</v>
      </c>
      <c r="CK29" s="9" t="s">
        <v>15461</v>
      </c>
      <c r="CL29" s="9" t="s">
        <v>15461</v>
      </c>
      <c r="CM29" s="9" t="s">
        <v>15461</v>
      </c>
      <c r="CN29" s="9" t="s">
        <v>15461</v>
      </c>
      <c r="CO29" s="9" t="s">
        <v>15461</v>
      </c>
      <c r="CP29" s="9" t="s">
        <v>15461</v>
      </c>
      <c r="CQ29" s="9" t="s">
        <v>15461</v>
      </c>
      <c r="CR29" s="9" t="s">
        <v>15461</v>
      </c>
      <c r="CS29" s="9" t="s">
        <v>15461</v>
      </c>
      <c r="CT29" s="9" t="s">
        <v>15461</v>
      </c>
      <c r="CU29" s="9" t="s">
        <v>15461</v>
      </c>
      <c r="CV29" s="9" t="s">
        <v>15461</v>
      </c>
      <c r="CW29" s="9" t="s">
        <v>15461</v>
      </c>
      <c r="CX29" s="9" t="s">
        <v>15461</v>
      </c>
      <c r="CY29" s="9" t="s">
        <v>15461</v>
      </c>
      <c r="CZ29" s="9" t="s">
        <v>15461</v>
      </c>
      <c r="DA29" s="9" t="s">
        <v>15461</v>
      </c>
      <c r="DB29" s="9" t="s">
        <v>15461</v>
      </c>
      <c r="DC29" s="9" t="s">
        <v>15461</v>
      </c>
      <c r="DD29" s="9" t="s">
        <v>15461</v>
      </c>
      <c r="DE29" s="9" t="s">
        <v>15461</v>
      </c>
      <c r="DF29" s="9" t="s">
        <v>15461</v>
      </c>
      <c r="DG29" s="9" t="s">
        <v>15461</v>
      </c>
      <c r="DH29" s="9" t="s">
        <v>15461</v>
      </c>
      <c r="DI29" s="9" t="s">
        <v>15461</v>
      </c>
      <c r="DJ29" s="9" t="s">
        <v>15461</v>
      </c>
      <c r="DK29" s="9" t="s">
        <v>15461</v>
      </c>
      <c r="DL29" s="9" t="s">
        <v>15461</v>
      </c>
      <c r="DM29" s="9" t="s">
        <v>15461</v>
      </c>
      <c r="DN29" s="10" t="s">
        <v>15678</v>
      </c>
      <c r="DO29" s="10" t="s">
        <v>15678</v>
      </c>
      <c r="DP29" s="9" t="s">
        <v>15461</v>
      </c>
      <c r="DQ29" s="9" t="s">
        <v>15461</v>
      </c>
      <c r="DR29" s="9" t="s">
        <v>15461</v>
      </c>
      <c r="DS29" s="9" t="s">
        <v>15461</v>
      </c>
      <c r="DT29" s="9" t="s">
        <v>15461</v>
      </c>
      <c r="DU29" s="9" t="s">
        <v>15461</v>
      </c>
      <c r="DV29" s="9" t="s">
        <v>15461</v>
      </c>
      <c r="DW29" s="9" t="s">
        <v>15461</v>
      </c>
      <c r="DX29" s="9" t="s">
        <v>15461</v>
      </c>
      <c r="DY29" s="9" t="s">
        <v>15461</v>
      </c>
      <c r="DZ29" s="9" t="s">
        <v>15461</v>
      </c>
      <c r="EA29" s="9" t="s">
        <v>15461</v>
      </c>
      <c r="EB29" s="9" t="s">
        <v>15461</v>
      </c>
      <c r="EC29" s="9" t="s">
        <v>15461</v>
      </c>
      <c r="ED29" s="9" t="s">
        <v>15461</v>
      </c>
      <c r="EE29" s="9" t="s">
        <v>15461</v>
      </c>
      <c r="EF29" s="9" t="s">
        <v>15461</v>
      </c>
      <c r="EG29" s="9" t="s">
        <v>15461</v>
      </c>
      <c r="EH29" s="9" t="s">
        <v>15461</v>
      </c>
      <c r="EI29" s="9" t="s">
        <v>15461</v>
      </c>
      <c r="EJ29" s="9" t="s">
        <v>15461</v>
      </c>
      <c r="EK29" s="9" t="s">
        <v>15461</v>
      </c>
      <c r="EL29" s="9" t="s">
        <v>15461</v>
      </c>
      <c r="EM29" s="9" t="s">
        <v>15461</v>
      </c>
      <c r="EN29" s="9" t="s">
        <v>15461</v>
      </c>
      <c r="EO29" s="9" t="s">
        <v>15461</v>
      </c>
      <c r="EP29" s="9" t="s">
        <v>15461</v>
      </c>
      <c r="EQ29" s="9" t="s">
        <v>15461</v>
      </c>
      <c r="ER29" s="9" t="s">
        <v>15461</v>
      </c>
      <c r="ES29" s="9" t="s">
        <v>15461</v>
      </c>
      <c r="ET29" s="9" t="s">
        <v>15461</v>
      </c>
      <c r="EU29" s="9" t="s">
        <v>15461</v>
      </c>
      <c r="EV29" s="9" t="s">
        <v>15461</v>
      </c>
      <c r="EW29" s="9" t="s">
        <v>15461</v>
      </c>
      <c r="EX29" s="9" t="s">
        <v>15461</v>
      </c>
      <c r="EY29" s="9" t="s">
        <v>15461</v>
      </c>
      <c r="EZ29" s="9" t="s">
        <v>15461</v>
      </c>
      <c r="FA29" s="9" t="s">
        <v>15461</v>
      </c>
    </row>
    <row r="30" spans="1:157" ht="15.6" x14ac:dyDescent="0.3">
      <c r="H30" s="9" t="s">
        <v>15670</v>
      </c>
      <c r="I30" s="10" t="s">
        <v>15596</v>
      </c>
      <c r="J30" s="10" t="s">
        <v>15674</v>
      </c>
      <c r="K30" s="9" t="s">
        <v>15461</v>
      </c>
      <c r="L30" s="10" t="s">
        <v>15506</v>
      </c>
      <c r="M30" s="10" t="s">
        <v>15652</v>
      </c>
      <c r="N30" s="9" t="s">
        <v>15461</v>
      </c>
      <c r="O30" s="10" t="s">
        <v>15674</v>
      </c>
      <c r="P30" s="10" t="s">
        <v>15674</v>
      </c>
      <c r="Q30" s="10" t="s">
        <v>15588</v>
      </c>
      <c r="R30" s="10" t="s">
        <v>32</v>
      </c>
      <c r="S30" s="9" t="s">
        <v>15461</v>
      </c>
      <c r="T30" s="10" t="s">
        <v>15575</v>
      </c>
      <c r="U30" s="10" t="s">
        <v>15674</v>
      </c>
      <c r="V30" s="10" t="s">
        <v>15674</v>
      </c>
      <c r="W30" s="10" t="s">
        <v>15674</v>
      </c>
      <c r="X30" s="10" t="s">
        <v>15674</v>
      </c>
      <c r="Y30" s="10" t="s">
        <v>15674</v>
      </c>
      <c r="Z30" s="10" t="s">
        <v>15674</v>
      </c>
      <c r="AA30" s="10" t="s">
        <v>334</v>
      </c>
      <c r="AB30" s="10" t="s">
        <v>15674</v>
      </c>
      <c r="AC30" s="10" t="s">
        <v>15674</v>
      </c>
      <c r="AD30" s="10" t="s">
        <v>15674</v>
      </c>
      <c r="AE30" s="10" t="s">
        <v>15674</v>
      </c>
      <c r="AF30" s="10" t="s">
        <v>15674</v>
      </c>
      <c r="AG30" s="10" t="s">
        <v>15674</v>
      </c>
      <c r="AH30" s="10" t="s">
        <v>15533</v>
      </c>
      <c r="AI30" s="10" t="s">
        <v>15674</v>
      </c>
      <c r="AJ30" s="10" t="s">
        <v>15674</v>
      </c>
      <c r="AK30" s="10" t="s">
        <v>15674</v>
      </c>
      <c r="AL30" s="10" t="s">
        <v>15674</v>
      </c>
      <c r="AM30" s="9" t="s">
        <v>15461</v>
      </c>
      <c r="AN30" s="9" t="s">
        <v>15461</v>
      </c>
      <c r="AO30" s="9" t="s">
        <v>15461</v>
      </c>
      <c r="AP30" s="10" t="s">
        <v>15674</v>
      </c>
      <c r="AQ30" s="10" t="s">
        <v>15674</v>
      </c>
      <c r="AR30" s="10" t="s">
        <v>15674</v>
      </c>
      <c r="AS30" s="9" t="s">
        <v>15461</v>
      </c>
      <c r="AT30" s="9" t="s">
        <v>15461</v>
      </c>
      <c r="AU30" s="10" t="s">
        <v>15628</v>
      </c>
      <c r="AV30" s="10" t="s">
        <v>15674</v>
      </c>
      <c r="AW30" s="10" t="s">
        <v>15674</v>
      </c>
      <c r="AX30" s="10" t="s">
        <v>15674</v>
      </c>
      <c r="AY30" s="9" t="s">
        <v>15461</v>
      </c>
      <c r="AZ30" s="9" t="s">
        <v>15461</v>
      </c>
      <c r="BA30" s="9" t="s">
        <v>15461</v>
      </c>
      <c r="BB30" s="10" t="s">
        <v>15508</v>
      </c>
      <c r="BC30" s="10" t="s">
        <v>15674</v>
      </c>
      <c r="BD30" s="10" t="s">
        <v>15674</v>
      </c>
      <c r="BE30" s="10" t="s">
        <v>15674</v>
      </c>
      <c r="BF30" s="9" t="s">
        <v>15461</v>
      </c>
      <c r="BG30" s="9" t="s">
        <v>15461</v>
      </c>
      <c r="BH30" s="10" t="s">
        <v>15629</v>
      </c>
      <c r="BI30" s="10" t="s">
        <v>15674</v>
      </c>
      <c r="BJ30" s="10" t="s">
        <v>15611</v>
      </c>
      <c r="BK30" s="10" t="s">
        <v>15674</v>
      </c>
      <c r="BL30" s="9" t="s">
        <v>15461</v>
      </c>
      <c r="BM30" s="10" t="s">
        <v>15496</v>
      </c>
      <c r="BN30" s="10" t="s">
        <v>15560</v>
      </c>
      <c r="BO30" s="9" t="s">
        <v>15461</v>
      </c>
      <c r="BP30" s="9" t="s">
        <v>15461</v>
      </c>
      <c r="BQ30" s="10" t="s">
        <v>276</v>
      </c>
      <c r="BR30" s="10" t="s">
        <v>15674</v>
      </c>
      <c r="BS30" s="10" t="s">
        <v>281</v>
      </c>
      <c r="BT30" s="9" t="s">
        <v>15461</v>
      </c>
      <c r="BU30" s="9" t="s">
        <v>15461</v>
      </c>
      <c r="BV30" s="9" t="s">
        <v>15461</v>
      </c>
      <c r="BW30" s="9" t="s">
        <v>15461</v>
      </c>
      <c r="BX30" s="9" t="s">
        <v>15461</v>
      </c>
      <c r="BY30" s="9" t="s">
        <v>15461</v>
      </c>
      <c r="BZ30" s="9" t="s">
        <v>15461</v>
      </c>
      <c r="CA30" s="9" t="s">
        <v>15461</v>
      </c>
      <c r="CB30" s="9" t="s">
        <v>15461</v>
      </c>
      <c r="CC30" s="10" t="s">
        <v>15674</v>
      </c>
      <c r="CD30" s="9" t="s">
        <v>15461</v>
      </c>
      <c r="CE30" s="10" t="s">
        <v>15674</v>
      </c>
      <c r="CF30" s="9" t="s">
        <v>15461</v>
      </c>
      <c r="CG30" s="9" t="s">
        <v>15461</v>
      </c>
      <c r="CH30" s="9" t="s">
        <v>15461</v>
      </c>
      <c r="CI30" s="9" t="s">
        <v>15461</v>
      </c>
      <c r="CJ30" s="9" t="s">
        <v>15461</v>
      </c>
      <c r="CK30" s="9" t="s">
        <v>15461</v>
      </c>
      <c r="CL30" s="9" t="s">
        <v>15461</v>
      </c>
      <c r="CM30" s="9" t="s">
        <v>15461</v>
      </c>
      <c r="CN30" s="9" t="s">
        <v>15461</v>
      </c>
      <c r="CO30" s="9" t="s">
        <v>15461</v>
      </c>
      <c r="CP30" s="9" t="s">
        <v>15461</v>
      </c>
      <c r="CQ30" s="9" t="s">
        <v>15461</v>
      </c>
      <c r="CR30" s="9" t="s">
        <v>15461</v>
      </c>
      <c r="CS30" s="9" t="s">
        <v>15461</v>
      </c>
      <c r="CT30" s="9" t="s">
        <v>15461</v>
      </c>
      <c r="CU30" s="9" t="s">
        <v>15461</v>
      </c>
      <c r="CV30" s="9" t="s">
        <v>15461</v>
      </c>
      <c r="CW30" s="9" t="s">
        <v>15461</v>
      </c>
      <c r="CX30" s="9" t="s">
        <v>15461</v>
      </c>
      <c r="CY30" s="9" t="s">
        <v>15461</v>
      </c>
      <c r="CZ30" s="9" t="s">
        <v>15461</v>
      </c>
      <c r="DA30" s="9" t="s">
        <v>15461</v>
      </c>
      <c r="DB30" s="9" t="s">
        <v>15461</v>
      </c>
      <c r="DC30" s="9" t="s">
        <v>15461</v>
      </c>
      <c r="DD30" s="9" t="s">
        <v>15461</v>
      </c>
      <c r="DE30" s="9" t="s">
        <v>15461</v>
      </c>
      <c r="DF30" s="9" t="s">
        <v>15461</v>
      </c>
      <c r="DG30" s="9" t="s">
        <v>15461</v>
      </c>
      <c r="DH30" s="9" t="s">
        <v>15461</v>
      </c>
      <c r="DI30" s="9" t="s">
        <v>15461</v>
      </c>
      <c r="DJ30" s="9" t="s">
        <v>15461</v>
      </c>
      <c r="DK30" s="9" t="s">
        <v>15461</v>
      </c>
      <c r="DL30" s="9" t="s">
        <v>15461</v>
      </c>
      <c r="DM30" s="9" t="s">
        <v>15461</v>
      </c>
      <c r="DN30" s="10" t="s">
        <v>15674</v>
      </c>
      <c r="DO30" s="10" t="s">
        <v>15674</v>
      </c>
      <c r="DP30" s="9" t="s">
        <v>15461</v>
      </c>
      <c r="DQ30" s="9" t="s">
        <v>15461</v>
      </c>
      <c r="DR30" s="9" t="s">
        <v>15461</v>
      </c>
      <c r="DS30" s="9" t="s">
        <v>15461</v>
      </c>
      <c r="DT30" s="9" t="s">
        <v>15461</v>
      </c>
      <c r="DU30" s="9" t="s">
        <v>15461</v>
      </c>
      <c r="DV30" s="9" t="s">
        <v>15461</v>
      </c>
      <c r="DW30" s="9" t="s">
        <v>15461</v>
      </c>
      <c r="DX30" s="9" t="s">
        <v>15461</v>
      </c>
      <c r="DY30" s="9" t="s">
        <v>15461</v>
      </c>
      <c r="DZ30" s="9" t="s">
        <v>15461</v>
      </c>
      <c r="EA30" s="9" t="s">
        <v>15461</v>
      </c>
      <c r="EB30" s="9" t="s">
        <v>15461</v>
      </c>
      <c r="EC30" s="9" t="s">
        <v>15461</v>
      </c>
      <c r="ED30" s="9" t="s">
        <v>15461</v>
      </c>
      <c r="EE30" s="9" t="s">
        <v>15461</v>
      </c>
      <c r="EF30" s="9" t="s">
        <v>15461</v>
      </c>
      <c r="EG30" s="9" t="s">
        <v>15461</v>
      </c>
      <c r="EH30" s="9" t="s">
        <v>15461</v>
      </c>
      <c r="EI30" s="9" t="s">
        <v>15461</v>
      </c>
      <c r="EJ30" s="9" t="s">
        <v>15461</v>
      </c>
      <c r="EK30" s="9" t="s">
        <v>15461</v>
      </c>
      <c r="EL30" s="9" t="s">
        <v>15461</v>
      </c>
      <c r="EM30" s="9" t="s">
        <v>15461</v>
      </c>
      <c r="EN30" s="9" t="s">
        <v>15461</v>
      </c>
      <c r="EO30" s="9" t="s">
        <v>15461</v>
      </c>
      <c r="EP30" s="9" t="s">
        <v>15461</v>
      </c>
      <c r="EQ30" s="9" t="s">
        <v>15461</v>
      </c>
      <c r="ER30" s="9" t="s">
        <v>15461</v>
      </c>
      <c r="ES30" s="9" t="s">
        <v>15461</v>
      </c>
      <c r="ET30" s="9" t="s">
        <v>15461</v>
      </c>
      <c r="EU30" s="9" t="s">
        <v>15461</v>
      </c>
      <c r="EV30" s="9" t="s">
        <v>15461</v>
      </c>
      <c r="EW30" s="9" t="s">
        <v>15461</v>
      </c>
      <c r="EX30" s="9" t="s">
        <v>15461</v>
      </c>
      <c r="EY30" s="9" t="s">
        <v>15461</v>
      </c>
      <c r="EZ30" s="9" t="s">
        <v>15461</v>
      </c>
      <c r="FA30" s="9" t="s">
        <v>15461</v>
      </c>
    </row>
    <row r="31" spans="1:157" ht="15.6" x14ac:dyDescent="0.3">
      <c r="H31" s="9" t="s">
        <v>15672</v>
      </c>
      <c r="I31" s="10" t="s">
        <v>15466</v>
      </c>
      <c r="J31" s="10" t="s">
        <v>15650</v>
      </c>
      <c r="K31" s="9" t="s">
        <v>15461</v>
      </c>
      <c r="L31" s="10" t="s">
        <v>15597</v>
      </c>
      <c r="M31" s="10" t="s">
        <v>15587</v>
      </c>
      <c r="N31" s="9" t="s">
        <v>15461</v>
      </c>
      <c r="O31" s="10" t="s">
        <v>15611</v>
      </c>
      <c r="P31" s="10" t="s">
        <v>15674</v>
      </c>
      <c r="Q31" s="10" t="s">
        <v>15619</v>
      </c>
      <c r="R31" s="10" t="s">
        <v>15556</v>
      </c>
      <c r="S31" s="9" t="s">
        <v>15461</v>
      </c>
      <c r="T31" s="10" t="s">
        <v>15599</v>
      </c>
      <c r="U31" s="10" t="s">
        <v>362</v>
      </c>
      <c r="V31" s="10" t="s">
        <v>15526</v>
      </c>
      <c r="W31" s="10" t="s">
        <v>230</v>
      </c>
      <c r="X31" s="10" t="s">
        <v>15674</v>
      </c>
      <c r="Y31" s="10" t="s">
        <v>15625</v>
      </c>
      <c r="Z31" s="10" t="s">
        <v>15674</v>
      </c>
      <c r="AA31" s="10" t="s">
        <v>15479</v>
      </c>
      <c r="AB31" s="10" t="s">
        <v>15522</v>
      </c>
      <c r="AC31" s="10" t="s">
        <v>15674</v>
      </c>
      <c r="AD31" s="10" t="s">
        <v>230</v>
      </c>
      <c r="AE31" s="10" t="s">
        <v>15674</v>
      </c>
      <c r="AF31" s="10" t="s">
        <v>15674</v>
      </c>
      <c r="AG31" s="10" t="s">
        <v>15674</v>
      </c>
      <c r="AH31" s="10" t="s">
        <v>15492</v>
      </c>
      <c r="AI31" s="10" t="s">
        <v>15611</v>
      </c>
      <c r="AJ31" s="10" t="s">
        <v>15674</v>
      </c>
      <c r="AK31" s="10" t="s">
        <v>15674</v>
      </c>
      <c r="AL31" s="10" t="s">
        <v>15674</v>
      </c>
      <c r="AM31" s="9" t="s">
        <v>15461</v>
      </c>
      <c r="AN31" s="9" t="s">
        <v>15461</v>
      </c>
      <c r="AO31" s="9" t="s">
        <v>15461</v>
      </c>
      <c r="AP31" s="10" t="s">
        <v>15674</v>
      </c>
      <c r="AQ31" s="10" t="s">
        <v>15674</v>
      </c>
      <c r="AR31" s="10" t="s">
        <v>15674</v>
      </c>
      <c r="AS31" s="9" t="s">
        <v>15461</v>
      </c>
      <c r="AT31" s="9" t="s">
        <v>15461</v>
      </c>
      <c r="AU31" s="10" t="s">
        <v>15612</v>
      </c>
      <c r="AV31" s="10" t="s">
        <v>15526</v>
      </c>
      <c r="AW31" s="10" t="s">
        <v>15674</v>
      </c>
      <c r="AX31" s="10" t="s">
        <v>15674</v>
      </c>
      <c r="AY31" s="9" t="s">
        <v>15461</v>
      </c>
      <c r="AZ31" s="9" t="s">
        <v>15461</v>
      </c>
      <c r="BA31" s="9" t="s">
        <v>15461</v>
      </c>
      <c r="BB31" s="10" t="s">
        <v>15535</v>
      </c>
      <c r="BC31" s="10" t="s">
        <v>15642</v>
      </c>
      <c r="BD31" s="10" t="s">
        <v>15540</v>
      </c>
      <c r="BE31" s="10" t="s">
        <v>15642</v>
      </c>
      <c r="BF31" s="9" t="s">
        <v>15461</v>
      </c>
      <c r="BG31" s="9" t="s">
        <v>15461</v>
      </c>
      <c r="BH31" s="10" t="s">
        <v>15575</v>
      </c>
      <c r="BI31" s="10" t="s">
        <v>15487</v>
      </c>
      <c r="BJ31" s="10" t="s">
        <v>15515</v>
      </c>
      <c r="BK31" s="10" t="s">
        <v>15485</v>
      </c>
      <c r="BL31" s="9" t="s">
        <v>15461</v>
      </c>
      <c r="BM31" s="10" t="s">
        <v>15532</v>
      </c>
      <c r="BN31" s="10" t="s">
        <v>15535</v>
      </c>
      <c r="BO31" s="9" t="s">
        <v>15461</v>
      </c>
      <c r="BP31" s="9" t="s">
        <v>15461</v>
      </c>
      <c r="BQ31" s="10" t="s">
        <v>276</v>
      </c>
      <c r="BR31" s="10" t="s">
        <v>213</v>
      </c>
      <c r="BS31" s="10" t="s">
        <v>281</v>
      </c>
      <c r="BT31" s="9" t="s">
        <v>15461</v>
      </c>
      <c r="BU31" s="9" t="s">
        <v>15461</v>
      </c>
      <c r="BV31" s="9" t="s">
        <v>15461</v>
      </c>
      <c r="BW31" s="9" t="s">
        <v>15461</v>
      </c>
      <c r="BX31" s="9" t="s">
        <v>15461</v>
      </c>
      <c r="BY31" s="9" t="s">
        <v>15461</v>
      </c>
      <c r="BZ31" s="9" t="s">
        <v>15461</v>
      </c>
      <c r="CA31" s="9" t="s">
        <v>15461</v>
      </c>
      <c r="CB31" s="9" t="s">
        <v>15461</v>
      </c>
      <c r="CC31" s="10" t="s">
        <v>15544</v>
      </c>
      <c r="CD31" s="9" t="s">
        <v>15461</v>
      </c>
      <c r="CE31" s="10" t="s">
        <v>362</v>
      </c>
      <c r="CF31" s="9" t="s">
        <v>15461</v>
      </c>
      <c r="CG31" s="9" t="s">
        <v>15461</v>
      </c>
      <c r="CH31" s="9" t="s">
        <v>15461</v>
      </c>
      <c r="CI31" s="9" t="s">
        <v>15461</v>
      </c>
      <c r="CJ31" s="9" t="s">
        <v>15461</v>
      </c>
      <c r="CK31" s="9" t="s">
        <v>15461</v>
      </c>
      <c r="CL31" s="9" t="s">
        <v>15461</v>
      </c>
      <c r="CM31" s="9" t="s">
        <v>15461</v>
      </c>
      <c r="CN31" s="9" t="s">
        <v>15461</v>
      </c>
      <c r="CO31" s="9" t="s">
        <v>15461</v>
      </c>
      <c r="CP31" s="9" t="s">
        <v>15461</v>
      </c>
      <c r="CQ31" s="9" t="s">
        <v>15461</v>
      </c>
      <c r="CR31" s="9" t="s">
        <v>15461</v>
      </c>
      <c r="CS31" s="9" t="s">
        <v>15461</v>
      </c>
      <c r="CT31" s="9" t="s">
        <v>15461</v>
      </c>
      <c r="CU31" s="9" t="s">
        <v>15461</v>
      </c>
      <c r="CV31" s="9" t="s">
        <v>15461</v>
      </c>
      <c r="CW31" s="9" t="s">
        <v>15461</v>
      </c>
      <c r="CX31" s="9" t="s">
        <v>15461</v>
      </c>
      <c r="CY31" s="9" t="s">
        <v>15461</v>
      </c>
      <c r="CZ31" s="9" t="s">
        <v>15461</v>
      </c>
      <c r="DA31" s="9" t="s">
        <v>15461</v>
      </c>
      <c r="DB31" s="9" t="s">
        <v>15461</v>
      </c>
      <c r="DC31" s="9" t="s">
        <v>15461</v>
      </c>
      <c r="DD31" s="9" t="s">
        <v>15461</v>
      </c>
      <c r="DE31" s="9" t="s">
        <v>15461</v>
      </c>
      <c r="DF31" s="9" t="s">
        <v>15461</v>
      </c>
      <c r="DG31" s="9" t="s">
        <v>15461</v>
      </c>
      <c r="DH31" s="9" t="s">
        <v>15461</v>
      </c>
      <c r="DI31" s="9" t="s">
        <v>15461</v>
      </c>
      <c r="DJ31" s="9" t="s">
        <v>15461</v>
      </c>
      <c r="DK31" s="9" t="s">
        <v>15461</v>
      </c>
      <c r="DL31" s="9" t="s">
        <v>15461</v>
      </c>
      <c r="DM31" s="9" t="s">
        <v>15461</v>
      </c>
      <c r="DN31" s="10" t="s">
        <v>15674</v>
      </c>
      <c r="DO31" s="10" t="s">
        <v>15674</v>
      </c>
      <c r="DP31" s="9" t="s">
        <v>15461</v>
      </c>
      <c r="DQ31" s="9" t="s">
        <v>15461</v>
      </c>
      <c r="DR31" s="9" t="s">
        <v>15461</v>
      </c>
      <c r="DS31" s="9" t="s">
        <v>15461</v>
      </c>
      <c r="DT31" s="9" t="s">
        <v>15461</v>
      </c>
      <c r="DU31" s="9" t="s">
        <v>15461</v>
      </c>
      <c r="DV31" s="9" t="s">
        <v>15461</v>
      </c>
      <c r="DW31" s="9" t="s">
        <v>15461</v>
      </c>
      <c r="DX31" s="9" t="s">
        <v>15461</v>
      </c>
      <c r="DY31" s="9" t="s">
        <v>15461</v>
      </c>
      <c r="DZ31" s="9" t="s">
        <v>15461</v>
      </c>
      <c r="EA31" s="9" t="s">
        <v>15461</v>
      </c>
      <c r="EB31" s="9" t="s">
        <v>15461</v>
      </c>
      <c r="EC31" s="9" t="s">
        <v>15461</v>
      </c>
      <c r="ED31" s="9" t="s">
        <v>15461</v>
      </c>
      <c r="EE31" s="9" t="s">
        <v>15461</v>
      </c>
      <c r="EF31" s="9" t="s">
        <v>15461</v>
      </c>
      <c r="EG31" s="9" t="s">
        <v>15461</v>
      </c>
      <c r="EH31" s="9" t="s">
        <v>15461</v>
      </c>
      <c r="EI31" s="9" t="s">
        <v>15461</v>
      </c>
      <c r="EJ31" s="9" t="s">
        <v>15461</v>
      </c>
      <c r="EK31" s="9" t="s">
        <v>15461</v>
      </c>
      <c r="EL31" s="9" t="s">
        <v>15461</v>
      </c>
      <c r="EM31" s="9" t="s">
        <v>15461</v>
      </c>
      <c r="EN31" s="9" t="s">
        <v>15461</v>
      </c>
      <c r="EO31" s="9" t="s">
        <v>15461</v>
      </c>
      <c r="EP31" s="9" t="s">
        <v>15461</v>
      </c>
      <c r="EQ31" s="9" t="s">
        <v>15461</v>
      </c>
      <c r="ER31" s="9" t="s">
        <v>15461</v>
      </c>
      <c r="ES31" s="9" t="s">
        <v>15461</v>
      </c>
      <c r="ET31" s="9" t="s">
        <v>15461</v>
      </c>
      <c r="EU31" s="9" t="s">
        <v>15461</v>
      </c>
      <c r="EV31" s="9" t="s">
        <v>15461</v>
      </c>
      <c r="EW31" s="9" t="s">
        <v>15461</v>
      </c>
      <c r="EX31" s="9" t="s">
        <v>15461</v>
      </c>
      <c r="EY31" s="9" t="s">
        <v>15461</v>
      </c>
      <c r="EZ31" s="9" t="s">
        <v>15461</v>
      </c>
      <c r="FA31" s="9" t="s">
        <v>15461</v>
      </c>
    </row>
    <row r="33" spans="1:158" x14ac:dyDescent="0.3">
      <c r="A33" s="17" t="s">
        <v>3</v>
      </c>
      <c r="B33" s="17" t="s">
        <v>15461</v>
      </c>
      <c r="C33" s="17" t="s">
        <v>15461</v>
      </c>
      <c r="D33" s="17" t="s">
        <v>15461</v>
      </c>
      <c r="E33" s="17" t="s">
        <v>15461</v>
      </c>
      <c r="F33" s="17" t="s">
        <v>15461</v>
      </c>
      <c r="G33" s="17" t="s">
        <v>15461</v>
      </c>
      <c r="H33" s="17" t="s">
        <v>15461</v>
      </c>
      <c r="I33" s="17" t="s">
        <v>15461</v>
      </c>
      <c r="J33" s="17" t="s">
        <v>15461</v>
      </c>
      <c r="K33" s="17" t="s">
        <v>15461</v>
      </c>
      <c r="L33" s="17" t="s">
        <v>15461</v>
      </c>
      <c r="M33" s="17" t="s">
        <v>15461</v>
      </c>
      <c r="N33" s="17" t="s">
        <v>15461</v>
      </c>
      <c r="O33" s="17" t="s">
        <v>15461</v>
      </c>
      <c r="P33" s="17" t="s">
        <v>15461</v>
      </c>
      <c r="Q33" s="17" t="s">
        <v>15461</v>
      </c>
      <c r="R33" s="17" t="s">
        <v>15461</v>
      </c>
      <c r="S33" s="17" t="s">
        <v>15461</v>
      </c>
      <c r="T33" s="17" t="s">
        <v>15461</v>
      </c>
      <c r="U33" s="17" t="s">
        <v>15461</v>
      </c>
      <c r="V33" s="17" t="s">
        <v>15461</v>
      </c>
      <c r="W33" s="17" t="s">
        <v>15461</v>
      </c>
      <c r="X33" s="17" t="s">
        <v>15461</v>
      </c>
      <c r="Y33" s="17" t="s">
        <v>15461</v>
      </c>
      <c r="Z33" s="17" t="s">
        <v>15461</v>
      </c>
      <c r="AA33" s="17" t="s">
        <v>15461</v>
      </c>
      <c r="AB33" s="17" t="s">
        <v>15461</v>
      </c>
      <c r="AC33" s="17" t="s">
        <v>15461</v>
      </c>
      <c r="AD33" s="17" t="s">
        <v>15461</v>
      </c>
      <c r="AE33" s="17" t="s">
        <v>15461</v>
      </c>
      <c r="AF33" s="17" t="s">
        <v>15461</v>
      </c>
      <c r="AG33" s="17" t="s">
        <v>15461</v>
      </c>
      <c r="AH33" s="17" t="s">
        <v>15461</v>
      </c>
      <c r="AI33" s="17" t="s">
        <v>15461</v>
      </c>
      <c r="AJ33" s="17" t="s">
        <v>15461</v>
      </c>
      <c r="AK33" s="17" t="s">
        <v>15461</v>
      </c>
      <c r="AL33" s="17" t="s">
        <v>15461</v>
      </c>
      <c r="AM33" s="17" t="s">
        <v>15461</v>
      </c>
      <c r="AN33" s="17" t="s">
        <v>15461</v>
      </c>
      <c r="AO33" s="17" t="s">
        <v>15461</v>
      </c>
      <c r="AP33" s="17" t="s">
        <v>15461</v>
      </c>
      <c r="AQ33" s="17" t="s">
        <v>15461</v>
      </c>
      <c r="AR33" s="17" t="s">
        <v>15461</v>
      </c>
      <c r="AS33" s="17" t="s">
        <v>15461</v>
      </c>
      <c r="AT33" s="17" t="s">
        <v>15461</v>
      </c>
      <c r="AU33" s="17" t="s">
        <v>15461</v>
      </c>
      <c r="AV33" s="17" t="s">
        <v>15461</v>
      </c>
      <c r="AW33" s="17" t="s">
        <v>15461</v>
      </c>
      <c r="AX33" s="17" t="s">
        <v>15461</v>
      </c>
      <c r="AY33" s="17" t="s">
        <v>15461</v>
      </c>
      <c r="AZ33" s="17" t="s">
        <v>15461</v>
      </c>
      <c r="BA33" s="17" t="s">
        <v>15461</v>
      </c>
      <c r="BB33" s="17" t="s">
        <v>15461</v>
      </c>
      <c r="BC33" s="17" t="s">
        <v>15461</v>
      </c>
      <c r="BD33" s="17" t="s">
        <v>15461</v>
      </c>
      <c r="BE33" s="17" t="s">
        <v>15461</v>
      </c>
      <c r="BF33" s="17" t="s">
        <v>15461</v>
      </c>
      <c r="BG33" s="17" t="s">
        <v>15461</v>
      </c>
      <c r="BH33" s="17" t="s">
        <v>15461</v>
      </c>
      <c r="BI33" s="17" t="s">
        <v>15461</v>
      </c>
      <c r="BJ33" s="17" t="s">
        <v>15461</v>
      </c>
      <c r="BK33" s="17" t="s">
        <v>15461</v>
      </c>
      <c r="BL33" s="17" t="s">
        <v>15461</v>
      </c>
      <c r="BM33" s="17" t="s">
        <v>15461</v>
      </c>
      <c r="BN33" s="17" t="s">
        <v>15461</v>
      </c>
      <c r="BO33" s="17" t="s">
        <v>15461</v>
      </c>
      <c r="BP33" s="17" t="s">
        <v>15461</v>
      </c>
      <c r="BQ33" s="17" t="s">
        <v>15461</v>
      </c>
      <c r="BR33" s="17" t="s">
        <v>15461</v>
      </c>
      <c r="BS33" s="17" t="s">
        <v>15461</v>
      </c>
      <c r="BT33" s="17" t="s">
        <v>15461</v>
      </c>
      <c r="BU33" s="17" t="s">
        <v>15461</v>
      </c>
      <c r="BV33" s="17" t="s">
        <v>15461</v>
      </c>
      <c r="BW33" s="17" t="s">
        <v>15461</v>
      </c>
      <c r="BX33" s="17" t="s">
        <v>15461</v>
      </c>
      <c r="BY33" s="17" t="s">
        <v>15461</v>
      </c>
      <c r="BZ33" s="17" t="s">
        <v>15461</v>
      </c>
      <c r="CA33" s="17" t="s">
        <v>15461</v>
      </c>
      <c r="CB33" s="17" t="s">
        <v>15461</v>
      </c>
      <c r="CC33" s="17" t="s">
        <v>15461</v>
      </c>
      <c r="CD33" s="17" t="s">
        <v>15461</v>
      </c>
      <c r="CE33" s="17" t="s">
        <v>15461</v>
      </c>
      <c r="CF33" s="17" t="s">
        <v>15461</v>
      </c>
      <c r="CG33" s="17" t="s">
        <v>15461</v>
      </c>
      <c r="CH33" s="17" t="s">
        <v>15461</v>
      </c>
      <c r="CI33" s="17" t="s">
        <v>15461</v>
      </c>
      <c r="CJ33" s="17" t="s">
        <v>15461</v>
      </c>
      <c r="CK33" s="17" t="s">
        <v>15461</v>
      </c>
      <c r="CL33" s="17" t="s">
        <v>15461</v>
      </c>
      <c r="CM33" s="17" t="s">
        <v>15461</v>
      </c>
      <c r="CN33" s="17" t="s">
        <v>15461</v>
      </c>
      <c r="CO33" s="17" t="s">
        <v>15461</v>
      </c>
      <c r="CP33" s="17" t="s">
        <v>15461</v>
      </c>
      <c r="CQ33" s="17" t="s">
        <v>15461</v>
      </c>
      <c r="CR33" s="17" t="s">
        <v>15461</v>
      </c>
      <c r="CS33" s="17" t="s">
        <v>15461</v>
      </c>
      <c r="CT33" s="17" t="s">
        <v>15461</v>
      </c>
      <c r="CU33" s="17" t="s">
        <v>15461</v>
      </c>
      <c r="CV33" s="17" t="s">
        <v>15461</v>
      </c>
      <c r="CW33" s="17" t="s">
        <v>15461</v>
      </c>
      <c r="CX33" s="17" t="s">
        <v>15461</v>
      </c>
      <c r="CY33" s="17" t="s">
        <v>15461</v>
      </c>
      <c r="CZ33" s="17" t="s">
        <v>15461</v>
      </c>
      <c r="DA33" s="17" t="s">
        <v>15461</v>
      </c>
      <c r="DB33" s="17" t="s">
        <v>15461</v>
      </c>
      <c r="DC33" s="17" t="s">
        <v>15461</v>
      </c>
      <c r="DD33" s="17" t="s">
        <v>15461</v>
      </c>
      <c r="DE33" s="17" t="s">
        <v>15461</v>
      </c>
      <c r="DF33" s="17" t="s">
        <v>15461</v>
      </c>
      <c r="DG33" s="17" t="s">
        <v>15461</v>
      </c>
      <c r="DH33" s="17" t="s">
        <v>15461</v>
      </c>
      <c r="DI33" s="17" t="s">
        <v>15461</v>
      </c>
      <c r="DJ33" s="17" t="s">
        <v>15461</v>
      </c>
      <c r="DK33" s="17" t="s">
        <v>15461</v>
      </c>
      <c r="DL33" s="17" t="s">
        <v>15461</v>
      </c>
      <c r="DM33" s="17" t="s">
        <v>15461</v>
      </c>
      <c r="DN33" s="17" t="s">
        <v>15461</v>
      </c>
      <c r="DO33" s="17" t="s">
        <v>15461</v>
      </c>
      <c r="DP33" s="17" t="s">
        <v>15461</v>
      </c>
      <c r="DQ33" s="17" t="s">
        <v>15461</v>
      </c>
      <c r="DR33" s="17" t="s">
        <v>15461</v>
      </c>
      <c r="DS33" s="17" t="s">
        <v>15461</v>
      </c>
      <c r="DT33" s="17" t="s">
        <v>15461</v>
      </c>
      <c r="DU33" s="17" t="s">
        <v>15461</v>
      </c>
      <c r="DV33" s="17" t="s">
        <v>15461</v>
      </c>
      <c r="DW33" s="17" t="s">
        <v>15461</v>
      </c>
      <c r="DX33" s="17" t="s">
        <v>15461</v>
      </c>
      <c r="DY33" s="17" t="s">
        <v>15461</v>
      </c>
      <c r="DZ33" s="17" t="s">
        <v>15461</v>
      </c>
      <c r="EA33" s="17" t="s">
        <v>15461</v>
      </c>
      <c r="EB33" s="17" t="s">
        <v>15461</v>
      </c>
      <c r="EC33" s="17" t="s">
        <v>15461</v>
      </c>
      <c r="ED33" s="17" t="s">
        <v>15461</v>
      </c>
      <c r="EE33" s="17" t="s">
        <v>15461</v>
      </c>
      <c r="EF33" s="17" t="s">
        <v>15461</v>
      </c>
      <c r="EG33" s="17" t="s">
        <v>15461</v>
      </c>
      <c r="EH33" s="17" t="s">
        <v>15461</v>
      </c>
      <c r="EI33" s="17" t="s">
        <v>15461</v>
      </c>
      <c r="EJ33" s="17" t="s">
        <v>15461</v>
      </c>
      <c r="EK33" s="17" t="s">
        <v>15461</v>
      </c>
      <c r="EL33" s="17" t="s">
        <v>15461</v>
      </c>
      <c r="EM33" s="17" t="s">
        <v>15461</v>
      </c>
      <c r="EN33" s="17" t="s">
        <v>15461</v>
      </c>
      <c r="EO33" s="17" t="s">
        <v>15461</v>
      </c>
      <c r="EP33" s="17" t="s">
        <v>15461</v>
      </c>
      <c r="EQ33" s="17" t="s">
        <v>15461</v>
      </c>
      <c r="ER33" s="17" t="s">
        <v>15461</v>
      </c>
      <c r="ES33" s="17" t="s">
        <v>15461</v>
      </c>
      <c r="ET33" s="17" t="s">
        <v>15461</v>
      </c>
      <c r="EU33" s="17" t="s">
        <v>15461</v>
      </c>
      <c r="EV33" s="17" t="s">
        <v>15461</v>
      </c>
      <c r="EW33" s="17" t="s">
        <v>15461</v>
      </c>
      <c r="EX33" s="17" t="s">
        <v>15461</v>
      </c>
      <c r="EY33" s="17" t="s">
        <v>15461</v>
      </c>
      <c r="EZ33" s="17" t="s">
        <v>15461</v>
      </c>
      <c r="FA33" s="17" t="s">
        <v>15461</v>
      </c>
      <c r="FB33" s="16"/>
    </row>
    <row r="34" spans="1:158" ht="15.6" x14ac:dyDescent="0.3">
      <c r="A34" s="2" t="s">
        <v>15705</v>
      </c>
      <c r="B34" s="4">
        <v>1997</v>
      </c>
      <c r="C34" s="2" t="s">
        <v>15706</v>
      </c>
      <c r="D34" s="2" t="s">
        <v>3</v>
      </c>
      <c r="E34" s="2" t="s">
        <v>15707</v>
      </c>
      <c r="F34" s="2" t="s">
        <v>15708</v>
      </c>
      <c r="G34" s="2" t="s">
        <v>15709</v>
      </c>
      <c r="H34" s="4">
        <v>90</v>
      </c>
      <c r="I34" s="2" t="s">
        <v>15710</v>
      </c>
      <c r="O34" s="2" t="s">
        <v>52</v>
      </c>
      <c r="Q34" s="2" t="s">
        <v>15711</v>
      </c>
      <c r="AA34" s="2" t="s">
        <v>15507</v>
      </c>
    </row>
    <row r="35" spans="1:158" ht="15.6" x14ac:dyDescent="0.3">
      <c r="A35" s="2" t="s">
        <v>15712</v>
      </c>
      <c r="B35" s="4">
        <v>1997</v>
      </c>
      <c r="C35" s="2" t="s">
        <v>15713</v>
      </c>
      <c r="D35" s="2" t="s">
        <v>3</v>
      </c>
      <c r="E35" s="2" t="s">
        <v>15707</v>
      </c>
      <c r="F35" s="2" t="s">
        <v>15714</v>
      </c>
      <c r="G35" s="2"/>
      <c r="H35" s="4">
        <v>39</v>
      </c>
      <c r="I35" s="2" t="s">
        <v>15715</v>
      </c>
      <c r="O35" s="2" t="s">
        <v>52</v>
      </c>
      <c r="Q35" s="2" t="s">
        <v>15716</v>
      </c>
      <c r="AA35" s="2" t="s">
        <v>15598</v>
      </c>
    </row>
    <row r="36" spans="1:158" ht="15.6" x14ac:dyDescent="0.3">
      <c r="A36" s="2" t="s">
        <v>15712</v>
      </c>
      <c r="B36" s="4">
        <v>1997</v>
      </c>
      <c r="C36" s="2" t="s">
        <v>15713</v>
      </c>
      <c r="D36" s="2" t="s">
        <v>3</v>
      </c>
      <c r="E36" s="2" t="s">
        <v>15707</v>
      </c>
      <c r="F36" s="2" t="s">
        <v>15717</v>
      </c>
      <c r="G36" s="2"/>
      <c r="H36" s="4">
        <v>110</v>
      </c>
      <c r="I36" s="2" t="s">
        <v>15718</v>
      </c>
      <c r="O36" s="2" t="s">
        <v>52</v>
      </c>
      <c r="Q36" s="2" t="s">
        <v>15719</v>
      </c>
      <c r="AA36" s="2" t="s">
        <v>15719</v>
      </c>
    </row>
    <row r="37" spans="1:158" ht="15.6" x14ac:dyDescent="0.3">
      <c r="A37" s="2" t="s">
        <v>15720</v>
      </c>
      <c r="B37" s="4">
        <v>1998</v>
      </c>
      <c r="C37" s="2" t="s">
        <v>15721</v>
      </c>
      <c r="D37" s="2" t="s">
        <v>3</v>
      </c>
      <c r="E37" s="2" t="s">
        <v>15722</v>
      </c>
      <c r="F37" s="2" t="s">
        <v>15723</v>
      </c>
      <c r="G37" s="2" t="s">
        <v>15465</v>
      </c>
      <c r="H37" s="4">
        <v>84</v>
      </c>
      <c r="I37" s="2" t="s">
        <v>15724</v>
      </c>
      <c r="L37" s="2" t="s">
        <v>15725</v>
      </c>
      <c r="O37" s="2" t="s">
        <v>52</v>
      </c>
      <c r="Q37" s="2" t="s">
        <v>15491</v>
      </c>
      <c r="T37" s="2" t="s">
        <v>15506</v>
      </c>
      <c r="Y37" s="2" t="s">
        <v>52</v>
      </c>
      <c r="AA37" s="2" t="s">
        <v>75</v>
      </c>
    </row>
    <row r="38" spans="1:158" ht="15.6" x14ac:dyDescent="0.3">
      <c r="A38" s="2" t="s">
        <v>15726</v>
      </c>
      <c r="B38" s="4">
        <v>1999</v>
      </c>
      <c r="C38" s="2" t="s">
        <v>15727</v>
      </c>
      <c r="D38" s="2" t="s">
        <v>3</v>
      </c>
      <c r="E38" s="2" t="s">
        <v>15728</v>
      </c>
      <c r="F38" s="2" t="s">
        <v>15729</v>
      </c>
      <c r="G38" s="2" t="s">
        <v>15465</v>
      </c>
      <c r="H38" s="4">
        <v>136</v>
      </c>
      <c r="I38" s="2" t="s">
        <v>15730</v>
      </c>
      <c r="O38" s="2" t="s">
        <v>52</v>
      </c>
      <c r="Q38" s="2" t="s">
        <v>15731</v>
      </c>
      <c r="T38" s="2" t="s">
        <v>52</v>
      </c>
      <c r="U38" s="2" t="s">
        <v>15535</v>
      </c>
    </row>
    <row r="39" spans="1:158" ht="15.6" x14ac:dyDescent="0.3">
      <c r="A39" s="2" t="s">
        <v>15726</v>
      </c>
      <c r="B39" s="4">
        <v>1999</v>
      </c>
      <c r="C39" s="2" t="s">
        <v>15727</v>
      </c>
      <c r="D39" s="2" t="s">
        <v>3</v>
      </c>
      <c r="E39" s="2" t="s">
        <v>15728</v>
      </c>
      <c r="F39" s="2" t="s">
        <v>15732</v>
      </c>
      <c r="G39" s="2" t="s">
        <v>15465</v>
      </c>
      <c r="H39" s="4">
        <v>105</v>
      </c>
      <c r="I39" s="2" t="s">
        <v>15733</v>
      </c>
      <c r="O39" s="2" t="s">
        <v>52</v>
      </c>
      <c r="Q39" s="2" t="s">
        <v>15734</v>
      </c>
      <c r="T39" s="2" t="s">
        <v>52</v>
      </c>
      <c r="U39" s="2" t="s">
        <v>298</v>
      </c>
    </row>
    <row r="40" spans="1:158" ht="15.6" x14ac:dyDescent="0.3">
      <c r="A40" s="2" t="s">
        <v>15735</v>
      </c>
      <c r="B40" s="4">
        <v>2006</v>
      </c>
      <c r="C40" s="2" t="s">
        <v>15736</v>
      </c>
      <c r="D40" s="2" t="s">
        <v>3</v>
      </c>
      <c r="E40" s="2" t="s">
        <v>15737</v>
      </c>
      <c r="F40" s="2" t="s">
        <v>15738</v>
      </c>
      <c r="G40" s="2" t="s">
        <v>15465</v>
      </c>
      <c r="H40" s="4">
        <v>85</v>
      </c>
      <c r="I40" s="2" t="s">
        <v>15739</v>
      </c>
      <c r="O40" s="2" t="s">
        <v>52</v>
      </c>
      <c r="Q40" s="2" t="s">
        <v>362</v>
      </c>
      <c r="U40" s="2" t="s">
        <v>52</v>
      </c>
      <c r="AA40" s="2" t="s">
        <v>52</v>
      </c>
    </row>
    <row r="41" spans="1:158" ht="15.6" x14ac:dyDescent="0.3">
      <c r="A41" s="2" t="s">
        <v>15740</v>
      </c>
      <c r="B41" s="4">
        <v>2007</v>
      </c>
      <c r="C41" s="2" t="s">
        <v>15741</v>
      </c>
      <c r="D41" s="2" t="s">
        <v>3</v>
      </c>
      <c r="E41" s="2" t="s">
        <v>15742</v>
      </c>
      <c r="F41" s="2" t="s">
        <v>15743</v>
      </c>
      <c r="G41" s="2" t="s">
        <v>15465</v>
      </c>
      <c r="H41" s="4">
        <v>84</v>
      </c>
      <c r="I41" s="2" t="s">
        <v>15617</v>
      </c>
      <c r="L41" s="2" t="s">
        <v>15744</v>
      </c>
      <c r="O41" s="2" t="s">
        <v>52</v>
      </c>
      <c r="Q41" s="2" t="s">
        <v>15745</v>
      </c>
      <c r="T41" s="2" t="s">
        <v>52</v>
      </c>
      <c r="U41" s="2" t="s">
        <v>15506</v>
      </c>
      <c r="X41" s="2" t="s">
        <v>362</v>
      </c>
      <c r="AA41" s="2" t="s">
        <v>15746</v>
      </c>
      <c r="AD41" s="2" t="s">
        <v>15506</v>
      </c>
      <c r="AG41" s="2" t="s">
        <v>362</v>
      </c>
    </row>
    <row r="42" spans="1:158" ht="15.6" x14ac:dyDescent="0.3">
      <c r="A42" s="2" t="s">
        <v>15747</v>
      </c>
      <c r="B42" s="4">
        <v>2011</v>
      </c>
      <c r="C42" s="2" t="s">
        <v>15748</v>
      </c>
      <c r="D42" s="2" t="s">
        <v>3</v>
      </c>
      <c r="E42" s="2" t="s">
        <v>15737</v>
      </c>
      <c r="F42" s="2" t="s">
        <v>15749</v>
      </c>
      <c r="G42" s="2" t="s">
        <v>15465</v>
      </c>
      <c r="H42" s="4">
        <v>120</v>
      </c>
      <c r="I42" s="2" t="s">
        <v>15750</v>
      </c>
      <c r="CV42" s="2" t="s">
        <v>334</v>
      </c>
    </row>
    <row r="43" spans="1:158" ht="15.6" x14ac:dyDescent="0.3">
      <c r="A43" s="2" t="s">
        <v>15751</v>
      </c>
      <c r="B43" s="4">
        <v>2012</v>
      </c>
      <c r="C43" s="2" t="s">
        <v>15752</v>
      </c>
      <c r="D43" s="2" t="s">
        <v>3</v>
      </c>
      <c r="E43" s="2" t="s">
        <v>15753</v>
      </c>
      <c r="F43" s="2" t="s">
        <v>15754</v>
      </c>
      <c r="G43" s="2" t="s">
        <v>15465</v>
      </c>
      <c r="H43" s="4">
        <v>40</v>
      </c>
      <c r="I43" s="2" t="s">
        <v>15755</v>
      </c>
      <c r="L43" s="2" t="s">
        <v>15756</v>
      </c>
      <c r="O43" s="2" t="s">
        <v>52</v>
      </c>
      <c r="Q43" s="2" t="s">
        <v>15757</v>
      </c>
      <c r="T43" s="2" t="s">
        <v>52</v>
      </c>
      <c r="U43" s="2" t="s">
        <v>52</v>
      </c>
      <c r="AA43" s="2" t="s">
        <v>15758</v>
      </c>
    </row>
    <row r="44" spans="1:158" ht="15.6" x14ac:dyDescent="0.3">
      <c r="A44" s="2" t="s">
        <v>15751</v>
      </c>
      <c r="B44" s="4">
        <v>2012</v>
      </c>
      <c r="C44" s="2" t="s">
        <v>15752</v>
      </c>
      <c r="D44" s="2" t="s">
        <v>3</v>
      </c>
      <c r="E44" s="2" t="s">
        <v>15753</v>
      </c>
      <c r="F44" s="2" t="s">
        <v>15759</v>
      </c>
      <c r="G44" s="2" t="s">
        <v>15465</v>
      </c>
      <c r="H44" s="4">
        <v>179</v>
      </c>
      <c r="I44" s="2" t="s">
        <v>15760</v>
      </c>
      <c r="L44" s="2" t="s">
        <v>15761</v>
      </c>
      <c r="O44" s="2" t="s">
        <v>52</v>
      </c>
      <c r="Q44" s="2" t="s">
        <v>15762</v>
      </c>
      <c r="T44" s="2" t="s">
        <v>52</v>
      </c>
      <c r="U44" s="2" t="s">
        <v>52</v>
      </c>
      <c r="AA44" s="2" t="s">
        <v>15575</v>
      </c>
    </row>
    <row r="45" spans="1:158" ht="15.6" x14ac:dyDescent="0.3">
      <c r="A45" s="2" t="s">
        <v>15751</v>
      </c>
      <c r="B45" s="4">
        <v>2012</v>
      </c>
      <c r="C45" s="2" t="s">
        <v>15752</v>
      </c>
      <c r="D45" s="2" t="s">
        <v>3</v>
      </c>
      <c r="E45" s="2" t="s">
        <v>15753</v>
      </c>
      <c r="F45" s="2" t="s">
        <v>15763</v>
      </c>
      <c r="G45" s="2" t="s">
        <v>15465</v>
      </c>
      <c r="H45" s="4">
        <v>46</v>
      </c>
      <c r="I45" s="2" t="s">
        <v>15764</v>
      </c>
      <c r="L45" s="2" t="s">
        <v>15765</v>
      </c>
      <c r="O45" s="2" t="s">
        <v>52</v>
      </c>
      <c r="Q45" s="2" t="s">
        <v>15488</v>
      </c>
      <c r="T45" s="2" t="s">
        <v>52</v>
      </c>
      <c r="U45" s="2" t="s">
        <v>52</v>
      </c>
      <c r="AA45" s="2" t="s">
        <v>15766</v>
      </c>
    </row>
    <row r="46" spans="1:158" ht="15.6" x14ac:dyDescent="0.3">
      <c r="A46" s="2" t="s">
        <v>15751</v>
      </c>
      <c r="B46" s="4">
        <v>2012</v>
      </c>
      <c r="C46" s="2" t="s">
        <v>15752</v>
      </c>
      <c r="D46" s="2" t="s">
        <v>3</v>
      </c>
      <c r="E46" s="2" t="s">
        <v>15753</v>
      </c>
      <c r="F46" s="2" t="s">
        <v>15767</v>
      </c>
      <c r="G46" s="2" t="s">
        <v>15465</v>
      </c>
      <c r="H46" s="4">
        <v>40</v>
      </c>
      <c r="I46" s="2" t="s">
        <v>15768</v>
      </c>
      <c r="L46" s="2" t="s">
        <v>15769</v>
      </c>
      <c r="O46" s="2" t="s">
        <v>52</v>
      </c>
      <c r="Q46" s="2" t="s">
        <v>334</v>
      </c>
      <c r="T46" s="2" t="s">
        <v>52</v>
      </c>
      <c r="U46" s="2" t="s">
        <v>52</v>
      </c>
      <c r="AA46" s="2" t="s">
        <v>15625</v>
      </c>
    </row>
    <row r="47" spans="1:158" ht="15.6" x14ac:dyDescent="0.3">
      <c r="A47" s="2" t="s">
        <v>15751</v>
      </c>
      <c r="B47" s="4">
        <v>2012</v>
      </c>
      <c r="C47" s="2" t="s">
        <v>15752</v>
      </c>
      <c r="D47" s="2" t="s">
        <v>3</v>
      </c>
      <c r="E47" s="2" t="s">
        <v>15753</v>
      </c>
      <c r="F47" s="2" t="s">
        <v>15770</v>
      </c>
      <c r="G47" s="2" t="s">
        <v>15465</v>
      </c>
      <c r="H47" s="4">
        <v>29</v>
      </c>
      <c r="I47" s="2" t="s">
        <v>15771</v>
      </c>
      <c r="L47" s="2" t="s">
        <v>15772</v>
      </c>
      <c r="O47" s="2" t="s">
        <v>52</v>
      </c>
      <c r="Q47" s="2" t="s">
        <v>15773</v>
      </c>
      <c r="T47" s="2" t="s">
        <v>52</v>
      </c>
      <c r="U47" s="2" t="s">
        <v>52</v>
      </c>
      <c r="AA47" s="2" t="s">
        <v>15773</v>
      </c>
    </row>
    <row r="48" spans="1:158" ht="15.6" x14ac:dyDescent="0.3">
      <c r="A48" s="2" t="s">
        <v>15751</v>
      </c>
      <c r="B48" s="4">
        <v>2012</v>
      </c>
      <c r="C48" s="2" t="s">
        <v>15752</v>
      </c>
      <c r="D48" s="2" t="s">
        <v>3</v>
      </c>
      <c r="E48" s="2" t="s">
        <v>15753</v>
      </c>
      <c r="F48" s="2" t="s">
        <v>15774</v>
      </c>
      <c r="G48" s="2" t="s">
        <v>15465</v>
      </c>
      <c r="H48" s="4">
        <v>24</v>
      </c>
      <c r="I48" s="2" t="s">
        <v>15405</v>
      </c>
      <c r="L48" s="2" t="s">
        <v>15775</v>
      </c>
      <c r="O48" s="2" t="s">
        <v>52</v>
      </c>
      <c r="Q48" s="2" t="s">
        <v>15506</v>
      </c>
      <c r="T48" s="2" t="s">
        <v>52</v>
      </c>
      <c r="U48" s="2" t="s">
        <v>52</v>
      </c>
      <c r="AA48" s="2" t="s">
        <v>52</v>
      </c>
    </row>
    <row r="49" spans="1:63" ht="15.6" x14ac:dyDescent="0.3">
      <c r="A49" s="2" t="s">
        <v>15776</v>
      </c>
      <c r="B49" s="4">
        <v>2012</v>
      </c>
      <c r="C49" s="2" t="s">
        <v>15777</v>
      </c>
      <c r="D49" s="2" t="s">
        <v>3</v>
      </c>
      <c r="E49" s="2" t="s">
        <v>15737</v>
      </c>
      <c r="F49" s="2" t="s">
        <v>15778</v>
      </c>
      <c r="G49" s="2" t="s">
        <v>15465</v>
      </c>
      <c r="H49" s="4">
        <v>291</v>
      </c>
      <c r="I49" s="2" t="s">
        <v>15779</v>
      </c>
      <c r="O49" s="2" t="s">
        <v>52</v>
      </c>
      <c r="Q49" s="2" t="s">
        <v>15780</v>
      </c>
      <c r="U49" s="2" t="s">
        <v>52</v>
      </c>
      <c r="W49" s="2" t="s">
        <v>52</v>
      </c>
      <c r="X49" s="2" t="s">
        <v>52</v>
      </c>
    </row>
    <row r="50" spans="1:63" ht="15.6" x14ac:dyDescent="0.3">
      <c r="A50" s="2" t="s">
        <v>15602</v>
      </c>
      <c r="B50" s="4">
        <v>2014</v>
      </c>
      <c r="C50" s="2" t="s">
        <v>15603</v>
      </c>
      <c r="D50" s="2" t="s">
        <v>3</v>
      </c>
      <c r="E50" s="2" t="s">
        <v>15604</v>
      </c>
      <c r="F50" s="2" t="s">
        <v>15781</v>
      </c>
      <c r="G50" s="2" t="s">
        <v>15606</v>
      </c>
      <c r="H50" s="4">
        <v>197</v>
      </c>
      <c r="I50" s="2" t="s">
        <v>15782</v>
      </c>
      <c r="J50" s="2" t="s">
        <v>15611</v>
      </c>
      <c r="L50" s="2" t="s">
        <v>15769</v>
      </c>
      <c r="M50" s="2" t="s">
        <v>240</v>
      </c>
      <c r="O50" s="2" t="s">
        <v>52</v>
      </c>
      <c r="Q50" s="2" t="s">
        <v>15783</v>
      </c>
      <c r="R50" s="2" t="s">
        <v>52</v>
      </c>
      <c r="T50" s="2" t="s">
        <v>15628</v>
      </c>
      <c r="U50" s="2" t="s">
        <v>52</v>
      </c>
      <c r="AA50" s="2" t="s">
        <v>32</v>
      </c>
      <c r="AB50" s="2" t="s">
        <v>52</v>
      </c>
      <c r="AH50" s="2" t="s">
        <v>75</v>
      </c>
      <c r="AI50" s="2" t="s">
        <v>52</v>
      </c>
      <c r="AU50" s="2" t="s">
        <v>298</v>
      </c>
      <c r="BB50" s="2" t="s">
        <v>240</v>
      </c>
      <c r="BJ50" s="2" t="s">
        <v>15522</v>
      </c>
    </row>
    <row r="51" spans="1:63" ht="15.6" x14ac:dyDescent="0.3">
      <c r="A51" s="2" t="s">
        <v>15784</v>
      </c>
      <c r="B51" s="4">
        <v>2014</v>
      </c>
      <c r="C51" s="2" t="s">
        <v>15785</v>
      </c>
      <c r="D51" s="2" t="s">
        <v>3</v>
      </c>
      <c r="E51" s="2" t="s">
        <v>15737</v>
      </c>
      <c r="F51" s="2" t="s">
        <v>15786</v>
      </c>
      <c r="G51" s="2" t="s">
        <v>15606</v>
      </c>
      <c r="H51" s="4">
        <v>81</v>
      </c>
      <c r="I51" s="2" t="s">
        <v>15787</v>
      </c>
      <c r="L51" s="2" t="s">
        <v>15788</v>
      </c>
      <c r="O51" s="2" t="s">
        <v>52</v>
      </c>
      <c r="Q51" s="2" t="s">
        <v>15611</v>
      </c>
      <c r="T51" s="2" t="s">
        <v>15485</v>
      </c>
      <c r="U51" s="2" t="s">
        <v>52</v>
      </c>
      <c r="AA51" s="2" t="s">
        <v>52</v>
      </c>
      <c r="AH51" s="2" t="s">
        <v>52</v>
      </c>
      <c r="AU51" s="2" t="s">
        <v>52</v>
      </c>
      <c r="BB51" s="2" t="s">
        <v>52</v>
      </c>
      <c r="BJ51" s="2" t="s">
        <v>52</v>
      </c>
    </row>
    <row r="52" spans="1:63" ht="15.6" x14ac:dyDescent="0.3">
      <c r="A52" s="2" t="s">
        <v>15784</v>
      </c>
      <c r="B52" s="4">
        <v>2014</v>
      </c>
      <c r="C52" s="2" t="s">
        <v>15785</v>
      </c>
      <c r="D52" s="2" t="s">
        <v>3</v>
      </c>
      <c r="E52" s="2" t="s">
        <v>15737</v>
      </c>
      <c r="F52" s="2" t="s">
        <v>15789</v>
      </c>
      <c r="G52" s="2" t="s">
        <v>15606</v>
      </c>
      <c r="H52" s="4">
        <v>107</v>
      </c>
      <c r="I52" s="2" t="s">
        <v>15790</v>
      </c>
      <c r="L52" s="2" t="s">
        <v>15791</v>
      </c>
      <c r="O52" s="2" t="s">
        <v>52</v>
      </c>
      <c r="Q52" s="2" t="s">
        <v>15792</v>
      </c>
      <c r="T52" s="2" t="s">
        <v>52</v>
      </c>
      <c r="U52" s="2" t="s">
        <v>52</v>
      </c>
      <c r="AA52" s="2" t="s">
        <v>52</v>
      </c>
      <c r="AH52" s="2" t="s">
        <v>52</v>
      </c>
      <c r="AU52" s="2" t="s">
        <v>52</v>
      </c>
      <c r="BB52" s="2" t="s">
        <v>52</v>
      </c>
      <c r="BJ52" s="2" t="s">
        <v>52</v>
      </c>
    </row>
    <row r="53" spans="1:63" ht="15.6" x14ac:dyDescent="0.3">
      <c r="A53" s="2" t="s">
        <v>15784</v>
      </c>
      <c r="B53" s="4">
        <v>2014</v>
      </c>
      <c r="C53" s="2" t="s">
        <v>15785</v>
      </c>
      <c r="D53" s="2" t="s">
        <v>3</v>
      </c>
      <c r="E53" s="2" t="s">
        <v>15737</v>
      </c>
      <c r="F53" s="2" t="s">
        <v>15793</v>
      </c>
      <c r="G53" s="2" t="s">
        <v>15606</v>
      </c>
      <c r="H53" s="4">
        <v>74</v>
      </c>
      <c r="I53" s="2" t="s">
        <v>15794</v>
      </c>
      <c r="L53" s="2" t="s">
        <v>15791</v>
      </c>
      <c r="O53" s="2" t="s">
        <v>52</v>
      </c>
      <c r="Q53" s="2" t="s">
        <v>15795</v>
      </c>
      <c r="T53" s="2" t="s">
        <v>15796</v>
      </c>
      <c r="U53" s="2" t="s">
        <v>52</v>
      </c>
      <c r="AA53" s="2" t="s">
        <v>185</v>
      </c>
      <c r="AH53" s="2" t="s">
        <v>52</v>
      </c>
      <c r="AU53" s="2" t="s">
        <v>52</v>
      </c>
      <c r="BB53" s="2" t="s">
        <v>52</v>
      </c>
      <c r="BJ53" s="2" t="s">
        <v>15608</v>
      </c>
    </row>
    <row r="54" spans="1:63" ht="15.6" x14ac:dyDescent="0.3">
      <c r="A54" s="2" t="s">
        <v>15784</v>
      </c>
      <c r="B54" s="4">
        <v>2014</v>
      </c>
      <c r="C54" s="2" t="s">
        <v>15785</v>
      </c>
      <c r="D54" s="2" t="s">
        <v>3</v>
      </c>
      <c r="E54" s="2" t="s">
        <v>15737</v>
      </c>
      <c r="F54" s="2" t="s">
        <v>15797</v>
      </c>
      <c r="G54" s="2" t="s">
        <v>15606</v>
      </c>
      <c r="H54" s="4">
        <v>129</v>
      </c>
      <c r="I54" s="2" t="s">
        <v>15798</v>
      </c>
      <c r="L54" s="2" t="s">
        <v>15799</v>
      </c>
      <c r="O54" s="2" t="s">
        <v>52</v>
      </c>
      <c r="Q54" s="2" t="s">
        <v>32</v>
      </c>
      <c r="T54" s="2" t="s">
        <v>15490</v>
      </c>
      <c r="U54" s="2" t="s">
        <v>52</v>
      </c>
      <c r="AA54" s="2" t="s">
        <v>52</v>
      </c>
      <c r="AH54" s="2" t="s">
        <v>52</v>
      </c>
      <c r="AU54" s="2" t="s">
        <v>52</v>
      </c>
      <c r="BB54" s="2" t="s">
        <v>52</v>
      </c>
      <c r="BJ54" s="2" t="s">
        <v>15490</v>
      </c>
    </row>
    <row r="55" spans="1:63" ht="15.6" x14ac:dyDescent="0.3">
      <c r="A55" s="2" t="s">
        <v>15800</v>
      </c>
      <c r="B55" s="4">
        <v>2014</v>
      </c>
      <c r="C55" s="2" t="s">
        <v>15801</v>
      </c>
      <c r="D55" s="2" t="s">
        <v>3</v>
      </c>
      <c r="E55" s="2" t="s">
        <v>15737</v>
      </c>
      <c r="F55" s="2" t="s">
        <v>15802</v>
      </c>
      <c r="G55" s="2" t="s">
        <v>15606</v>
      </c>
      <c r="H55" s="4">
        <v>154</v>
      </c>
      <c r="I55" s="2" t="s">
        <v>15803</v>
      </c>
      <c r="J55" s="2" t="s">
        <v>15804</v>
      </c>
      <c r="L55" s="2" t="s">
        <v>15775</v>
      </c>
      <c r="M55" s="2" t="s">
        <v>15805</v>
      </c>
      <c r="O55" s="2" t="s">
        <v>52</v>
      </c>
      <c r="Q55" s="2" t="s">
        <v>15806</v>
      </c>
      <c r="R55" s="2" t="s">
        <v>52</v>
      </c>
      <c r="T55" s="2" t="s">
        <v>52</v>
      </c>
      <c r="U55" s="2" t="s">
        <v>52</v>
      </c>
      <c r="AA55" s="2" t="s">
        <v>362</v>
      </c>
      <c r="AH55" s="2" t="s">
        <v>52</v>
      </c>
      <c r="BB55" s="2" t="s">
        <v>32</v>
      </c>
      <c r="BJ55" s="2" t="s">
        <v>15625</v>
      </c>
    </row>
    <row r="56" spans="1:63" ht="15.6" x14ac:dyDescent="0.3">
      <c r="A56" s="2" t="s">
        <v>15807</v>
      </c>
      <c r="B56" s="4">
        <v>2015</v>
      </c>
      <c r="C56" s="2" t="s">
        <v>15808</v>
      </c>
      <c r="D56" s="2" t="s">
        <v>3</v>
      </c>
      <c r="E56" s="2" t="s">
        <v>15753</v>
      </c>
      <c r="F56" s="2" t="s">
        <v>15809</v>
      </c>
      <c r="G56" s="2"/>
      <c r="H56" s="4">
        <v>145</v>
      </c>
      <c r="I56" s="2" t="s">
        <v>15810</v>
      </c>
      <c r="Q56" s="2" t="s">
        <v>15624</v>
      </c>
      <c r="U56" s="2" t="s">
        <v>32</v>
      </c>
      <c r="AA56" s="2" t="s">
        <v>15811</v>
      </c>
    </row>
    <row r="57" spans="1:63" ht="15.6" x14ac:dyDescent="0.3">
      <c r="A57" s="2" t="s">
        <v>15812</v>
      </c>
      <c r="B57" s="4">
        <v>2015</v>
      </c>
      <c r="C57" s="2" t="s">
        <v>15813</v>
      </c>
      <c r="D57" s="2" t="s">
        <v>3</v>
      </c>
      <c r="E57" s="2" t="s">
        <v>15814</v>
      </c>
      <c r="F57" s="2" t="s">
        <v>15815</v>
      </c>
      <c r="G57" s="2" t="s">
        <v>15606</v>
      </c>
      <c r="H57" s="4">
        <v>110</v>
      </c>
      <c r="I57" s="2" t="s">
        <v>15816</v>
      </c>
      <c r="L57" s="2" t="s">
        <v>15600</v>
      </c>
      <c r="O57" s="2" t="s">
        <v>298</v>
      </c>
      <c r="Q57" s="2" t="s">
        <v>15534</v>
      </c>
      <c r="T57" s="2" t="s">
        <v>15491</v>
      </c>
      <c r="U57" s="2" t="s">
        <v>52</v>
      </c>
      <c r="AA57" s="2" t="s">
        <v>298</v>
      </c>
      <c r="AH57" s="2" t="s">
        <v>298</v>
      </c>
      <c r="BB57" s="2" t="s">
        <v>52</v>
      </c>
      <c r="BJ57" s="2" t="s">
        <v>52</v>
      </c>
    </row>
    <row r="58" spans="1:63" ht="15.6" x14ac:dyDescent="0.3">
      <c r="A58" s="2" t="s">
        <v>15817</v>
      </c>
      <c r="B58" s="4">
        <v>2016</v>
      </c>
      <c r="C58" s="2" t="s">
        <v>15818</v>
      </c>
      <c r="D58" s="2" t="s">
        <v>3</v>
      </c>
      <c r="E58" s="2" t="s">
        <v>15819</v>
      </c>
      <c r="F58" s="2"/>
      <c r="G58" s="2" t="s">
        <v>15465</v>
      </c>
      <c r="H58" s="4">
        <v>139</v>
      </c>
      <c r="I58" s="2" t="s">
        <v>15820</v>
      </c>
      <c r="J58" s="2" t="s">
        <v>15522</v>
      </c>
      <c r="L58" s="2" t="s">
        <v>15821</v>
      </c>
      <c r="M58" s="2" t="s">
        <v>15487</v>
      </c>
      <c r="O58" s="2" t="s">
        <v>52</v>
      </c>
      <c r="Q58" s="2" t="s">
        <v>15641</v>
      </c>
      <c r="R58" s="2" t="s">
        <v>15490</v>
      </c>
      <c r="T58" s="2" t="s">
        <v>15507</v>
      </c>
      <c r="U58" s="2" t="s">
        <v>15490</v>
      </c>
      <c r="W58" s="2" t="s">
        <v>15522</v>
      </c>
      <c r="AA58" s="2" t="s">
        <v>15522</v>
      </c>
      <c r="AB58" s="2" t="s">
        <v>52</v>
      </c>
      <c r="AH58" s="2" t="s">
        <v>15507</v>
      </c>
      <c r="AU58" s="2" t="s">
        <v>15485</v>
      </c>
      <c r="BB58" s="2" t="s">
        <v>15487</v>
      </c>
      <c r="BJ58" s="2" t="s">
        <v>15507</v>
      </c>
    </row>
    <row r="59" spans="1:63" ht="15.6" x14ac:dyDescent="0.3">
      <c r="A59" s="2" t="s">
        <v>15822</v>
      </c>
      <c r="B59" s="4">
        <v>2016</v>
      </c>
      <c r="C59" s="2" t="s">
        <v>15823</v>
      </c>
      <c r="D59" s="2" t="s">
        <v>3</v>
      </c>
      <c r="E59" s="2" t="s">
        <v>15824</v>
      </c>
      <c r="F59" s="2" t="s">
        <v>15825</v>
      </c>
      <c r="G59" s="2" t="s">
        <v>15826</v>
      </c>
      <c r="H59" s="4">
        <v>123</v>
      </c>
      <c r="I59" s="2" t="s">
        <v>15827</v>
      </c>
      <c r="L59" s="2" t="s">
        <v>15828</v>
      </c>
      <c r="O59" s="2" t="s">
        <v>52</v>
      </c>
      <c r="Q59" s="2" t="s">
        <v>15480</v>
      </c>
      <c r="T59" s="2" t="s">
        <v>15575</v>
      </c>
      <c r="U59" s="2" t="s">
        <v>240</v>
      </c>
      <c r="W59" s="2" t="s">
        <v>52</v>
      </c>
      <c r="X59" s="2" t="s">
        <v>52</v>
      </c>
      <c r="Y59" s="2" t="s">
        <v>15487</v>
      </c>
      <c r="AA59" s="2" t="s">
        <v>15522</v>
      </c>
      <c r="AC59" s="2" t="s">
        <v>52</v>
      </c>
      <c r="AD59" s="2" t="s">
        <v>52</v>
      </c>
      <c r="AG59" s="2" t="s">
        <v>52</v>
      </c>
      <c r="AH59" s="2" t="s">
        <v>52</v>
      </c>
      <c r="AU59" s="2" t="s">
        <v>52</v>
      </c>
      <c r="BB59" s="2" t="s">
        <v>15490</v>
      </c>
      <c r="BJ59" s="2" t="s">
        <v>15471</v>
      </c>
    </row>
    <row r="60" spans="1:63" ht="15.6" x14ac:dyDescent="0.3">
      <c r="A60" s="2" t="s">
        <v>15829</v>
      </c>
      <c r="B60" s="4">
        <v>2018</v>
      </c>
      <c r="C60" s="2" t="s">
        <v>15830</v>
      </c>
      <c r="D60" s="2" t="s">
        <v>3</v>
      </c>
      <c r="E60" s="2" t="s">
        <v>15831</v>
      </c>
      <c r="F60" s="2" t="s">
        <v>15832</v>
      </c>
      <c r="G60" s="2"/>
      <c r="H60" s="4">
        <v>380</v>
      </c>
      <c r="I60" s="2" t="s">
        <v>15833</v>
      </c>
      <c r="L60" s="2" t="s">
        <v>15834</v>
      </c>
      <c r="O60" s="2" t="s">
        <v>52</v>
      </c>
      <c r="Q60" s="2" t="s">
        <v>15835</v>
      </c>
      <c r="Y60" s="2" t="s">
        <v>52</v>
      </c>
      <c r="AA60" s="2" t="s">
        <v>15836</v>
      </c>
      <c r="AT60" s="2" t="s">
        <v>52</v>
      </c>
      <c r="AZ60" s="2" t="s">
        <v>52</v>
      </c>
      <c r="BB60" s="2" t="s">
        <v>15837</v>
      </c>
      <c r="BJ60" s="2" t="s">
        <v>15836</v>
      </c>
    </row>
    <row r="61" spans="1:63" ht="15.6" x14ac:dyDescent="0.3">
      <c r="A61" s="2" t="s">
        <v>15829</v>
      </c>
      <c r="B61" s="4">
        <v>2018</v>
      </c>
      <c r="C61" s="2" t="s">
        <v>15830</v>
      </c>
      <c r="D61" s="2" t="s">
        <v>3</v>
      </c>
      <c r="E61" s="2" t="s">
        <v>15824</v>
      </c>
      <c r="F61" s="2" t="s">
        <v>15838</v>
      </c>
      <c r="G61" s="2"/>
      <c r="H61" s="4">
        <v>187</v>
      </c>
      <c r="I61" s="2" t="s">
        <v>15839</v>
      </c>
      <c r="L61" s="2" t="s">
        <v>15840</v>
      </c>
      <c r="O61" s="2" t="s">
        <v>15841</v>
      </c>
      <c r="Q61" s="2" t="s">
        <v>15842</v>
      </c>
      <c r="T61" s="2" t="s">
        <v>15843</v>
      </c>
      <c r="Y61" s="2" t="s">
        <v>240</v>
      </c>
      <c r="AA61" s="2" t="s">
        <v>15843</v>
      </c>
      <c r="AT61" s="2" t="s">
        <v>15841</v>
      </c>
      <c r="AZ61" s="2" t="s">
        <v>15844</v>
      </c>
      <c r="BB61" s="2" t="s">
        <v>15845</v>
      </c>
      <c r="BJ61" s="2" t="s">
        <v>15846</v>
      </c>
    </row>
    <row r="62" spans="1:63" ht="15.6" x14ac:dyDescent="0.3">
      <c r="A62" s="2" t="s">
        <v>15644</v>
      </c>
      <c r="B62" s="4">
        <v>2018</v>
      </c>
      <c r="C62" s="2" t="s">
        <v>15645</v>
      </c>
      <c r="D62" s="2" t="s">
        <v>3</v>
      </c>
      <c r="E62" s="2" t="s">
        <v>15847</v>
      </c>
      <c r="F62" s="2" t="s">
        <v>15848</v>
      </c>
      <c r="G62" s="2"/>
      <c r="H62" s="4">
        <v>196</v>
      </c>
      <c r="I62" s="2" t="s">
        <v>15849</v>
      </c>
      <c r="J62" s="2" t="s">
        <v>15850</v>
      </c>
      <c r="L62" s="2" t="s">
        <v>15851</v>
      </c>
      <c r="M62" s="2" t="s">
        <v>52</v>
      </c>
      <c r="O62" s="2" t="s">
        <v>52</v>
      </c>
      <c r="Q62" s="2" t="s">
        <v>15852</v>
      </c>
      <c r="R62" s="2" t="s">
        <v>52</v>
      </c>
      <c r="T62" s="2" t="s">
        <v>15853</v>
      </c>
      <c r="U62" s="2" t="s">
        <v>52</v>
      </c>
      <c r="V62" s="2" t="s">
        <v>52</v>
      </c>
      <c r="AA62" s="2" t="s">
        <v>147</v>
      </c>
      <c r="AB62" s="2" t="s">
        <v>52</v>
      </c>
      <c r="AH62" s="2" t="s">
        <v>15850</v>
      </c>
      <c r="AI62" s="2" t="s">
        <v>52</v>
      </c>
      <c r="AU62" s="2" t="s">
        <v>186</v>
      </c>
      <c r="BB62" s="2" t="s">
        <v>295</v>
      </c>
      <c r="BC62" s="2" t="s">
        <v>52</v>
      </c>
      <c r="BJ62" s="2" t="s">
        <v>15854</v>
      </c>
      <c r="BK62" s="2" t="s">
        <v>52</v>
      </c>
    </row>
    <row r="63" spans="1:63" ht="15.6" x14ac:dyDescent="0.3">
      <c r="A63" s="2" t="s">
        <v>15644</v>
      </c>
      <c r="B63" s="4">
        <v>2018</v>
      </c>
      <c r="C63" s="2" t="s">
        <v>15645</v>
      </c>
      <c r="D63" s="2" t="s">
        <v>3</v>
      </c>
      <c r="E63" s="2" t="s">
        <v>15855</v>
      </c>
      <c r="F63" s="2" t="s">
        <v>15848</v>
      </c>
      <c r="G63" s="2"/>
      <c r="H63" s="4">
        <v>946</v>
      </c>
      <c r="I63" s="2" t="s">
        <v>15856</v>
      </c>
      <c r="J63" s="2" t="s">
        <v>15518</v>
      </c>
      <c r="L63" s="2" t="s">
        <v>15857</v>
      </c>
      <c r="M63" s="2" t="s">
        <v>15858</v>
      </c>
      <c r="O63" s="2" t="s">
        <v>52</v>
      </c>
      <c r="Q63" s="2" t="s">
        <v>15859</v>
      </c>
      <c r="R63" s="2" t="s">
        <v>15639</v>
      </c>
      <c r="T63" s="2" t="s">
        <v>15485</v>
      </c>
      <c r="U63" s="2" t="s">
        <v>15860</v>
      </c>
      <c r="V63" s="2" t="s">
        <v>52</v>
      </c>
      <c r="AA63" s="2" t="s">
        <v>15560</v>
      </c>
      <c r="AB63" s="2" t="s">
        <v>52</v>
      </c>
      <c r="AH63" s="2" t="s">
        <v>15861</v>
      </c>
      <c r="AI63" s="2" t="s">
        <v>52</v>
      </c>
      <c r="AU63" s="2" t="s">
        <v>15861</v>
      </c>
      <c r="BB63" s="2" t="s">
        <v>15861</v>
      </c>
      <c r="BC63" s="2" t="s">
        <v>52</v>
      </c>
      <c r="BJ63" s="2" t="s">
        <v>15862</v>
      </c>
      <c r="BK63" s="2" t="s">
        <v>52</v>
      </c>
    </row>
    <row r="64" spans="1:63" ht="15.6" x14ac:dyDescent="0.3">
      <c r="A64" s="2" t="s">
        <v>15644</v>
      </c>
      <c r="B64" s="4">
        <v>2018</v>
      </c>
      <c r="C64" s="2" t="s">
        <v>15645</v>
      </c>
      <c r="D64" s="2" t="s">
        <v>3</v>
      </c>
      <c r="E64" s="2" t="s">
        <v>15863</v>
      </c>
      <c r="F64" s="2" t="s">
        <v>15848</v>
      </c>
      <c r="G64" s="2"/>
      <c r="H64" s="4">
        <v>214</v>
      </c>
      <c r="I64" s="2" t="s">
        <v>15864</v>
      </c>
      <c r="J64" s="2" t="s">
        <v>15524</v>
      </c>
      <c r="L64" s="2" t="s">
        <v>15865</v>
      </c>
      <c r="M64" s="2" t="s">
        <v>52</v>
      </c>
      <c r="O64" s="2" t="s">
        <v>52</v>
      </c>
      <c r="Q64" s="2" t="s">
        <v>15866</v>
      </c>
      <c r="R64" s="2" t="s">
        <v>15524</v>
      </c>
      <c r="T64" s="2" t="s">
        <v>15867</v>
      </c>
      <c r="U64" s="2" t="s">
        <v>52</v>
      </c>
      <c r="V64" s="2" t="s">
        <v>52</v>
      </c>
      <c r="AA64" s="2" t="s">
        <v>52</v>
      </c>
      <c r="AB64" s="2" t="s">
        <v>52</v>
      </c>
      <c r="AH64" s="2" t="s">
        <v>15524</v>
      </c>
      <c r="AI64" s="2" t="s">
        <v>52</v>
      </c>
      <c r="AU64" s="2" t="s">
        <v>52</v>
      </c>
      <c r="BB64" s="2" t="s">
        <v>15524</v>
      </c>
      <c r="BC64" s="2" t="s">
        <v>52</v>
      </c>
      <c r="BJ64" s="2" t="s">
        <v>52</v>
      </c>
      <c r="BK64" s="2" t="s">
        <v>52</v>
      </c>
    </row>
    <row r="65" spans="1:158" ht="15.6" x14ac:dyDescent="0.3">
      <c r="A65" s="2" t="s">
        <v>15660</v>
      </c>
      <c r="B65" s="4">
        <v>2019</v>
      </c>
      <c r="C65" s="2" t="s">
        <v>15661</v>
      </c>
      <c r="D65" s="2" t="s">
        <v>3</v>
      </c>
      <c r="E65" s="2" t="s">
        <v>15868</v>
      </c>
      <c r="F65" s="2"/>
      <c r="G65" s="2" t="s">
        <v>15663</v>
      </c>
      <c r="H65" s="4">
        <v>7</v>
      </c>
      <c r="I65" s="2" t="s">
        <v>15869</v>
      </c>
      <c r="L65" s="2" t="s">
        <v>15870</v>
      </c>
      <c r="O65" s="2" t="s">
        <v>52</v>
      </c>
      <c r="Q65" s="2" t="s">
        <v>52</v>
      </c>
      <c r="T65" s="2" t="s">
        <v>52</v>
      </c>
      <c r="U65" s="2" t="s">
        <v>52</v>
      </c>
      <c r="W65" s="2" t="s">
        <v>52</v>
      </c>
      <c r="Y65" s="2" t="s">
        <v>52</v>
      </c>
      <c r="AA65" s="2" t="s">
        <v>52</v>
      </c>
      <c r="AF65" s="2" t="s">
        <v>52</v>
      </c>
      <c r="AH65" s="2" t="s">
        <v>52</v>
      </c>
      <c r="AU65" s="2" t="s">
        <v>52</v>
      </c>
      <c r="BB65" s="2" t="s">
        <v>52</v>
      </c>
      <c r="BJ65" s="2" t="s">
        <v>52</v>
      </c>
    </row>
    <row r="66" spans="1:158" ht="15.6" x14ac:dyDescent="0.3">
      <c r="H66" s="9" t="s">
        <v>15671</v>
      </c>
      <c r="I66" s="10" t="s">
        <v>15872</v>
      </c>
      <c r="J66" s="10" t="s">
        <v>15873</v>
      </c>
      <c r="K66" s="9" t="s">
        <v>15461</v>
      </c>
      <c r="L66" s="10" t="s">
        <v>15761</v>
      </c>
      <c r="M66" s="10" t="s">
        <v>15875</v>
      </c>
      <c r="N66" s="9" t="s">
        <v>15461</v>
      </c>
      <c r="O66" s="10" t="s">
        <v>15876</v>
      </c>
      <c r="P66" s="9" t="s">
        <v>15461</v>
      </c>
      <c r="Q66" s="10" t="s">
        <v>15877</v>
      </c>
      <c r="R66" s="10" t="s">
        <v>15878</v>
      </c>
      <c r="S66" s="9" t="s">
        <v>15461</v>
      </c>
      <c r="T66" s="10" t="s">
        <v>15879</v>
      </c>
      <c r="U66" s="10" t="s">
        <v>15880</v>
      </c>
      <c r="V66" s="10" t="s">
        <v>15678</v>
      </c>
      <c r="W66" s="10" t="s">
        <v>15881</v>
      </c>
      <c r="X66" s="10" t="s">
        <v>15882</v>
      </c>
      <c r="Y66" s="10" t="s">
        <v>15883</v>
      </c>
      <c r="Z66" s="9" t="s">
        <v>15461</v>
      </c>
      <c r="AA66" s="10" t="s">
        <v>15884</v>
      </c>
      <c r="AB66" s="10" t="s">
        <v>15678</v>
      </c>
      <c r="AC66" s="10" t="s">
        <v>15678</v>
      </c>
      <c r="AD66" s="10" t="s">
        <v>15885</v>
      </c>
      <c r="AE66" s="9" t="s">
        <v>15461</v>
      </c>
      <c r="AF66" s="10" t="s">
        <v>15678</v>
      </c>
      <c r="AG66" s="10" t="s">
        <v>15886</v>
      </c>
      <c r="AH66" s="10" t="s">
        <v>15887</v>
      </c>
      <c r="AI66" s="10" t="s">
        <v>15678</v>
      </c>
      <c r="AJ66" s="9" t="s">
        <v>15461</v>
      </c>
      <c r="AK66" s="9" t="s">
        <v>15461</v>
      </c>
      <c r="AL66" s="9" t="s">
        <v>15461</v>
      </c>
      <c r="AM66" s="9" t="s">
        <v>15461</v>
      </c>
      <c r="AN66" s="9" t="s">
        <v>15461</v>
      </c>
      <c r="AO66" s="9" t="s">
        <v>15461</v>
      </c>
      <c r="AP66" s="9" t="s">
        <v>15461</v>
      </c>
      <c r="AQ66" s="9" t="s">
        <v>15461</v>
      </c>
      <c r="AR66" s="9" t="s">
        <v>15461</v>
      </c>
      <c r="AS66" s="9" t="s">
        <v>15461</v>
      </c>
      <c r="AT66" s="10" t="s">
        <v>15888</v>
      </c>
      <c r="AU66" s="10" t="s">
        <v>15889</v>
      </c>
      <c r="AV66" s="9" t="s">
        <v>15461</v>
      </c>
      <c r="AW66" s="9" t="s">
        <v>15461</v>
      </c>
      <c r="AX66" s="9" t="s">
        <v>15461</v>
      </c>
      <c r="AY66" s="9" t="s">
        <v>15461</v>
      </c>
      <c r="AZ66" s="10" t="s">
        <v>15890</v>
      </c>
      <c r="BA66" s="9" t="s">
        <v>15461</v>
      </c>
      <c r="BB66" s="10" t="s">
        <v>15891</v>
      </c>
      <c r="BC66" s="10" t="s">
        <v>15678</v>
      </c>
      <c r="BD66" s="9" t="s">
        <v>15461</v>
      </c>
      <c r="BE66" s="9" t="s">
        <v>15461</v>
      </c>
      <c r="BF66" s="9" t="s">
        <v>15461</v>
      </c>
      <c r="BG66" s="9" t="s">
        <v>15461</v>
      </c>
      <c r="BH66" s="9" t="s">
        <v>15461</v>
      </c>
      <c r="BI66" s="9" t="s">
        <v>15461</v>
      </c>
      <c r="BJ66" s="10" t="s">
        <v>15892</v>
      </c>
      <c r="BK66" s="10" t="s">
        <v>15678</v>
      </c>
      <c r="BL66" s="9" t="s">
        <v>15461</v>
      </c>
      <c r="BM66" s="9" t="s">
        <v>15461</v>
      </c>
      <c r="BN66" s="9" t="s">
        <v>15461</v>
      </c>
      <c r="BO66" s="9" t="s">
        <v>15461</v>
      </c>
      <c r="BP66" s="9" t="s">
        <v>15461</v>
      </c>
      <c r="BQ66" s="9" t="s">
        <v>15461</v>
      </c>
      <c r="BR66" s="9" t="s">
        <v>15461</v>
      </c>
      <c r="BS66" s="9" t="s">
        <v>15461</v>
      </c>
      <c r="BT66" s="9" t="s">
        <v>15461</v>
      </c>
      <c r="BU66" s="9" t="s">
        <v>15461</v>
      </c>
      <c r="BV66" s="9" t="s">
        <v>15461</v>
      </c>
      <c r="BW66" s="9" t="s">
        <v>15461</v>
      </c>
      <c r="BX66" s="9" t="s">
        <v>15461</v>
      </c>
      <c r="BY66" s="9" t="s">
        <v>15461</v>
      </c>
      <c r="BZ66" s="9" t="s">
        <v>15461</v>
      </c>
      <c r="CA66" s="9" t="s">
        <v>15461</v>
      </c>
      <c r="CB66" s="9" t="s">
        <v>15461</v>
      </c>
      <c r="CC66" s="9" t="s">
        <v>15461</v>
      </c>
      <c r="CD66" s="9" t="s">
        <v>15461</v>
      </c>
      <c r="CE66" s="9" t="s">
        <v>15461</v>
      </c>
      <c r="CF66" s="9" t="s">
        <v>15461</v>
      </c>
      <c r="CG66" s="9" t="s">
        <v>15461</v>
      </c>
      <c r="CH66" s="9" t="s">
        <v>15461</v>
      </c>
      <c r="CI66" s="9" t="s">
        <v>15461</v>
      </c>
      <c r="CJ66" s="9" t="s">
        <v>15461</v>
      </c>
      <c r="CK66" s="9" t="s">
        <v>15461</v>
      </c>
      <c r="CL66" s="9" t="s">
        <v>15461</v>
      </c>
      <c r="CM66" s="9" t="s">
        <v>15461</v>
      </c>
      <c r="CN66" s="9" t="s">
        <v>15461</v>
      </c>
      <c r="CO66" s="9" t="s">
        <v>15461</v>
      </c>
      <c r="CP66" s="9" t="s">
        <v>15461</v>
      </c>
      <c r="CQ66" s="9" t="s">
        <v>15461</v>
      </c>
      <c r="CR66" s="9" t="s">
        <v>15461</v>
      </c>
      <c r="CS66" s="9" t="s">
        <v>15461</v>
      </c>
      <c r="CT66" s="9" t="s">
        <v>15461</v>
      </c>
      <c r="CU66" s="9" t="s">
        <v>15461</v>
      </c>
      <c r="CV66" s="10" t="s">
        <v>15893</v>
      </c>
      <c r="CW66" s="9" t="s">
        <v>15461</v>
      </c>
      <c r="CX66" s="9" t="s">
        <v>15461</v>
      </c>
      <c r="CY66" s="9" t="s">
        <v>15461</v>
      </c>
      <c r="CZ66" s="9" t="s">
        <v>15461</v>
      </c>
      <c r="DA66" s="9" t="s">
        <v>15461</v>
      </c>
      <c r="DB66" s="9" t="s">
        <v>15461</v>
      </c>
      <c r="DC66" s="9" t="s">
        <v>15461</v>
      </c>
      <c r="DD66" s="9" t="s">
        <v>15461</v>
      </c>
      <c r="DE66" s="9" t="s">
        <v>15461</v>
      </c>
      <c r="DF66" s="9" t="s">
        <v>15461</v>
      </c>
      <c r="DG66" s="9" t="s">
        <v>15461</v>
      </c>
      <c r="DH66" s="9" t="s">
        <v>15461</v>
      </c>
      <c r="DI66" s="9" t="s">
        <v>15461</v>
      </c>
      <c r="DJ66" s="9" t="s">
        <v>15461</v>
      </c>
      <c r="DK66" s="9" t="s">
        <v>15461</v>
      </c>
      <c r="DL66" s="9" t="s">
        <v>15461</v>
      </c>
      <c r="DM66" s="9" t="s">
        <v>15461</v>
      </c>
      <c r="DN66" s="9" t="s">
        <v>15461</v>
      </c>
      <c r="DO66" s="9" t="s">
        <v>15461</v>
      </c>
      <c r="DP66" s="9" t="s">
        <v>15461</v>
      </c>
      <c r="DQ66" s="9" t="s">
        <v>15461</v>
      </c>
      <c r="DR66" s="9" t="s">
        <v>15461</v>
      </c>
      <c r="DS66" s="9" t="s">
        <v>15461</v>
      </c>
      <c r="DT66" s="9" t="s">
        <v>15461</v>
      </c>
      <c r="DU66" s="9" t="s">
        <v>15461</v>
      </c>
      <c r="DV66" s="9" t="s">
        <v>15461</v>
      </c>
      <c r="DW66" s="9" t="s">
        <v>15461</v>
      </c>
      <c r="DX66" s="9" t="s">
        <v>15461</v>
      </c>
      <c r="DY66" s="9" t="s">
        <v>15461</v>
      </c>
      <c r="DZ66" s="9" t="s">
        <v>15461</v>
      </c>
      <c r="EA66" s="9" t="s">
        <v>15461</v>
      </c>
      <c r="EB66" s="9" t="s">
        <v>15461</v>
      </c>
      <c r="EC66" s="9" t="s">
        <v>15461</v>
      </c>
      <c r="ED66" s="9" t="s">
        <v>15461</v>
      </c>
      <c r="EE66" s="9" t="s">
        <v>15461</v>
      </c>
      <c r="EF66" s="9" t="s">
        <v>15461</v>
      </c>
      <c r="EG66" s="9" t="s">
        <v>15461</v>
      </c>
      <c r="EH66" s="9" t="s">
        <v>15461</v>
      </c>
      <c r="EI66" s="9" t="s">
        <v>15461</v>
      </c>
      <c r="EJ66" s="9" t="s">
        <v>15461</v>
      </c>
      <c r="EK66" s="9" t="s">
        <v>15461</v>
      </c>
      <c r="EL66" s="9" t="s">
        <v>15461</v>
      </c>
      <c r="EM66" s="9" t="s">
        <v>15461</v>
      </c>
      <c r="EN66" s="9" t="s">
        <v>15461</v>
      </c>
      <c r="EO66" s="9" t="s">
        <v>15461</v>
      </c>
      <c r="EP66" s="9" t="s">
        <v>15461</v>
      </c>
      <c r="EQ66" s="9" t="s">
        <v>15461</v>
      </c>
      <c r="ER66" s="9" t="s">
        <v>15461</v>
      </c>
      <c r="ES66" s="9" t="s">
        <v>15461</v>
      </c>
      <c r="ET66" s="9" t="s">
        <v>15461</v>
      </c>
      <c r="EU66" s="9" t="s">
        <v>15461</v>
      </c>
      <c r="EV66" s="9" t="s">
        <v>15461</v>
      </c>
      <c r="EW66" s="9" t="s">
        <v>15461</v>
      </c>
      <c r="EX66" s="9" t="s">
        <v>15461</v>
      </c>
      <c r="EY66" s="9" t="s">
        <v>15461</v>
      </c>
      <c r="EZ66" s="9" t="s">
        <v>15461</v>
      </c>
      <c r="FA66" s="9" t="s">
        <v>15461</v>
      </c>
    </row>
    <row r="67" spans="1:158" ht="15.6" x14ac:dyDescent="0.3">
      <c r="H67" s="9" t="s">
        <v>15670</v>
      </c>
      <c r="I67" s="10" t="s">
        <v>15871</v>
      </c>
      <c r="J67" s="10" t="s">
        <v>15524</v>
      </c>
      <c r="K67" s="9" t="s">
        <v>15461</v>
      </c>
      <c r="L67" s="10" t="s">
        <v>15756</v>
      </c>
      <c r="M67" s="10" t="s">
        <v>15674</v>
      </c>
      <c r="N67" s="9" t="s">
        <v>15461</v>
      </c>
      <c r="O67" s="10" t="s">
        <v>15674</v>
      </c>
      <c r="P67" s="9" t="s">
        <v>15461</v>
      </c>
      <c r="Q67" s="10" t="s">
        <v>15674</v>
      </c>
      <c r="R67" s="10" t="s">
        <v>15674</v>
      </c>
      <c r="S67" s="9" t="s">
        <v>15461</v>
      </c>
      <c r="T67" s="10" t="s">
        <v>15674</v>
      </c>
      <c r="U67" s="10" t="s">
        <v>15674</v>
      </c>
      <c r="V67" s="10" t="s">
        <v>15674</v>
      </c>
      <c r="W67" s="10" t="s">
        <v>15674</v>
      </c>
      <c r="X67" s="10" t="s">
        <v>15674</v>
      </c>
      <c r="Y67" s="10" t="s">
        <v>15674</v>
      </c>
      <c r="Z67" s="9" t="s">
        <v>15461</v>
      </c>
      <c r="AA67" s="10" t="s">
        <v>15674</v>
      </c>
      <c r="AB67" s="10" t="s">
        <v>15674</v>
      </c>
      <c r="AC67" s="10" t="s">
        <v>15674</v>
      </c>
      <c r="AD67" s="10" t="s">
        <v>15674</v>
      </c>
      <c r="AE67" s="9" t="s">
        <v>15461</v>
      </c>
      <c r="AF67" s="10" t="s">
        <v>15674</v>
      </c>
      <c r="AG67" s="10" t="s">
        <v>15674</v>
      </c>
      <c r="AH67" s="10" t="s">
        <v>15674</v>
      </c>
      <c r="AI67" s="10" t="s">
        <v>15674</v>
      </c>
      <c r="AJ67" s="9" t="s">
        <v>15461</v>
      </c>
      <c r="AK67" s="9" t="s">
        <v>15461</v>
      </c>
      <c r="AL67" s="9" t="s">
        <v>15461</v>
      </c>
      <c r="AM67" s="9" t="s">
        <v>15461</v>
      </c>
      <c r="AN67" s="9" t="s">
        <v>15461</v>
      </c>
      <c r="AO67" s="9" t="s">
        <v>15461</v>
      </c>
      <c r="AP67" s="9" t="s">
        <v>15461</v>
      </c>
      <c r="AQ67" s="9" t="s">
        <v>15461</v>
      </c>
      <c r="AR67" s="9" t="s">
        <v>15461</v>
      </c>
      <c r="AS67" s="9" t="s">
        <v>15461</v>
      </c>
      <c r="AT67" s="10" t="s">
        <v>15674</v>
      </c>
      <c r="AU67" s="10" t="s">
        <v>15674</v>
      </c>
      <c r="AV67" s="9" t="s">
        <v>15461</v>
      </c>
      <c r="AW67" s="9" t="s">
        <v>15461</v>
      </c>
      <c r="AX67" s="9" t="s">
        <v>15461</v>
      </c>
      <c r="AY67" s="9" t="s">
        <v>15461</v>
      </c>
      <c r="AZ67" s="10" t="s">
        <v>15674</v>
      </c>
      <c r="BA67" s="9" t="s">
        <v>15461</v>
      </c>
      <c r="BB67" s="10" t="s">
        <v>15674</v>
      </c>
      <c r="BC67" s="10" t="s">
        <v>15674</v>
      </c>
      <c r="BD67" s="9" t="s">
        <v>15461</v>
      </c>
      <c r="BE67" s="9" t="s">
        <v>15461</v>
      </c>
      <c r="BF67" s="9" t="s">
        <v>15461</v>
      </c>
      <c r="BG67" s="9" t="s">
        <v>15461</v>
      </c>
      <c r="BH67" s="9" t="s">
        <v>15461</v>
      </c>
      <c r="BI67" s="9" t="s">
        <v>15461</v>
      </c>
      <c r="BJ67" s="10" t="s">
        <v>15674</v>
      </c>
      <c r="BK67" s="10" t="s">
        <v>15674</v>
      </c>
      <c r="BL67" s="9" t="s">
        <v>15461</v>
      </c>
      <c r="BM67" s="9" t="s">
        <v>15461</v>
      </c>
      <c r="BN67" s="9" t="s">
        <v>15461</v>
      </c>
      <c r="BO67" s="9" t="s">
        <v>15461</v>
      </c>
      <c r="BP67" s="9" t="s">
        <v>15461</v>
      </c>
      <c r="BQ67" s="9" t="s">
        <v>15461</v>
      </c>
      <c r="BR67" s="9" t="s">
        <v>15461</v>
      </c>
      <c r="BS67" s="9" t="s">
        <v>15461</v>
      </c>
      <c r="BT67" s="9" t="s">
        <v>15461</v>
      </c>
      <c r="BU67" s="9" t="s">
        <v>15461</v>
      </c>
      <c r="BV67" s="9" t="s">
        <v>15461</v>
      </c>
      <c r="BW67" s="9" t="s">
        <v>15461</v>
      </c>
      <c r="BX67" s="9" t="s">
        <v>15461</v>
      </c>
      <c r="BY67" s="9" t="s">
        <v>15461</v>
      </c>
      <c r="BZ67" s="9" t="s">
        <v>15461</v>
      </c>
      <c r="CA67" s="9" t="s">
        <v>15461</v>
      </c>
      <c r="CB67" s="9" t="s">
        <v>15461</v>
      </c>
      <c r="CC67" s="9" t="s">
        <v>15461</v>
      </c>
      <c r="CD67" s="9" t="s">
        <v>15461</v>
      </c>
      <c r="CE67" s="9" t="s">
        <v>15461</v>
      </c>
      <c r="CF67" s="9" t="s">
        <v>15461</v>
      </c>
      <c r="CG67" s="9" t="s">
        <v>15461</v>
      </c>
      <c r="CH67" s="9" t="s">
        <v>15461</v>
      </c>
      <c r="CI67" s="9" t="s">
        <v>15461</v>
      </c>
      <c r="CJ67" s="9" t="s">
        <v>15461</v>
      </c>
      <c r="CK67" s="9" t="s">
        <v>15461</v>
      </c>
      <c r="CL67" s="9" t="s">
        <v>15461</v>
      </c>
      <c r="CM67" s="9" t="s">
        <v>15461</v>
      </c>
      <c r="CN67" s="9" t="s">
        <v>15461</v>
      </c>
      <c r="CO67" s="9" t="s">
        <v>15461</v>
      </c>
      <c r="CP67" s="9" t="s">
        <v>15461</v>
      </c>
      <c r="CQ67" s="9" t="s">
        <v>15461</v>
      </c>
      <c r="CR67" s="9" t="s">
        <v>15461</v>
      </c>
      <c r="CS67" s="9" t="s">
        <v>15461</v>
      </c>
      <c r="CT67" s="9" t="s">
        <v>15461</v>
      </c>
      <c r="CU67" s="9" t="s">
        <v>15461</v>
      </c>
      <c r="CV67" s="10" t="s">
        <v>334</v>
      </c>
      <c r="CW67" s="9" t="s">
        <v>15461</v>
      </c>
      <c r="CX67" s="9" t="s">
        <v>15461</v>
      </c>
      <c r="CY67" s="9" t="s">
        <v>15461</v>
      </c>
      <c r="CZ67" s="9" t="s">
        <v>15461</v>
      </c>
      <c r="DA67" s="9" t="s">
        <v>15461</v>
      </c>
      <c r="DB67" s="9" t="s">
        <v>15461</v>
      </c>
      <c r="DC67" s="9" t="s">
        <v>15461</v>
      </c>
      <c r="DD67" s="9" t="s">
        <v>15461</v>
      </c>
      <c r="DE67" s="9" t="s">
        <v>15461</v>
      </c>
      <c r="DF67" s="9" t="s">
        <v>15461</v>
      </c>
      <c r="DG67" s="9" t="s">
        <v>15461</v>
      </c>
      <c r="DH67" s="9" t="s">
        <v>15461</v>
      </c>
      <c r="DI67" s="9" t="s">
        <v>15461</v>
      </c>
      <c r="DJ67" s="9" t="s">
        <v>15461</v>
      </c>
      <c r="DK67" s="9" t="s">
        <v>15461</v>
      </c>
      <c r="DL67" s="9" t="s">
        <v>15461</v>
      </c>
      <c r="DM67" s="9" t="s">
        <v>15461</v>
      </c>
      <c r="DN67" s="9" t="s">
        <v>15461</v>
      </c>
      <c r="DO67" s="9" t="s">
        <v>15461</v>
      </c>
      <c r="DP67" s="9" t="s">
        <v>15461</v>
      </c>
      <c r="DQ67" s="9" t="s">
        <v>15461</v>
      </c>
      <c r="DR67" s="9" t="s">
        <v>15461</v>
      </c>
      <c r="DS67" s="9" t="s">
        <v>15461</v>
      </c>
      <c r="DT67" s="9" t="s">
        <v>15461</v>
      </c>
      <c r="DU67" s="9" t="s">
        <v>15461</v>
      </c>
      <c r="DV67" s="9" t="s">
        <v>15461</v>
      </c>
      <c r="DW67" s="9" t="s">
        <v>15461</v>
      </c>
      <c r="DX67" s="9" t="s">
        <v>15461</v>
      </c>
      <c r="DY67" s="9" t="s">
        <v>15461</v>
      </c>
      <c r="DZ67" s="9" t="s">
        <v>15461</v>
      </c>
      <c r="EA67" s="9" t="s">
        <v>15461</v>
      </c>
      <c r="EB67" s="9" t="s">
        <v>15461</v>
      </c>
      <c r="EC67" s="9" t="s">
        <v>15461</v>
      </c>
      <c r="ED67" s="9" t="s">
        <v>15461</v>
      </c>
      <c r="EE67" s="9" t="s">
        <v>15461</v>
      </c>
      <c r="EF67" s="9" t="s">
        <v>15461</v>
      </c>
      <c r="EG67" s="9" t="s">
        <v>15461</v>
      </c>
      <c r="EH67" s="9" t="s">
        <v>15461</v>
      </c>
      <c r="EI67" s="9" t="s">
        <v>15461</v>
      </c>
      <c r="EJ67" s="9" t="s">
        <v>15461</v>
      </c>
      <c r="EK67" s="9" t="s">
        <v>15461</v>
      </c>
      <c r="EL67" s="9" t="s">
        <v>15461</v>
      </c>
      <c r="EM67" s="9" t="s">
        <v>15461</v>
      </c>
      <c r="EN67" s="9" t="s">
        <v>15461</v>
      </c>
      <c r="EO67" s="9" t="s">
        <v>15461</v>
      </c>
      <c r="EP67" s="9" t="s">
        <v>15461</v>
      </c>
      <c r="EQ67" s="9" t="s">
        <v>15461</v>
      </c>
      <c r="ER67" s="9" t="s">
        <v>15461</v>
      </c>
      <c r="ES67" s="9" t="s">
        <v>15461</v>
      </c>
      <c r="ET67" s="9" t="s">
        <v>15461</v>
      </c>
      <c r="EU67" s="9" t="s">
        <v>15461</v>
      </c>
      <c r="EV67" s="9" t="s">
        <v>15461</v>
      </c>
      <c r="EW67" s="9" t="s">
        <v>15461</v>
      </c>
      <c r="EX67" s="9" t="s">
        <v>15461</v>
      </c>
      <c r="EY67" s="9" t="s">
        <v>15461</v>
      </c>
      <c r="EZ67" s="9" t="s">
        <v>15461</v>
      </c>
      <c r="FA67" s="9" t="s">
        <v>15461</v>
      </c>
    </row>
    <row r="68" spans="1:158" ht="15.6" x14ac:dyDescent="0.3">
      <c r="H68" s="9" t="s">
        <v>15672</v>
      </c>
      <c r="I68" s="10" t="s">
        <v>15739</v>
      </c>
      <c r="J68" s="10" t="s">
        <v>15518</v>
      </c>
      <c r="K68" s="9" t="s">
        <v>15461</v>
      </c>
      <c r="L68" s="10" t="s">
        <v>15874</v>
      </c>
      <c r="M68" s="10" t="s">
        <v>15487</v>
      </c>
      <c r="N68" s="9" t="s">
        <v>15461</v>
      </c>
      <c r="O68" s="10" t="s">
        <v>298</v>
      </c>
      <c r="P68" s="9" t="s">
        <v>15461</v>
      </c>
      <c r="Q68" s="10" t="s">
        <v>15757</v>
      </c>
      <c r="R68" s="10" t="s">
        <v>15490</v>
      </c>
      <c r="S68" s="9" t="s">
        <v>15461</v>
      </c>
      <c r="T68" s="10" t="s">
        <v>15853</v>
      </c>
      <c r="U68" s="10" t="s">
        <v>15506</v>
      </c>
      <c r="V68" s="10" t="s">
        <v>15674</v>
      </c>
      <c r="W68" s="10" t="s">
        <v>15522</v>
      </c>
      <c r="X68" s="10" t="s">
        <v>362</v>
      </c>
      <c r="Y68" s="10" t="s">
        <v>15487</v>
      </c>
      <c r="Z68" s="9" t="s">
        <v>15461</v>
      </c>
      <c r="AA68" s="10" t="s">
        <v>15598</v>
      </c>
      <c r="AB68" s="10" t="s">
        <v>15674</v>
      </c>
      <c r="AC68" s="10" t="s">
        <v>15674</v>
      </c>
      <c r="AD68" s="10" t="s">
        <v>15506</v>
      </c>
      <c r="AE68" s="9" t="s">
        <v>15461</v>
      </c>
      <c r="AF68" s="10" t="s">
        <v>15674</v>
      </c>
      <c r="AG68" s="10" t="s">
        <v>362</v>
      </c>
      <c r="AH68" s="10" t="s">
        <v>15507</v>
      </c>
      <c r="AI68" s="10" t="s">
        <v>15674</v>
      </c>
      <c r="AJ68" s="9" t="s">
        <v>15461</v>
      </c>
      <c r="AK68" s="9" t="s">
        <v>15461</v>
      </c>
      <c r="AL68" s="9" t="s">
        <v>15461</v>
      </c>
      <c r="AM68" s="9" t="s">
        <v>15461</v>
      </c>
      <c r="AN68" s="9" t="s">
        <v>15461</v>
      </c>
      <c r="AO68" s="9" t="s">
        <v>15461</v>
      </c>
      <c r="AP68" s="9" t="s">
        <v>15461</v>
      </c>
      <c r="AQ68" s="9" t="s">
        <v>15461</v>
      </c>
      <c r="AR68" s="9" t="s">
        <v>15461</v>
      </c>
      <c r="AS68" s="9" t="s">
        <v>15461</v>
      </c>
      <c r="AT68" s="10" t="s">
        <v>15841</v>
      </c>
      <c r="AU68" s="10" t="s">
        <v>15485</v>
      </c>
      <c r="AV68" s="9" t="s">
        <v>15461</v>
      </c>
      <c r="AW68" s="9" t="s">
        <v>15461</v>
      </c>
      <c r="AX68" s="9" t="s">
        <v>15461</v>
      </c>
      <c r="AY68" s="9" t="s">
        <v>15461</v>
      </c>
      <c r="AZ68" s="10" t="s">
        <v>15844</v>
      </c>
      <c r="BA68" s="9" t="s">
        <v>15461</v>
      </c>
      <c r="BB68" s="10" t="s">
        <v>15837</v>
      </c>
      <c r="BC68" s="10" t="s">
        <v>15674</v>
      </c>
      <c r="BD68" s="9" t="s">
        <v>15461</v>
      </c>
      <c r="BE68" s="9" t="s">
        <v>15461</v>
      </c>
      <c r="BF68" s="9" t="s">
        <v>15461</v>
      </c>
      <c r="BG68" s="9" t="s">
        <v>15461</v>
      </c>
      <c r="BH68" s="9" t="s">
        <v>15461</v>
      </c>
      <c r="BI68" s="9" t="s">
        <v>15461</v>
      </c>
      <c r="BJ68" s="10" t="s">
        <v>15612</v>
      </c>
      <c r="BK68" s="10" t="s">
        <v>15674</v>
      </c>
      <c r="BL68" s="9" t="s">
        <v>15461</v>
      </c>
      <c r="BM68" s="9" t="s">
        <v>15461</v>
      </c>
      <c r="BN68" s="9" t="s">
        <v>15461</v>
      </c>
      <c r="BO68" s="9" t="s">
        <v>15461</v>
      </c>
      <c r="BP68" s="9" t="s">
        <v>15461</v>
      </c>
      <c r="BQ68" s="9" t="s">
        <v>15461</v>
      </c>
      <c r="BR68" s="9" t="s">
        <v>15461</v>
      </c>
      <c r="BS68" s="9" t="s">
        <v>15461</v>
      </c>
      <c r="BT68" s="9" t="s">
        <v>15461</v>
      </c>
      <c r="BU68" s="9" t="s">
        <v>15461</v>
      </c>
      <c r="BV68" s="9" t="s">
        <v>15461</v>
      </c>
      <c r="BW68" s="9" t="s">
        <v>15461</v>
      </c>
      <c r="BX68" s="9" t="s">
        <v>15461</v>
      </c>
      <c r="BY68" s="9" t="s">
        <v>15461</v>
      </c>
      <c r="BZ68" s="9" t="s">
        <v>15461</v>
      </c>
      <c r="CA68" s="9" t="s">
        <v>15461</v>
      </c>
      <c r="CB68" s="9" t="s">
        <v>15461</v>
      </c>
      <c r="CC68" s="9" t="s">
        <v>15461</v>
      </c>
      <c r="CD68" s="9" t="s">
        <v>15461</v>
      </c>
      <c r="CE68" s="9" t="s">
        <v>15461</v>
      </c>
      <c r="CF68" s="9" t="s">
        <v>15461</v>
      </c>
      <c r="CG68" s="9" t="s">
        <v>15461</v>
      </c>
      <c r="CH68" s="9" t="s">
        <v>15461</v>
      </c>
      <c r="CI68" s="9" t="s">
        <v>15461</v>
      </c>
      <c r="CJ68" s="9" t="s">
        <v>15461</v>
      </c>
      <c r="CK68" s="9" t="s">
        <v>15461</v>
      </c>
      <c r="CL68" s="9" t="s">
        <v>15461</v>
      </c>
      <c r="CM68" s="9" t="s">
        <v>15461</v>
      </c>
      <c r="CN68" s="9" t="s">
        <v>15461</v>
      </c>
      <c r="CO68" s="9" t="s">
        <v>15461</v>
      </c>
      <c r="CP68" s="9" t="s">
        <v>15461</v>
      </c>
      <c r="CQ68" s="9" t="s">
        <v>15461</v>
      </c>
      <c r="CR68" s="9" t="s">
        <v>15461</v>
      </c>
      <c r="CS68" s="9" t="s">
        <v>15461</v>
      </c>
      <c r="CT68" s="9" t="s">
        <v>15461</v>
      </c>
      <c r="CU68" s="9" t="s">
        <v>15461</v>
      </c>
      <c r="CV68" s="10" t="s">
        <v>334</v>
      </c>
      <c r="CW68" s="9" t="s">
        <v>15461</v>
      </c>
      <c r="CX68" s="9" t="s">
        <v>15461</v>
      </c>
      <c r="CY68" s="9" t="s">
        <v>15461</v>
      </c>
      <c r="CZ68" s="9" t="s">
        <v>15461</v>
      </c>
      <c r="DA68" s="9" t="s">
        <v>15461</v>
      </c>
      <c r="DB68" s="9" t="s">
        <v>15461</v>
      </c>
      <c r="DC68" s="9" t="s">
        <v>15461</v>
      </c>
      <c r="DD68" s="9" t="s">
        <v>15461</v>
      </c>
      <c r="DE68" s="9" t="s">
        <v>15461</v>
      </c>
      <c r="DF68" s="9" t="s">
        <v>15461</v>
      </c>
      <c r="DG68" s="9" t="s">
        <v>15461</v>
      </c>
      <c r="DH68" s="9" t="s">
        <v>15461</v>
      </c>
      <c r="DI68" s="9" t="s">
        <v>15461</v>
      </c>
      <c r="DJ68" s="9" t="s">
        <v>15461</v>
      </c>
      <c r="DK68" s="9" t="s">
        <v>15461</v>
      </c>
      <c r="DL68" s="9" t="s">
        <v>15461</v>
      </c>
      <c r="DM68" s="9" t="s">
        <v>15461</v>
      </c>
      <c r="DN68" s="9" t="s">
        <v>15461</v>
      </c>
      <c r="DO68" s="9" t="s">
        <v>15461</v>
      </c>
      <c r="DP68" s="9" t="s">
        <v>15461</v>
      </c>
      <c r="DQ68" s="9" t="s">
        <v>15461</v>
      </c>
      <c r="DR68" s="9" t="s">
        <v>15461</v>
      </c>
      <c r="DS68" s="9" t="s">
        <v>15461</v>
      </c>
      <c r="DT68" s="9" t="s">
        <v>15461</v>
      </c>
      <c r="DU68" s="9" t="s">
        <v>15461</v>
      </c>
      <c r="DV68" s="9" t="s">
        <v>15461</v>
      </c>
      <c r="DW68" s="9" t="s">
        <v>15461</v>
      </c>
      <c r="DX68" s="9" t="s">
        <v>15461</v>
      </c>
      <c r="DY68" s="9" t="s">
        <v>15461</v>
      </c>
      <c r="DZ68" s="9" t="s">
        <v>15461</v>
      </c>
      <c r="EA68" s="9" t="s">
        <v>15461</v>
      </c>
      <c r="EB68" s="9" t="s">
        <v>15461</v>
      </c>
      <c r="EC68" s="9" t="s">
        <v>15461</v>
      </c>
      <c r="ED68" s="9" t="s">
        <v>15461</v>
      </c>
      <c r="EE68" s="9" t="s">
        <v>15461</v>
      </c>
      <c r="EF68" s="9" t="s">
        <v>15461</v>
      </c>
      <c r="EG68" s="9" t="s">
        <v>15461</v>
      </c>
      <c r="EH68" s="9" t="s">
        <v>15461</v>
      </c>
      <c r="EI68" s="9" t="s">
        <v>15461</v>
      </c>
      <c r="EJ68" s="9" t="s">
        <v>15461</v>
      </c>
      <c r="EK68" s="9" t="s">
        <v>15461</v>
      </c>
      <c r="EL68" s="9" t="s">
        <v>15461</v>
      </c>
      <c r="EM68" s="9" t="s">
        <v>15461</v>
      </c>
      <c r="EN68" s="9" t="s">
        <v>15461</v>
      </c>
      <c r="EO68" s="9" t="s">
        <v>15461</v>
      </c>
      <c r="EP68" s="9" t="s">
        <v>15461</v>
      </c>
      <c r="EQ68" s="9" t="s">
        <v>15461</v>
      </c>
      <c r="ER68" s="9" t="s">
        <v>15461</v>
      </c>
      <c r="ES68" s="9" t="s">
        <v>15461</v>
      </c>
      <c r="ET68" s="9" t="s">
        <v>15461</v>
      </c>
      <c r="EU68" s="9" t="s">
        <v>15461</v>
      </c>
      <c r="EV68" s="9" t="s">
        <v>15461</v>
      </c>
      <c r="EW68" s="9" t="s">
        <v>15461</v>
      </c>
      <c r="EX68" s="9" t="s">
        <v>15461</v>
      </c>
      <c r="EY68" s="9" t="s">
        <v>15461</v>
      </c>
      <c r="EZ68" s="9" t="s">
        <v>15461</v>
      </c>
      <c r="FA68" s="9" t="s">
        <v>15461</v>
      </c>
    </row>
    <row r="70" spans="1:158" x14ac:dyDescent="0.3">
      <c r="A70" s="17" t="s">
        <v>4</v>
      </c>
      <c r="B70" s="17" t="s">
        <v>15461</v>
      </c>
      <c r="C70" s="17" t="s">
        <v>15461</v>
      </c>
      <c r="D70" s="17" t="s">
        <v>15461</v>
      </c>
      <c r="E70" s="17" t="s">
        <v>15461</v>
      </c>
      <c r="F70" s="17" t="s">
        <v>15461</v>
      </c>
      <c r="G70" s="17" t="s">
        <v>15461</v>
      </c>
      <c r="H70" s="17" t="s">
        <v>15461</v>
      </c>
      <c r="I70" s="17" t="s">
        <v>15461</v>
      </c>
      <c r="J70" s="17" t="s">
        <v>15461</v>
      </c>
      <c r="K70" s="17" t="s">
        <v>15461</v>
      </c>
      <c r="L70" s="17" t="s">
        <v>15461</v>
      </c>
      <c r="M70" s="17" t="s">
        <v>15461</v>
      </c>
      <c r="N70" s="17" t="s">
        <v>15461</v>
      </c>
      <c r="O70" s="17" t="s">
        <v>15461</v>
      </c>
      <c r="P70" s="17" t="s">
        <v>15461</v>
      </c>
      <c r="Q70" s="17" t="s">
        <v>15461</v>
      </c>
      <c r="R70" s="17" t="s">
        <v>15461</v>
      </c>
      <c r="S70" s="17" t="s">
        <v>15461</v>
      </c>
      <c r="T70" s="17" t="s">
        <v>15461</v>
      </c>
      <c r="U70" s="17" t="s">
        <v>15461</v>
      </c>
      <c r="V70" s="17" t="s">
        <v>15461</v>
      </c>
      <c r="W70" s="17" t="s">
        <v>15461</v>
      </c>
      <c r="X70" s="17" t="s">
        <v>15461</v>
      </c>
      <c r="Y70" s="17" t="s">
        <v>15461</v>
      </c>
      <c r="Z70" s="17" t="s">
        <v>15461</v>
      </c>
      <c r="AA70" s="17" t="s">
        <v>15461</v>
      </c>
      <c r="AB70" s="17" t="s">
        <v>15461</v>
      </c>
      <c r="AC70" s="17" t="s">
        <v>15461</v>
      </c>
      <c r="AD70" s="17" t="s">
        <v>15461</v>
      </c>
      <c r="AE70" s="17" t="s">
        <v>15461</v>
      </c>
      <c r="AF70" s="17" t="s">
        <v>15461</v>
      </c>
      <c r="AG70" s="17" t="s">
        <v>15461</v>
      </c>
      <c r="AH70" s="17" t="s">
        <v>15461</v>
      </c>
      <c r="AI70" s="17" t="s">
        <v>15461</v>
      </c>
      <c r="AJ70" s="17" t="s">
        <v>15461</v>
      </c>
      <c r="AK70" s="17" t="s">
        <v>15461</v>
      </c>
      <c r="AL70" s="17" t="s">
        <v>15461</v>
      </c>
      <c r="AM70" s="17" t="s">
        <v>15461</v>
      </c>
      <c r="AN70" s="17" t="s">
        <v>15461</v>
      </c>
      <c r="AO70" s="17" t="s">
        <v>15461</v>
      </c>
      <c r="AP70" s="17" t="s">
        <v>15461</v>
      </c>
      <c r="AQ70" s="17" t="s">
        <v>15461</v>
      </c>
      <c r="AR70" s="17" t="s">
        <v>15461</v>
      </c>
      <c r="AS70" s="17" t="s">
        <v>15461</v>
      </c>
      <c r="AT70" s="17" t="s">
        <v>15461</v>
      </c>
      <c r="AU70" s="17" t="s">
        <v>15461</v>
      </c>
      <c r="AV70" s="17" t="s">
        <v>15461</v>
      </c>
      <c r="AW70" s="17" t="s">
        <v>15461</v>
      </c>
      <c r="AX70" s="17" t="s">
        <v>15461</v>
      </c>
      <c r="AY70" s="17" t="s">
        <v>15461</v>
      </c>
      <c r="AZ70" s="17" t="s">
        <v>15461</v>
      </c>
      <c r="BA70" s="17" t="s">
        <v>15461</v>
      </c>
      <c r="BB70" s="17" t="s">
        <v>15461</v>
      </c>
      <c r="BC70" s="17" t="s">
        <v>15461</v>
      </c>
      <c r="BD70" s="17" t="s">
        <v>15461</v>
      </c>
      <c r="BE70" s="17" t="s">
        <v>15461</v>
      </c>
      <c r="BF70" s="17" t="s">
        <v>15461</v>
      </c>
      <c r="BG70" s="17" t="s">
        <v>15461</v>
      </c>
      <c r="BH70" s="17" t="s">
        <v>15461</v>
      </c>
      <c r="BI70" s="17" t="s">
        <v>15461</v>
      </c>
      <c r="BJ70" s="17" t="s">
        <v>15461</v>
      </c>
      <c r="BK70" s="17" t="s">
        <v>15461</v>
      </c>
      <c r="BL70" s="17" t="s">
        <v>15461</v>
      </c>
      <c r="BM70" s="17" t="s">
        <v>15461</v>
      </c>
      <c r="BN70" s="17" t="s">
        <v>15461</v>
      </c>
      <c r="BO70" s="17" t="s">
        <v>15461</v>
      </c>
      <c r="BP70" s="17" t="s">
        <v>15461</v>
      </c>
      <c r="BQ70" s="17" t="s">
        <v>15461</v>
      </c>
      <c r="BR70" s="17" t="s">
        <v>15461</v>
      </c>
      <c r="BS70" s="17" t="s">
        <v>15461</v>
      </c>
      <c r="BT70" s="17" t="s">
        <v>15461</v>
      </c>
      <c r="BU70" s="17" t="s">
        <v>15461</v>
      </c>
      <c r="BV70" s="17" t="s">
        <v>15461</v>
      </c>
      <c r="BW70" s="17" t="s">
        <v>15461</v>
      </c>
      <c r="BX70" s="17" t="s">
        <v>15461</v>
      </c>
      <c r="BY70" s="17" t="s">
        <v>15461</v>
      </c>
      <c r="BZ70" s="17" t="s">
        <v>15461</v>
      </c>
      <c r="CA70" s="17" t="s">
        <v>15461</v>
      </c>
      <c r="CB70" s="17" t="s">
        <v>15461</v>
      </c>
      <c r="CC70" s="17" t="s">
        <v>15461</v>
      </c>
      <c r="CD70" s="17" t="s">
        <v>15461</v>
      </c>
      <c r="CE70" s="17" t="s">
        <v>15461</v>
      </c>
      <c r="CF70" s="17" t="s">
        <v>15461</v>
      </c>
      <c r="CG70" s="17" t="s">
        <v>15461</v>
      </c>
      <c r="CH70" s="17" t="s">
        <v>15461</v>
      </c>
      <c r="CI70" s="17" t="s">
        <v>15461</v>
      </c>
      <c r="CJ70" s="17" t="s">
        <v>15461</v>
      </c>
      <c r="CK70" s="17" t="s">
        <v>15461</v>
      </c>
      <c r="CL70" s="17" t="s">
        <v>15461</v>
      </c>
      <c r="CM70" s="17" t="s">
        <v>15461</v>
      </c>
      <c r="CN70" s="17" t="s">
        <v>15461</v>
      </c>
      <c r="CO70" s="17" t="s">
        <v>15461</v>
      </c>
      <c r="CP70" s="17" t="s">
        <v>15461</v>
      </c>
      <c r="CQ70" s="17" t="s">
        <v>15461</v>
      </c>
      <c r="CR70" s="17" t="s">
        <v>15461</v>
      </c>
      <c r="CS70" s="17" t="s">
        <v>15461</v>
      </c>
      <c r="CT70" s="17" t="s">
        <v>15461</v>
      </c>
      <c r="CU70" s="17" t="s">
        <v>15461</v>
      </c>
      <c r="CV70" s="17" t="s">
        <v>15461</v>
      </c>
      <c r="CW70" s="17" t="s">
        <v>15461</v>
      </c>
      <c r="CX70" s="17" t="s">
        <v>15461</v>
      </c>
      <c r="CY70" s="17" t="s">
        <v>15461</v>
      </c>
      <c r="CZ70" s="17" t="s">
        <v>15461</v>
      </c>
      <c r="DA70" s="17" t="s">
        <v>15461</v>
      </c>
      <c r="DB70" s="17" t="s">
        <v>15461</v>
      </c>
      <c r="DC70" s="17" t="s">
        <v>15461</v>
      </c>
      <c r="DD70" s="17" t="s">
        <v>15461</v>
      </c>
      <c r="DE70" s="17" t="s">
        <v>15461</v>
      </c>
      <c r="DF70" s="17" t="s">
        <v>15461</v>
      </c>
      <c r="DG70" s="17" t="s">
        <v>15461</v>
      </c>
      <c r="DH70" s="17" t="s">
        <v>15461</v>
      </c>
      <c r="DI70" s="17" t="s">
        <v>15461</v>
      </c>
      <c r="DJ70" s="17" t="s">
        <v>15461</v>
      </c>
      <c r="DK70" s="17" t="s">
        <v>15461</v>
      </c>
      <c r="DL70" s="17" t="s">
        <v>15461</v>
      </c>
      <c r="DM70" s="17" t="s">
        <v>15461</v>
      </c>
      <c r="DN70" s="17" t="s">
        <v>15461</v>
      </c>
      <c r="DO70" s="17" t="s">
        <v>15461</v>
      </c>
      <c r="DP70" s="17" t="s">
        <v>15461</v>
      </c>
      <c r="DQ70" s="17" t="s">
        <v>15461</v>
      </c>
      <c r="DR70" s="17" t="s">
        <v>15461</v>
      </c>
      <c r="DS70" s="17" t="s">
        <v>15461</v>
      </c>
      <c r="DT70" s="17" t="s">
        <v>15461</v>
      </c>
      <c r="DU70" s="17" t="s">
        <v>15461</v>
      </c>
      <c r="DV70" s="17" t="s">
        <v>15461</v>
      </c>
      <c r="DW70" s="17" t="s">
        <v>15461</v>
      </c>
      <c r="DX70" s="17" t="s">
        <v>15461</v>
      </c>
      <c r="DY70" s="17" t="s">
        <v>15461</v>
      </c>
      <c r="DZ70" s="17" t="s">
        <v>15461</v>
      </c>
      <c r="EA70" s="17" t="s">
        <v>15461</v>
      </c>
      <c r="EB70" s="17" t="s">
        <v>15461</v>
      </c>
      <c r="EC70" s="17" t="s">
        <v>15461</v>
      </c>
      <c r="ED70" s="17" t="s">
        <v>15461</v>
      </c>
      <c r="EE70" s="17" t="s">
        <v>15461</v>
      </c>
      <c r="EF70" s="17" t="s">
        <v>15461</v>
      </c>
      <c r="EG70" s="17" t="s">
        <v>15461</v>
      </c>
      <c r="EH70" s="17" t="s">
        <v>15461</v>
      </c>
      <c r="EI70" s="17" t="s">
        <v>15461</v>
      </c>
      <c r="EJ70" s="17" t="s">
        <v>15461</v>
      </c>
      <c r="EK70" s="17" t="s">
        <v>15461</v>
      </c>
      <c r="EL70" s="17" t="s">
        <v>15461</v>
      </c>
      <c r="EM70" s="17" t="s">
        <v>15461</v>
      </c>
      <c r="EN70" s="17" t="s">
        <v>15461</v>
      </c>
      <c r="EO70" s="17" t="s">
        <v>15461</v>
      </c>
      <c r="EP70" s="17" t="s">
        <v>15461</v>
      </c>
      <c r="EQ70" s="17" t="s">
        <v>15461</v>
      </c>
      <c r="ER70" s="17" t="s">
        <v>15461</v>
      </c>
      <c r="ES70" s="17" t="s">
        <v>15461</v>
      </c>
      <c r="ET70" s="17" t="s">
        <v>15461</v>
      </c>
      <c r="EU70" s="17" t="s">
        <v>15461</v>
      </c>
      <c r="EV70" s="17" t="s">
        <v>15461</v>
      </c>
      <c r="EW70" s="17" t="s">
        <v>15461</v>
      </c>
      <c r="EX70" s="17" t="s">
        <v>15461</v>
      </c>
      <c r="EY70" s="17" t="s">
        <v>15461</v>
      </c>
      <c r="EZ70" s="17" t="s">
        <v>15461</v>
      </c>
      <c r="FA70" s="17" t="s">
        <v>15461</v>
      </c>
      <c r="FB70" s="16"/>
    </row>
    <row r="71" spans="1:158" ht="15.6" x14ac:dyDescent="0.3">
      <c r="A71" s="2" t="s">
        <v>15894</v>
      </c>
      <c r="B71" s="4">
        <v>2001</v>
      </c>
      <c r="C71" s="2" t="s">
        <v>15895</v>
      </c>
      <c r="D71" s="2" t="s">
        <v>4</v>
      </c>
      <c r="E71" s="2" t="s">
        <v>15896</v>
      </c>
      <c r="F71" s="2" t="s">
        <v>15897</v>
      </c>
      <c r="G71" s="2" t="s">
        <v>15606</v>
      </c>
      <c r="H71" s="4">
        <v>881</v>
      </c>
      <c r="I71" s="2" t="s">
        <v>15898</v>
      </c>
      <c r="Q71" s="2" t="s">
        <v>15899</v>
      </c>
    </row>
    <row r="72" spans="1:158" ht="15.6" x14ac:dyDescent="0.3">
      <c r="A72" s="2" t="s">
        <v>15900</v>
      </c>
      <c r="B72" s="4">
        <v>2001</v>
      </c>
      <c r="C72" s="2" t="s">
        <v>15901</v>
      </c>
      <c r="D72" s="2" t="s">
        <v>4</v>
      </c>
      <c r="E72" s="2" t="s">
        <v>15896</v>
      </c>
      <c r="F72" s="2" t="s">
        <v>15902</v>
      </c>
      <c r="G72" s="2" t="s">
        <v>15465</v>
      </c>
      <c r="H72" s="4">
        <v>83</v>
      </c>
      <c r="I72" s="2" t="s">
        <v>15903</v>
      </c>
      <c r="O72" s="2" t="s">
        <v>52</v>
      </c>
      <c r="Q72" s="2" t="s">
        <v>15598</v>
      </c>
      <c r="T72" s="2" t="s">
        <v>15611</v>
      </c>
      <c r="Y72" s="2" t="s">
        <v>15611</v>
      </c>
      <c r="AA72" s="2" t="s">
        <v>15769</v>
      </c>
      <c r="AH72" s="2" t="s">
        <v>15611</v>
      </c>
    </row>
    <row r="73" spans="1:158" ht="15.6" x14ac:dyDescent="0.3">
      <c r="A73" s="2" t="s">
        <v>15904</v>
      </c>
      <c r="B73" s="4">
        <v>2003</v>
      </c>
      <c r="C73" s="2" t="s">
        <v>15905</v>
      </c>
      <c r="D73" s="2" t="s">
        <v>4</v>
      </c>
      <c r="E73" s="2" t="s">
        <v>15906</v>
      </c>
      <c r="F73" s="2"/>
      <c r="G73" s="2" t="s">
        <v>15465</v>
      </c>
      <c r="H73" s="4">
        <v>106</v>
      </c>
      <c r="I73" s="2" t="s">
        <v>15907</v>
      </c>
      <c r="O73" s="2" t="s">
        <v>52</v>
      </c>
      <c r="Q73" s="2" t="s">
        <v>15489</v>
      </c>
      <c r="T73" s="2" t="s">
        <v>325</v>
      </c>
      <c r="AA73" s="2" t="s">
        <v>15908</v>
      </c>
    </row>
    <row r="74" spans="1:158" ht="15.6" x14ac:dyDescent="0.3">
      <c r="A74" s="2" t="s">
        <v>15909</v>
      </c>
      <c r="B74" s="4">
        <v>2006</v>
      </c>
      <c r="C74" s="2" t="s">
        <v>15910</v>
      </c>
      <c r="D74" s="2" t="s">
        <v>4</v>
      </c>
      <c r="E74" s="2" t="s">
        <v>15896</v>
      </c>
      <c r="F74" s="2" t="s">
        <v>15911</v>
      </c>
      <c r="G74" s="2" t="s">
        <v>15606</v>
      </c>
      <c r="H74" s="4">
        <v>106</v>
      </c>
      <c r="I74" s="2" t="s">
        <v>15757</v>
      </c>
      <c r="L74" s="2" t="s">
        <v>15912</v>
      </c>
      <c r="O74" s="2" t="s">
        <v>52</v>
      </c>
      <c r="Q74" s="2" t="s">
        <v>15666</v>
      </c>
      <c r="T74" s="2" t="s">
        <v>340</v>
      </c>
      <c r="AA74" s="2" t="s">
        <v>15913</v>
      </c>
      <c r="AH74" s="2" t="s">
        <v>52</v>
      </c>
    </row>
    <row r="75" spans="1:158" ht="15.6" x14ac:dyDescent="0.3">
      <c r="A75" s="2" t="s">
        <v>15909</v>
      </c>
      <c r="B75" s="4">
        <v>2006</v>
      </c>
      <c r="C75" s="2" t="s">
        <v>15910</v>
      </c>
      <c r="D75" s="2" t="s">
        <v>4</v>
      </c>
      <c r="E75" s="2" t="s">
        <v>15896</v>
      </c>
      <c r="F75" s="2" t="s">
        <v>15914</v>
      </c>
      <c r="G75" s="2" t="s">
        <v>15606</v>
      </c>
      <c r="H75" s="4">
        <v>94</v>
      </c>
      <c r="I75" s="2" t="s">
        <v>15915</v>
      </c>
      <c r="L75" s="2" t="s">
        <v>15916</v>
      </c>
      <c r="O75" s="2" t="s">
        <v>52</v>
      </c>
      <c r="Q75" s="2" t="s">
        <v>15628</v>
      </c>
      <c r="T75" s="2" t="s">
        <v>15535</v>
      </c>
      <c r="AA75" s="2" t="s">
        <v>15612</v>
      </c>
      <c r="AH75" s="2" t="s">
        <v>52</v>
      </c>
    </row>
    <row r="76" spans="1:158" ht="15.6" x14ac:dyDescent="0.3">
      <c r="A76" s="2" t="s">
        <v>15909</v>
      </c>
      <c r="B76" s="4">
        <v>2006</v>
      </c>
      <c r="C76" s="2" t="s">
        <v>15910</v>
      </c>
      <c r="D76" s="2" t="s">
        <v>4</v>
      </c>
      <c r="E76" s="2" t="s">
        <v>15896</v>
      </c>
      <c r="F76" s="2" t="s">
        <v>15917</v>
      </c>
      <c r="G76" s="2" t="s">
        <v>15606</v>
      </c>
      <c r="H76" s="4">
        <v>107</v>
      </c>
      <c r="I76" s="2" t="s">
        <v>15918</v>
      </c>
      <c r="L76" s="2" t="s">
        <v>15919</v>
      </c>
      <c r="O76" s="2" t="s">
        <v>52</v>
      </c>
      <c r="Q76" s="2" t="s">
        <v>15479</v>
      </c>
      <c r="T76" s="2" t="s">
        <v>15638</v>
      </c>
      <c r="AA76" s="2" t="s">
        <v>15792</v>
      </c>
      <c r="AH76" s="2" t="s">
        <v>52</v>
      </c>
    </row>
    <row r="77" spans="1:158" ht="15.6" x14ac:dyDescent="0.3">
      <c r="A77" s="2" t="s">
        <v>15909</v>
      </c>
      <c r="B77" s="4">
        <v>2006</v>
      </c>
      <c r="C77" s="2" t="s">
        <v>15910</v>
      </c>
      <c r="D77" s="2" t="s">
        <v>4</v>
      </c>
      <c r="E77" s="2" t="s">
        <v>15896</v>
      </c>
      <c r="F77" s="2" t="s">
        <v>15920</v>
      </c>
      <c r="G77" s="2" t="s">
        <v>15606</v>
      </c>
      <c r="H77" s="4">
        <v>140</v>
      </c>
      <c r="I77" s="2" t="s">
        <v>15921</v>
      </c>
      <c r="L77" s="2" t="s">
        <v>15922</v>
      </c>
      <c r="O77" s="2" t="s">
        <v>52</v>
      </c>
      <c r="Q77" s="2" t="s">
        <v>15609</v>
      </c>
      <c r="T77" s="2" t="s">
        <v>15535</v>
      </c>
      <c r="AA77" s="2" t="s">
        <v>15923</v>
      </c>
      <c r="AH77" s="2" t="s">
        <v>52</v>
      </c>
    </row>
    <row r="78" spans="1:158" ht="15.6" x14ac:dyDescent="0.3">
      <c r="A78" s="2" t="s">
        <v>15924</v>
      </c>
      <c r="B78" s="4">
        <v>2007</v>
      </c>
      <c r="C78" s="2" t="s">
        <v>15925</v>
      </c>
      <c r="D78" s="2" t="s">
        <v>4</v>
      </c>
      <c r="E78" s="2" t="s">
        <v>15926</v>
      </c>
      <c r="F78" s="2"/>
      <c r="G78" s="2" t="s">
        <v>15927</v>
      </c>
      <c r="H78" s="4">
        <v>210</v>
      </c>
      <c r="I78" s="2" t="s">
        <v>15928</v>
      </c>
      <c r="J78" s="2" t="s">
        <v>298</v>
      </c>
      <c r="L78" s="2" t="s">
        <v>15929</v>
      </c>
      <c r="M78" s="2" t="s">
        <v>298</v>
      </c>
      <c r="O78" s="2" t="s">
        <v>52</v>
      </c>
      <c r="Q78" s="2" t="s">
        <v>15930</v>
      </c>
      <c r="R78" s="2" t="s">
        <v>52</v>
      </c>
      <c r="T78" s="2" t="s">
        <v>15576</v>
      </c>
      <c r="U78" s="2" t="s">
        <v>52</v>
      </c>
      <c r="Y78" s="2" t="s">
        <v>52</v>
      </c>
      <c r="AA78" s="2" t="s">
        <v>15576</v>
      </c>
      <c r="AB78" s="2" t="s">
        <v>52</v>
      </c>
      <c r="AH78" s="2" t="s">
        <v>52</v>
      </c>
      <c r="AU78" s="2" t="s">
        <v>230</v>
      </c>
      <c r="BH78" s="2" t="s">
        <v>230</v>
      </c>
      <c r="BJ78" s="2" t="s">
        <v>15931</v>
      </c>
      <c r="BK78" s="2" t="s">
        <v>52</v>
      </c>
    </row>
    <row r="79" spans="1:158" ht="15.6" x14ac:dyDescent="0.3">
      <c r="A79" s="2" t="s">
        <v>15924</v>
      </c>
      <c r="B79" s="4">
        <v>2009</v>
      </c>
      <c r="C79" s="2" t="s">
        <v>15932</v>
      </c>
      <c r="D79" s="2" t="s">
        <v>4</v>
      </c>
      <c r="E79" s="2" t="s">
        <v>15896</v>
      </c>
      <c r="F79" s="2" t="s">
        <v>15933</v>
      </c>
      <c r="G79" s="2" t="s">
        <v>15465</v>
      </c>
      <c r="H79" s="4">
        <v>160</v>
      </c>
      <c r="I79" s="2" t="s">
        <v>15934</v>
      </c>
      <c r="J79" s="2" t="s">
        <v>362</v>
      </c>
      <c r="L79" s="2" t="s">
        <v>15935</v>
      </c>
      <c r="M79" s="2" t="s">
        <v>15487</v>
      </c>
      <c r="O79" s="2" t="s">
        <v>32</v>
      </c>
      <c r="Q79" s="2" t="s">
        <v>15936</v>
      </c>
      <c r="R79" s="2" t="s">
        <v>32</v>
      </c>
      <c r="T79" s="2" t="s">
        <v>209</v>
      </c>
      <c r="U79" s="2" t="s">
        <v>52</v>
      </c>
      <c r="Y79" s="2" t="s">
        <v>52</v>
      </c>
      <c r="AA79" s="2" t="s">
        <v>15937</v>
      </c>
      <c r="AB79" s="2" t="s">
        <v>52</v>
      </c>
      <c r="AH79" s="2" t="s">
        <v>52</v>
      </c>
      <c r="AU79" s="2" t="s">
        <v>52</v>
      </c>
      <c r="BJ79" s="2" t="s">
        <v>15938</v>
      </c>
      <c r="BK79" s="2" t="s">
        <v>52</v>
      </c>
    </row>
    <row r="80" spans="1:158" ht="15.6" x14ac:dyDescent="0.3">
      <c r="A80" s="2" t="s">
        <v>15939</v>
      </c>
      <c r="B80" s="4">
        <v>2010</v>
      </c>
      <c r="C80" s="2" t="s">
        <v>15940</v>
      </c>
      <c r="D80" s="2" t="s">
        <v>4</v>
      </c>
      <c r="E80" s="2" t="s">
        <v>15896</v>
      </c>
      <c r="F80" s="2" t="s">
        <v>15941</v>
      </c>
      <c r="G80" s="2" t="s">
        <v>15606</v>
      </c>
      <c r="H80" s="4">
        <v>300</v>
      </c>
      <c r="I80" s="2" t="s">
        <v>15942</v>
      </c>
      <c r="T80" s="2" t="s">
        <v>15943</v>
      </c>
    </row>
    <row r="81" spans="1:158" ht="15.6" x14ac:dyDescent="0.3">
      <c r="A81" s="2" t="s">
        <v>15944</v>
      </c>
      <c r="B81" s="4">
        <v>2010</v>
      </c>
      <c r="C81" s="2" t="s">
        <v>15945</v>
      </c>
      <c r="D81" s="2" t="s">
        <v>4</v>
      </c>
      <c r="E81" s="2" t="s">
        <v>15896</v>
      </c>
      <c r="F81" s="2" t="s">
        <v>15946</v>
      </c>
      <c r="G81" s="2" t="s">
        <v>15606</v>
      </c>
      <c r="H81" s="4">
        <v>125</v>
      </c>
      <c r="I81" s="2" t="s">
        <v>15947</v>
      </c>
      <c r="L81" s="2" t="s">
        <v>15948</v>
      </c>
      <c r="Q81" s="2" t="s">
        <v>15949</v>
      </c>
      <c r="AA81" s="2" t="s">
        <v>15640</v>
      </c>
    </row>
    <row r="82" spans="1:158" ht="15.6" x14ac:dyDescent="0.3">
      <c r="A82" s="2" t="s">
        <v>15950</v>
      </c>
      <c r="B82" s="4">
        <v>2012</v>
      </c>
      <c r="C82" s="2" t="s">
        <v>15951</v>
      </c>
      <c r="D82" s="2" t="s">
        <v>4</v>
      </c>
      <c r="E82" s="2" t="s">
        <v>15896</v>
      </c>
      <c r="F82" s="2" t="s">
        <v>15952</v>
      </c>
      <c r="G82" s="2" t="s">
        <v>15953</v>
      </c>
      <c r="H82" s="4">
        <v>132</v>
      </c>
      <c r="I82" s="2" t="s">
        <v>15954</v>
      </c>
      <c r="L82" s="2" t="s">
        <v>15955</v>
      </c>
      <c r="Q82" s="2" t="s">
        <v>15956</v>
      </c>
      <c r="T82" s="2" t="s">
        <v>15957</v>
      </c>
      <c r="AA82" s="2" t="s">
        <v>15958</v>
      </c>
    </row>
    <row r="83" spans="1:158" ht="15.6" x14ac:dyDescent="0.3">
      <c r="A83" s="2" t="s">
        <v>15580</v>
      </c>
      <c r="B83" s="4">
        <v>2013</v>
      </c>
      <c r="C83" s="2" t="s">
        <v>15581</v>
      </c>
      <c r="D83" s="2" t="s">
        <v>4</v>
      </c>
      <c r="E83" s="2" t="s">
        <v>15582</v>
      </c>
      <c r="F83" s="2" t="s">
        <v>15959</v>
      </c>
      <c r="G83" s="2" t="s">
        <v>15465</v>
      </c>
      <c r="H83" s="4">
        <v>167</v>
      </c>
      <c r="I83" s="2" t="s">
        <v>15833</v>
      </c>
      <c r="J83" s="2" t="s">
        <v>362</v>
      </c>
      <c r="L83" s="2" t="s">
        <v>15960</v>
      </c>
      <c r="M83" s="2" t="s">
        <v>325</v>
      </c>
      <c r="O83" s="2" t="s">
        <v>362</v>
      </c>
      <c r="Q83" s="2" t="s">
        <v>15961</v>
      </c>
      <c r="R83" s="2" t="s">
        <v>52</v>
      </c>
      <c r="T83" s="2" t="s">
        <v>15656</v>
      </c>
      <c r="U83" s="2" t="s">
        <v>52</v>
      </c>
      <c r="W83" s="2" t="s">
        <v>52</v>
      </c>
      <c r="X83" s="2" t="s">
        <v>52</v>
      </c>
      <c r="Y83" s="2" t="s">
        <v>32</v>
      </c>
      <c r="AA83" s="2" t="s">
        <v>15962</v>
      </c>
      <c r="AE83" s="2" t="s">
        <v>52</v>
      </c>
      <c r="AH83" s="2" t="s">
        <v>52</v>
      </c>
      <c r="AU83" s="2" t="s">
        <v>325</v>
      </c>
      <c r="AX83" s="2" t="s">
        <v>52</v>
      </c>
      <c r="BD83" s="2" t="s">
        <v>52</v>
      </c>
      <c r="BI83" s="2" t="s">
        <v>52</v>
      </c>
      <c r="BJ83" s="2" t="s">
        <v>15963</v>
      </c>
      <c r="BK83" s="2" t="s">
        <v>32</v>
      </c>
      <c r="BM83" s="2" t="s">
        <v>32</v>
      </c>
      <c r="CC83" s="2" t="s">
        <v>52</v>
      </c>
      <c r="DN83" s="2" t="s">
        <v>32</v>
      </c>
      <c r="DO83" s="2" t="s">
        <v>32</v>
      </c>
    </row>
    <row r="84" spans="1:158" ht="15.6" x14ac:dyDescent="0.3">
      <c r="A84" s="2" t="s">
        <v>15964</v>
      </c>
      <c r="B84" s="4">
        <v>2015</v>
      </c>
      <c r="C84" s="2" t="s">
        <v>15965</v>
      </c>
      <c r="D84" s="2" t="s">
        <v>4</v>
      </c>
      <c r="E84" s="2" t="s">
        <v>15896</v>
      </c>
      <c r="F84" s="2" t="s">
        <v>15966</v>
      </c>
      <c r="G84" s="2" t="s">
        <v>15967</v>
      </c>
      <c r="H84" s="4">
        <v>160</v>
      </c>
      <c r="I84" s="2" t="s">
        <v>15968</v>
      </c>
      <c r="Q84" s="2" t="s">
        <v>15969</v>
      </c>
    </row>
    <row r="85" spans="1:158" ht="15.6" x14ac:dyDescent="0.3">
      <c r="A85" s="2" t="s">
        <v>15970</v>
      </c>
      <c r="B85" s="4">
        <v>2015</v>
      </c>
      <c r="C85" s="2" t="s">
        <v>15971</v>
      </c>
      <c r="D85" s="2" t="s">
        <v>4</v>
      </c>
      <c r="E85" s="2" t="s">
        <v>15972</v>
      </c>
      <c r="F85" s="2" t="s">
        <v>15973</v>
      </c>
      <c r="G85" s="2" t="s">
        <v>15974</v>
      </c>
      <c r="H85" s="4">
        <v>223</v>
      </c>
      <c r="I85" s="2" t="s">
        <v>15975</v>
      </c>
      <c r="Q85" s="2" t="s">
        <v>15731</v>
      </c>
    </row>
    <row r="86" spans="1:158" ht="15.6" x14ac:dyDescent="0.3">
      <c r="A86" s="2" t="s">
        <v>15976</v>
      </c>
      <c r="B86" s="4">
        <v>2017</v>
      </c>
      <c r="C86" s="2" t="s">
        <v>15977</v>
      </c>
      <c r="D86" s="2" t="s">
        <v>4</v>
      </c>
      <c r="E86" s="2" t="s">
        <v>15972</v>
      </c>
      <c r="F86" s="2" t="s">
        <v>15978</v>
      </c>
      <c r="G86" s="2" t="s">
        <v>15979</v>
      </c>
      <c r="H86" s="4">
        <v>200</v>
      </c>
      <c r="I86" s="2" t="s">
        <v>15980</v>
      </c>
      <c r="Q86" s="2" t="s">
        <v>15518</v>
      </c>
    </row>
    <row r="87" spans="1:158" ht="15.6" x14ac:dyDescent="0.3">
      <c r="A87" s="2" t="s">
        <v>15981</v>
      </c>
      <c r="B87" s="4">
        <v>2017</v>
      </c>
      <c r="C87" s="2" t="s">
        <v>15982</v>
      </c>
      <c r="D87" s="2" t="s">
        <v>4</v>
      </c>
      <c r="E87" s="2" t="s">
        <v>15896</v>
      </c>
      <c r="F87" s="2" t="s">
        <v>15983</v>
      </c>
      <c r="G87" s="2" t="s">
        <v>15984</v>
      </c>
      <c r="H87" s="4">
        <v>179</v>
      </c>
      <c r="I87" s="2" t="s">
        <v>15985</v>
      </c>
      <c r="L87" s="2" t="s">
        <v>15986</v>
      </c>
      <c r="O87" s="2" t="s">
        <v>52</v>
      </c>
      <c r="Q87" s="2" t="s">
        <v>15987</v>
      </c>
      <c r="T87" s="2" t="s">
        <v>15957</v>
      </c>
      <c r="U87" s="2" t="s">
        <v>52</v>
      </c>
      <c r="W87" s="2" t="s">
        <v>240</v>
      </c>
      <c r="X87" s="2" t="s">
        <v>52</v>
      </c>
      <c r="Y87" s="2" t="s">
        <v>362</v>
      </c>
      <c r="AA87" s="2" t="s">
        <v>15506</v>
      </c>
      <c r="AH87" s="2" t="s">
        <v>52</v>
      </c>
      <c r="AU87" s="2" t="s">
        <v>52</v>
      </c>
      <c r="BB87" s="2" t="s">
        <v>15535</v>
      </c>
    </row>
    <row r="88" spans="1:158" ht="15.6" x14ac:dyDescent="0.3">
      <c r="A88" s="2" t="s">
        <v>15988</v>
      </c>
      <c r="B88" s="4">
        <v>2017</v>
      </c>
      <c r="C88" s="2" t="s">
        <v>15989</v>
      </c>
      <c r="D88" s="2" t="s">
        <v>4</v>
      </c>
      <c r="E88" s="2" t="s">
        <v>15896</v>
      </c>
      <c r="F88" s="2" t="s">
        <v>15990</v>
      </c>
      <c r="G88" s="2" t="s">
        <v>15504</v>
      </c>
      <c r="H88" s="4">
        <v>200</v>
      </c>
      <c r="I88" s="2" t="s">
        <v>15991</v>
      </c>
      <c r="Q88" s="2" t="s">
        <v>15601</v>
      </c>
    </row>
    <row r="89" spans="1:158" ht="15.6" x14ac:dyDescent="0.3">
      <c r="A89" s="2" t="s">
        <v>15992</v>
      </c>
      <c r="B89" s="4">
        <v>2018</v>
      </c>
      <c r="C89" s="2" t="s">
        <v>15993</v>
      </c>
      <c r="D89" s="2" t="s">
        <v>4</v>
      </c>
      <c r="E89" s="2" t="s">
        <v>15896</v>
      </c>
      <c r="F89" s="2" t="s">
        <v>15994</v>
      </c>
      <c r="G89" s="2" t="s">
        <v>15979</v>
      </c>
      <c r="H89" s="4">
        <v>49</v>
      </c>
      <c r="I89" s="2" t="s">
        <v>15995</v>
      </c>
      <c r="L89" s="2" t="s">
        <v>15996</v>
      </c>
      <c r="O89" s="2" t="s">
        <v>52</v>
      </c>
      <c r="Q89" s="2" t="s">
        <v>15997</v>
      </c>
      <c r="T89" s="2" t="s">
        <v>15854</v>
      </c>
      <c r="AA89" s="2" t="s">
        <v>15997</v>
      </c>
      <c r="BJ89" s="2" t="s">
        <v>15998</v>
      </c>
    </row>
    <row r="90" spans="1:158" ht="15.6" x14ac:dyDescent="0.3">
      <c r="A90" s="2" t="s">
        <v>15999</v>
      </c>
      <c r="B90" s="4">
        <v>2019</v>
      </c>
      <c r="C90" s="2" t="s">
        <v>16000</v>
      </c>
      <c r="D90" s="2" t="s">
        <v>4</v>
      </c>
      <c r="E90" s="2" t="s">
        <v>15896</v>
      </c>
      <c r="F90" s="2" t="s">
        <v>16001</v>
      </c>
      <c r="G90" s="2" t="s">
        <v>16002</v>
      </c>
      <c r="H90" s="4">
        <v>105</v>
      </c>
      <c r="I90" s="2" t="s">
        <v>16003</v>
      </c>
      <c r="L90" s="2" t="s">
        <v>16004</v>
      </c>
      <c r="Q90" s="2" t="s">
        <v>15792</v>
      </c>
      <c r="T90" s="2" t="s">
        <v>15719</v>
      </c>
      <c r="W90" s="2" t="s">
        <v>15611</v>
      </c>
      <c r="AA90" s="2" t="s">
        <v>15574</v>
      </c>
      <c r="BB90" s="2" t="s">
        <v>340</v>
      </c>
      <c r="BJ90" s="2" t="s">
        <v>15762</v>
      </c>
      <c r="CV90" s="2" t="s">
        <v>298</v>
      </c>
      <c r="CZ90" s="2" t="s">
        <v>340</v>
      </c>
    </row>
    <row r="91" spans="1:158" ht="15.6" x14ac:dyDescent="0.3">
      <c r="H91" s="9" t="s">
        <v>15671</v>
      </c>
      <c r="I91" s="10" t="s">
        <v>15787</v>
      </c>
      <c r="J91" s="10" t="s">
        <v>15701</v>
      </c>
      <c r="K91" s="9" t="s">
        <v>15461</v>
      </c>
      <c r="L91" s="10" t="s">
        <v>16006</v>
      </c>
      <c r="M91" s="10" t="s">
        <v>16007</v>
      </c>
      <c r="N91" s="9" t="s">
        <v>15461</v>
      </c>
      <c r="O91" s="10" t="s">
        <v>15692</v>
      </c>
      <c r="P91" s="9" t="s">
        <v>15461</v>
      </c>
      <c r="Q91" s="10" t="s">
        <v>16008</v>
      </c>
      <c r="R91" s="10" t="s">
        <v>16009</v>
      </c>
      <c r="S91" s="9" t="s">
        <v>15461</v>
      </c>
      <c r="T91" s="10" t="s">
        <v>16010</v>
      </c>
      <c r="U91" s="10" t="s">
        <v>15678</v>
      </c>
      <c r="V91" s="9" t="s">
        <v>15461</v>
      </c>
      <c r="W91" s="10" t="s">
        <v>16011</v>
      </c>
      <c r="X91" s="10" t="s">
        <v>15678</v>
      </c>
      <c r="Y91" s="10" t="s">
        <v>16012</v>
      </c>
      <c r="Z91" s="9" t="s">
        <v>15461</v>
      </c>
      <c r="AA91" s="10" t="s">
        <v>16013</v>
      </c>
      <c r="AB91" s="10" t="s">
        <v>15678</v>
      </c>
      <c r="AC91" s="9" t="s">
        <v>15461</v>
      </c>
      <c r="AD91" s="9" t="s">
        <v>15461</v>
      </c>
      <c r="AE91" s="10" t="s">
        <v>15678</v>
      </c>
      <c r="AF91" s="9" t="s">
        <v>15461</v>
      </c>
      <c r="AG91" s="9" t="s">
        <v>15461</v>
      </c>
      <c r="AH91" s="10" t="s">
        <v>16014</v>
      </c>
      <c r="AI91" s="9" t="s">
        <v>15461</v>
      </c>
      <c r="AJ91" s="9" t="s">
        <v>15461</v>
      </c>
      <c r="AK91" s="9" t="s">
        <v>15461</v>
      </c>
      <c r="AL91" s="9" t="s">
        <v>15461</v>
      </c>
      <c r="AM91" s="9" t="s">
        <v>15461</v>
      </c>
      <c r="AN91" s="9" t="s">
        <v>15461</v>
      </c>
      <c r="AO91" s="9" t="s">
        <v>15461</v>
      </c>
      <c r="AP91" s="9" t="s">
        <v>15461</v>
      </c>
      <c r="AQ91" s="9" t="s">
        <v>15461</v>
      </c>
      <c r="AR91" s="9" t="s">
        <v>15461</v>
      </c>
      <c r="AS91" s="9" t="s">
        <v>15461</v>
      </c>
      <c r="AT91" s="9" t="s">
        <v>15461</v>
      </c>
      <c r="AU91" s="10" t="s">
        <v>16015</v>
      </c>
      <c r="AV91" s="9" t="s">
        <v>15461</v>
      </c>
      <c r="AW91" s="9" t="s">
        <v>15461</v>
      </c>
      <c r="AX91" s="10" t="s">
        <v>15678</v>
      </c>
      <c r="AY91" s="9" t="s">
        <v>15461</v>
      </c>
      <c r="AZ91" s="9" t="s">
        <v>15461</v>
      </c>
      <c r="BA91" s="9" t="s">
        <v>15461</v>
      </c>
      <c r="BB91" s="10" t="s">
        <v>16016</v>
      </c>
      <c r="BC91" s="9" t="s">
        <v>15461</v>
      </c>
      <c r="BD91" s="10" t="s">
        <v>15678</v>
      </c>
      <c r="BE91" s="9" t="s">
        <v>15461</v>
      </c>
      <c r="BF91" s="9" t="s">
        <v>15461</v>
      </c>
      <c r="BG91" s="9" t="s">
        <v>15461</v>
      </c>
      <c r="BH91" s="10" t="s">
        <v>16017</v>
      </c>
      <c r="BI91" s="10" t="s">
        <v>15678</v>
      </c>
      <c r="BJ91" s="10" t="s">
        <v>15762</v>
      </c>
      <c r="BK91" s="10" t="s">
        <v>16019</v>
      </c>
      <c r="BL91" s="9" t="s">
        <v>15461</v>
      </c>
      <c r="BM91" s="10" t="s">
        <v>16020</v>
      </c>
      <c r="BN91" s="9" t="s">
        <v>15461</v>
      </c>
      <c r="BO91" s="9" t="s">
        <v>15461</v>
      </c>
      <c r="BP91" s="9" t="s">
        <v>15461</v>
      </c>
      <c r="BQ91" s="9" t="s">
        <v>15461</v>
      </c>
      <c r="BR91" s="9" t="s">
        <v>15461</v>
      </c>
      <c r="BS91" s="9" t="s">
        <v>15461</v>
      </c>
      <c r="BT91" s="9" t="s">
        <v>15461</v>
      </c>
      <c r="BU91" s="9" t="s">
        <v>15461</v>
      </c>
      <c r="BV91" s="9" t="s">
        <v>15461</v>
      </c>
      <c r="BW91" s="9" t="s">
        <v>15461</v>
      </c>
      <c r="BX91" s="9" t="s">
        <v>15461</v>
      </c>
      <c r="BY91" s="9" t="s">
        <v>15461</v>
      </c>
      <c r="BZ91" s="9" t="s">
        <v>15461</v>
      </c>
      <c r="CA91" s="9" t="s">
        <v>15461</v>
      </c>
      <c r="CB91" s="9" t="s">
        <v>15461</v>
      </c>
      <c r="CC91" s="10" t="s">
        <v>15678</v>
      </c>
      <c r="CD91" s="9" t="s">
        <v>15461</v>
      </c>
      <c r="CE91" s="9" t="s">
        <v>15461</v>
      </c>
      <c r="CF91" s="9" t="s">
        <v>15461</v>
      </c>
      <c r="CG91" s="9" t="s">
        <v>15461</v>
      </c>
      <c r="CH91" s="9" t="s">
        <v>15461</v>
      </c>
      <c r="CI91" s="9" t="s">
        <v>15461</v>
      </c>
      <c r="CJ91" s="9" t="s">
        <v>15461</v>
      </c>
      <c r="CK91" s="9" t="s">
        <v>15461</v>
      </c>
      <c r="CL91" s="9" t="s">
        <v>15461</v>
      </c>
      <c r="CM91" s="9" t="s">
        <v>15461</v>
      </c>
      <c r="CN91" s="9" t="s">
        <v>15461</v>
      </c>
      <c r="CO91" s="9" t="s">
        <v>15461</v>
      </c>
      <c r="CP91" s="9" t="s">
        <v>15461</v>
      </c>
      <c r="CQ91" s="9" t="s">
        <v>15461</v>
      </c>
      <c r="CR91" s="9" t="s">
        <v>15461</v>
      </c>
      <c r="CS91" s="9" t="s">
        <v>15461</v>
      </c>
      <c r="CT91" s="9" t="s">
        <v>15461</v>
      </c>
      <c r="CU91" s="9" t="s">
        <v>15461</v>
      </c>
      <c r="CV91" s="10" t="s">
        <v>16021</v>
      </c>
      <c r="CW91" s="9" t="s">
        <v>15461</v>
      </c>
      <c r="CX91" s="9" t="s">
        <v>15461</v>
      </c>
      <c r="CY91" s="9" t="s">
        <v>15461</v>
      </c>
      <c r="CZ91" s="10" t="s">
        <v>16022</v>
      </c>
      <c r="DA91" s="9" t="s">
        <v>15461</v>
      </c>
      <c r="DB91" s="9" t="s">
        <v>15461</v>
      </c>
      <c r="DC91" s="9" t="s">
        <v>15461</v>
      </c>
      <c r="DD91" s="9" t="s">
        <v>15461</v>
      </c>
      <c r="DE91" s="9" t="s">
        <v>15461</v>
      </c>
      <c r="DF91" s="9" t="s">
        <v>15461</v>
      </c>
      <c r="DG91" s="9" t="s">
        <v>15461</v>
      </c>
      <c r="DH91" s="9" t="s">
        <v>15461</v>
      </c>
      <c r="DI91" s="9" t="s">
        <v>15461</v>
      </c>
      <c r="DJ91" s="9" t="s">
        <v>15461</v>
      </c>
      <c r="DK91" s="9" t="s">
        <v>15461</v>
      </c>
      <c r="DL91" s="9" t="s">
        <v>15461</v>
      </c>
      <c r="DM91" s="9" t="s">
        <v>15461</v>
      </c>
      <c r="DN91" s="10" t="s">
        <v>16020</v>
      </c>
      <c r="DO91" s="10" t="s">
        <v>16020</v>
      </c>
      <c r="DP91" s="9" t="s">
        <v>15461</v>
      </c>
      <c r="DQ91" s="9" t="s">
        <v>15461</v>
      </c>
      <c r="DR91" s="9" t="s">
        <v>15461</v>
      </c>
      <c r="DS91" s="9" t="s">
        <v>15461</v>
      </c>
      <c r="DT91" s="9" t="s">
        <v>15461</v>
      </c>
      <c r="DU91" s="9" t="s">
        <v>15461</v>
      </c>
      <c r="DV91" s="9" t="s">
        <v>15461</v>
      </c>
      <c r="DW91" s="9" t="s">
        <v>15461</v>
      </c>
      <c r="DX91" s="9" t="s">
        <v>15461</v>
      </c>
      <c r="DY91" s="9" t="s">
        <v>15461</v>
      </c>
      <c r="DZ91" s="9" t="s">
        <v>15461</v>
      </c>
      <c r="EA91" s="9" t="s">
        <v>15461</v>
      </c>
      <c r="EB91" s="9" t="s">
        <v>15461</v>
      </c>
      <c r="EC91" s="9" t="s">
        <v>15461</v>
      </c>
      <c r="ED91" s="9" t="s">
        <v>15461</v>
      </c>
      <c r="EE91" s="9" t="s">
        <v>15461</v>
      </c>
      <c r="EF91" s="9" t="s">
        <v>15461</v>
      </c>
      <c r="EG91" s="9" t="s">
        <v>15461</v>
      </c>
      <c r="EH91" s="9" t="s">
        <v>15461</v>
      </c>
      <c r="EI91" s="9" t="s">
        <v>15461</v>
      </c>
      <c r="EJ91" s="9" t="s">
        <v>15461</v>
      </c>
      <c r="EK91" s="9" t="s">
        <v>15461</v>
      </c>
      <c r="EL91" s="9" t="s">
        <v>15461</v>
      </c>
      <c r="EM91" s="9" t="s">
        <v>15461</v>
      </c>
      <c r="EN91" s="9" t="s">
        <v>15461</v>
      </c>
      <c r="EO91" s="9" t="s">
        <v>15461</v>
      </c>
      <c r="EP91" s="9" t="s">
        <v>15461</v>
      </c>
      <c r="EQ91" s="9" t="s">
        <v>15461</v>
      </c>
      <c r="ER91" s="9" t="s">
        <v>15461</v>
      </c>
      <c r="ES91" s="9" t="s">
        <v>15461</v>
      </c>
      <c r="ET91" s="9" t="s">
        <v>15461</v>
      </c>
      <c r="EU91" s="9" t="s">
        <v>15461</v>
      </c>
      <c r="EV91" s="9" t="s">
        <v>15461</v>
      </c>
      <c r="EW91" s="9" t="s">
        <v>15461</v>
      </c>
      <c r="EX91" s="9" t="s">
        <v>15461</v>
      </c>
      <c r="EY91" s="9" t="s">
        <v>15461</v>
      </c>
      <c r="EZ91" s="9" t="s">
        <v>15461</v>
      </c>
      <c r="FA91" s="9" t="s">
        <v>15461</v>
      </c>
    </row>
    <row r="92" spans="1:158" ht="15.6" x14ac:dyDescent="0.3">
      <c r="H92" s="9" t="s">
        <v>15670</v>
      </c>
      <c r="I92" s="10" t="s">
        <v>16003</v>
      </c>
      <c r="J92" s="10" t="s">
        <v>298</v>
      </c>
      <c r="K92" s="9" t="s">
        <v>15461</v>
      </c>
      <c r="L92" s="10" t="s">
        <v>16005</v>
      </c>
      <c r="M92" s="10" t="s">
        <v>298</v>
      </c>
      <c r="N92" s="9" t="s">
        <v>15461</v>
      </c>
      <c r="O92" s="10" t="s">
        <v>15674</v>
      </c>
      <c r="P92" s="9" t="s">
        <v>15461</v>
      </c>
      <c r="Q92" s="10" t="s">
        <v>15601</v>
      </c>
      <c r="R92" s="10" t="s">
        <v>15674</v>
      </c>
      <c r="S92" s="9" t="s">
        <v>15461</v>
      </c>
      <c r="T92" s="10" t="s">
        <v>325</v>
      </c>
      <c r="U92" s="10" t="s">
        <v>15674</v>
      </c>
      <c r="V92" s="9" t="s">
        <v>15461</v>
      </c>
      <c r="W92" s="10" t="s">
        <v>15674</v>
      </c>
      <c r="X92" s="10" t="s">
        <v>15674</v>
      </c>
      <c r="Y92" s="10" t="s">
        <v>15674</v>
      </c>
      <c r="Z92" s="9" t="s">
        <v>15461</v>
      </c>
      <c r="AA92" s="10" t="s">
        <v>15576</v>
      </c>
      <c r="AB92" s="10" t="s">
        <v>15674</v>
      </c>
      <c r="AC92" s="9" t="s">
        <v>15461</v>
      </c>
      <c r="AD92" s="9" t="s">
        <v>15461</v>
      </c>
      <c r="AE92" s="10" t="s">
        <v>15674</v>
      </c>
      <c r="AF92" s="9" t="s">
        <v>15461</v>
      </c>
      <c r="AG92" s="9" t="s">
        <v>15461</v>
      </c>
      <c r="AH92" s="10" t="s">
        <v>15674</v>
      </c>
      <c r="AI92" s="9" t="s">
        <v>15461</v>
      </c>
      <c r="AJ92" s="9" t="s">
        <v>15461</v>
      </c>
      <c r="AK92" s="9" t="s">
        <v>15461</v>
      </c>
      <c r="AL92" s="9" t="s">
        <v>15461</v>
      </c>
      <c r="AM92" s="9" t="s">
        <v>15461</v>
      </c>
      <c r="AN92" s="9" t="s">
        <v>15461</v>
      </c>
      <c r="AO92" s="9" t="s">
        <v>15461</v>
      </c>
      <c r="AP92" s="9" t="s">
        <v>15461</v>
      </c>
      <c r="AQ92" s="9" t="s">
        <v>15461</v>
      </c>
      <c r="AR92" s="9" t="s">
        <v>15461</v>
      </c>
      <c r="AS92" s="9" t="s">
        <v>15461</v>
      </c>
      <c r="AT92" s="9" t="s">
        <v>15461</v>
      </c>
      <c r="AU92" s="10" t="s">
        <v>15674</v>
      </c>
      <c r="AV92" s="9" t="s">
        <v>15461</v>
      </c>
      <c r="AW92" s="9" t="s">
        <v>15461</v>
      </c>
      <c r="AX92" s="10" t="s">
        <v>15674</v>
      </c>
      <c r="AY92" s="9" t="s">
        <v>15461</v>
      </c>
      <c r="AZ92" s="9" t="s">
        <v>15461</v>
      </c>
      <c r="BA92" s="9" t="s">
        <v>15461</v>
      </c>
      <c r="BB92" s="10" t="s">
        <v>15535</v>
      </c>
      <c r="BC92" s="9" t="s">
        <v>15461</v>
      </c>
      <c r="BD92" s="10" t="s">
        <v>15674</v>
      </c>
      <c r="BE92" s="9" t="s">
        <v>15461</v>
      </c>
      <c r="BF92" s="9" t="s">
        <v>15461</v>
      </c>
      <c r="BG92" s="9" t="s">
        <v>15461</v>
      </c>
      <c r="BH92" s="10" t="s">
        <v>230</v>
      </c>
      <c r="BI92" s="10" t="s">
        <v>15674</v>
      </c>
      <c r="BJ92" s="10" t="s">
        <v>15931</v>
      </c>
      <c r="BK92" s="10" t="s">
        <v>15674</v>
      </c>
      <c r="BL92" s="9" t="s">
        <v>15461</v>
      </c>
      <c r="BM92" s="10" t="s">
        <v>32</v>
      </c>
      <c r="BN92" s="9" t="s">
        <v>15461</v>
      </c>
      <c r="BO92" s="9" t="s">
        <v>15461</v>
      </c>
      <c r="BP92" s="9" t="s">
        <v>15461</v>
      </c>
      <c r="BQ92" s="9" t="s">
        <v>15461</v>
      </c>
      <c r="BR92" s="9" t="s">
        <v>15461</v>
      </c>
      <c r="BS92" s="9" t="s">
        <v>15461</v>
      </c>
      <c r="BT92" s="9" t="s">
        <v>15461</v>
      </c>
      <c r="BU92" s="9" t="s">
        <v>15461</v>
      </c>
      <c r="BV92" s="9" t="s">
        <v>15461</v>
      </c>
      <c r="BW92" s="9" t="s">
        <v>15461</v>
      </c>
      <c r="BX92" s="9" t="s">
        <v>15461</v>
      </c>
      <c r="BY92" s="9" t="s">
        <v>15461</v>
      </c>
      <c r="BZ92" s="9" t="s">
        <v>15461</v>
      </c>
      <c r="CA92" s="9" t="s">
        <v>15461</v>
      </c>
      <c r="CB92" s="9" t="s">
        <v>15461</v>
      </c>
      <c r="CC92" s="10" t="s">
        <v>15674</v>
      </c>
      <c r="CD92" s="9" t="s">
        <v>15461</v>
      </c>
      <c r="CE92" s="9" t="s">
        <v>15461</v>
      </c>
      <c r="CF92" s="9" t="s">
        <v>15461</v>
      </c>
      <c r="CG92" s="9" t="s">
        <v>15461</v>
      </c>
      <c r="CH92" s="9" t="s">
        <v>15461</v>
      </c>
      <c r="CI92" s="9" t="s">
        <v>15461</v>
      </c>
      <c r="CJ92" s="9" t="s">
        <v>15461</v>
      </c>
      <c r="CK92" s="9" t="s">
        <v>15461</v>
      </c>
      <c r="CL92" s="9" t="s">
        <v>15461</v>
      </c>
      <c r="CM92" s="9" t="s">
        <v>15461</v>
      </c>
      <c r="CN92" s="9" t="s">
        <v>15461</v>
      </c>
      <c r="CO92" s="9" t="s">
        <v>15461</v>
      </c>
      <c r="CP92" s="9" t="s">
        <v>15461</v>
      </c>
      <c r="CQ92" s="9" t="s">
        <v>15461</v>
      </c>
      <c r="CR92" s="9" t="s">
        <v>15461</v>
      </c>
      <c r="CS92" s="9" t="s">
        <v>15461</v>
      </c>
      <c r="CT92" s="9" t="s">
        <v>15461</v>
      </c>
      <c r="CU92" s="9" t="s">
        <v>15461</v>
      </c>
      <c r="CV92" s="10" t="s">
        <v>298</v>
      </c>
      <c r="CW92" s="9" t="s">
        <v>15461</v>
      </c>
      <c r="CX92" s="9" t="s">
        <v>15461</v>
      </c>
      <c r="CY92" s="9" t="s">
        <v>15461</v>
      </c>
      <c r="CZ92" s="10" t="s">
        <v>340</v>
      </c>
      <c r="DA92" s="9" t="s">
        <v>15461</v>
      </c>
      <c r="DB92" s="9" t="s">
        <v>15461</v>
      </c>
      <c r="DC92" s="9" t="s">
        <v>15461</v>
      </c>
      <c r="DD92" s="9" t="s">
        <v>15461</v>
      </c>
      <c r="DE92" s="9" t="s">
        <v>15461</v>
      </c>
      <c r="DF92" s="9" t="s">
        <v>15461</v>
      </c>
      <c r="DG92" s="9" t="s">
        <v>15461</v>
      </c>
      <c r="DH92" s="9" t="s">
        <v>15461</v>
      </c>
      <c r="DI92" s="9" t="s">
        <v>15461</v>
      </c>
      <c r="DJ92" s="9" t="s">
        <v>15461</v>
      </c>
      <c r="DK92" s="9" t="s">
        <v>15461</v>
      </c>
      <c r="DL92" s="9" t="s">
        <v>15461</v>
      </c>
      <c r="DM92" s="9" t="s">
        <v>15461</v>
      </c>
      <c r="DN92" s="10" t="s">
        <v>32</v>
      </c>
      <c r="DO92" s="10" t="s">
        <v>32</v>
      </c>
      <c r="DP92" s="9" t="s">
        <v>15461</v>
      </c>
      <c r="DQ92" s="9" t="s">
        <v>15461</v>
      </c>
      <c r="DR92" s="9" t="s">
        <v>15461</v>
      </c>
      <c r="DS92" s="9" t="s">
        <v>15461</v>
      </c>
      <c r="DT92" s="9" t="s">
        <v>15461</v>
      </c>
      <c r="DU92" s="9" t="s">
        <v>15461</v>
      </c>
      <c r="DV92" s="9" t="s">
        <v>15461</v>
      </c>
      <c r="DW92" s="9" t="s">
        <v>15461</v>
      </c>
      <c r="DX92" s="9" t="s">
        <v>15461</v>
      </c>
      <c r="DY92" s="9" t="s">
        <v>15461</v>
      </c>
      <c r="DZ92" s="9" t="s">
        <v>15461</v>
      </c>
      <c r="EA92" s="9" t="s">
        <v>15461</v>
      </c>
      <c r="EB92" s="9" t="s">
        <v>15461</v>
      </c>
      <c r="EC92" s="9" t="s">
        <v>15461</v>
      </c>
      <c r="ED92" s="9" t="s">
        <v>15461</v>
      </c>
      <c r="EE92" s="9" t="s">
        <v>15461</v>
      </c>
      <c r="EF92" s="9" t="s">
        <v>15461</v>
      </c>
      <c r="EG92" s="9" t="s">
        <v>15461</v>
      </c>
      <c r="EH92" s="9" t="s">
        <v>15461</v>
      </c>
      <c r="EI92" s="9" t="s">
        <v>15461</v>
      </c>
      <c r="EJ92" s="9" t="s">
        <v>15461</v>
      </c>
      <c r="EK92" s="9" t="s">
        <v>15461</v>
      </c>
      <c r="EL92" s="9" t="s">
        <v>15461</v>
      </c>
      <c r="EM92" s="9" t="s">
        <v>15461</v>
      </c>
      <c r="EN92" s="9" t="s">
        <v>15461</v>
      </c>
      <c r="EO92" s="9" t="s">
        <v>15461</v>
      </c>
      <c r="EP92" s="9" t="s">
        <v>15461</v>
      </c>
      <c r="EQ92" s="9" t="s">
        <v>15461</v>
      </c>
      <c r="ER92" s="9" t="s">
        <v>15461</v>
      </c>
      <c r="ES92" s="9" t="s">
        <v>15461</v>
      </c>
      <c r="ET92" s="9" t="s">
        <v>15461</v>
      </c>
      <c r="EU92" s="9" t="s">
        <v>15461</v>
      </c>
      <c r="EV92" s="9" t="s">
        <v>15461</v>
      </c>
      <c r="EW92" s="9" t="s">
        <v>15461</v>
      </c>
      <c r="EX92" s="9" t="s">
        <v>15461</v>
      </c>
      <c r="EY92" s="9" t="s">
        <v>15461</v>
      </c>
      <c r="EZ92" s="9" t="s">
        <v>15461</v>
      </c>
      <c r="FA92" s="9" t="s">
        <v>15461</v>
      </c>
    </row>
    <row r="93" spans="1:158" ht="15.6" x14ac:dyDescent="0.3">
      <c r="H93" s="9" t="s">
        <v>15672</v>
      </c>
      <c r="I93" s="10" t="s">
        <v>15991</v>
      </c>
      <c r="J93" s="10" t="s">
        <v>362</v>
      </c>
      <c r="K93" s="9" t="s">
        <v>15461</v>
      </c>
      <c r="L93" s="10" t="s">
        <v>15916</v>
      </c>
      <c r="M93" s="10" t="s">
        <v>15487</v>
      </c>
      <c r="N93" s="9" t="s">
        <v>15461</v>
      </c>
      <c r="O93" s="10" t="s">
        <v>362</v>
      </c>
      <c r="P93" s="9" t="s">
        <v>15461</v>
      </c>
      <c r="Q93" s="10" t="s">
        <v>15577</v>
      </c>
      <c r="R93" s="10" t="s">
        <v>32</v>
      </c>
      <c r="S93" s="9" t="s">
        <v>15461</v>
      </c>
      <c r="T93" s="10" t="s">
        <v>15943</v>
      </c>
      <c r="U93" s="10" t="s">
        <v>15674</v>
      </c>
      <c r="V93" s="9" t="s">
        <v>15461</v>
      </c>
      <c r="W93" s="10" t="s">
        <v>15611</v>
      </c>
      <c r="X93" s="10" t="s">
        <v>15674</v>
      </c>
      <c r="Y93" s="10" t="s">
        <v>15611</v>
      </c>
      <c r="Z93" s="9" t="s">
        <v>15461</v>
      </c>
      <c r="AA93" s="10" t="s">
        <v>15908</v>
      </c>
      <c r="AB93" s="10" t="s">
        <v>15674</v>
      </c>
      <c r="AC93" s="9" t="s">
        <v>15461</v>
      </c>
      <c r="AD93" s="9" t="s">
        <v>15461</v>
      </c>
      <c r="AE93" s="10" t="s">
        <v>15674</v>
      </c>
      <c r="AF93" s="9" t="s">
        <v>15461</v>
      </c>
      <c r="AG93" s="9" t="s">
        <v>15461</v>
      </c>
      <c r="AH93" s="10" t="s">
        <v>15611</v>
      </c>
      <c r="AI93" s="9" t="s">
        <v>15461</v>
      </c>
      <c r="AJ93" s="9" t="s">
        <v>15461</v>
      </c>
      <c r="AK93" s="9" t="s">
        <v>15461</v>
      </c>
      <c r="AL93" s="9" t="s">
        <v>15461</v>
      </c>
      <c r="AM93" s="9" t="s">
        <v>15461</v>
      </c>
      <c r="AN93" s="9" t="s">
        <v>15461</v>
      </c>
      <c r="AO93" s="9" t="s">
        <v>15461</v>
      </c>
      <c r="AP93" s="9" t="s">
        <v>15461</v>
      </c>
      <c r="AQ93" s="9" t="s">
        <v>15461</v>
      </c>
      <c r="AR93" s="9" t="s">
        <v>15461</v>
      </c>
      <c r="AS93" s="9" t="s">
        <v>15461</v>
      </c>
      <c r="AT93" s="9" t="s">
        <v>15461</v>
      </c>
      <c r="AU93" s="10" t="s">
        <v>325</v>
      </c>
      <c r="AV93" s="9" t="s">
        <v>15461</v>
      </c>
      <c r="AW93" s="9" t="s">
        <v>15461</v>
      </c>
      <c r="AX93" s="10" t="s">
        <v>15674</v>
      </c>
      <c r="AY93" s="9" t="s">
        <v>15461</v>
      </c>
      <c r="AZ93" s="9" t="s">
        <v>15461</v>
      </c>
      <c r="BA93" s="9" t="s">
        <v>15461</v>
      </c>
      <c r="BB93" s="10" t="s">
        <v>340</v>
      </c>
      <c r="BC93" s="9" t="s">
        <v>15461</v>
      </c>
      <c r="BD93" s="10" t="s">
        <v>15674</v>
      </c>
      <c r="BE93" s="9" t="s">
        <v>15461</v>
      </c>
      <c r="BF93" s="9" t="s">
        <v>15461</v>
      </c>
      <c r="BG93" s="9" t="s">
        <v>15461</v>
      </c>
      <c r="BH93" s="10" t="s">
        <v>230</v>
      </c>
      <c r="BI93" s="10" t="s">
        <v>15674</v>
      </c>
      <c r="BJ93" s="10" t="s">
        <v>16018</v>
      </c>
      <c r="BK93" s="10" t="s">
        <v>32</v>
      </c>
      <c r="BL93" s="9" t="s">
        <v>15461</v>
      </c>
      <c r="BM93" s="10" t="s">
        <v>32</v>
      </c>
      <c r="BN93" s="9" t="s">
        <v>15461</v>
      </c>
      <c r="BO93" s="9" t="s">
        <v>15461</v>
      </c>
      <c r="BP93" s="9" t="s">
        <v>15461</v>
      </c>
      <c r="BQ93" s="9" t="s">
        <v>15461</v>
      </c>
      <c r="BR93" s="9" t="s">
        <v>15461</v>
      </c>
      <c r="BS93" s="9" t="s">
        <v>15461</v>
      </c>
      <c r="BT93" s="9" t="s">
        <v>15461</v>
      </c>
      <c r="BU93" s="9" t="s">
        <v>15461</v>
      </c>
      <c r="BV93" s="9" t="s">
        <v>15461</v>
      </c>
      <c r="BW93" s="9" t="s">
        <v>15461</v>
      </c>
      <c r="BX93" s="9" t="s">
        <v>15461</v>
      </c>
      <c r="BY93" s="9" t="s">
        <v>15461</v>
      </c>
      <c r="BZ93" s="9" t="s">
        <v>15461</v>
      </c>
      <c r="CA93" s="9" t="s">
        <v>15461</v>
      </c>
      <c r="CB93" s="9" t="s">
        <v>15461</v>
      </c>
      <c r="CC93" s="10" t="s">
        <v>15674</v>
      </c>
      <c r="CD93" s="9" t="s">
        <v>15461</v>
      </c>
      <c r="CE93" s="9" t="s">
        <v>15461</v>
      </c>
      <c r="CF93" s="9" t="s">
        <v>15461</v>
      </c>
      <c r="CG93" s="9" t="s">
        <v>15461</v>
      </c>
      <c r="CH93" s="9" t="s">
        <v>15461</v>
      </c>
      <c r="CI93" s="9" t="s">
        <v>15461</v>
      </c>
      <c r="CJ93" s="9" t="s">
        <v>15461</v>
      </c>
      <c r="CK93" s="9" t="s">
        <v>15461</v>
      </c>
      <c r="CL93" s="9" t="s">
        <v>15461</v>
      </c>
      <c r="CM93" s="9" t="s">
        <v>15461</v>
      </c>
      <c r="CN93" s="9" t="s">
        <v>15461</v>
      </c>
      <c r="CO93" s="9" t="s">
        <v>15461</v>
      </c>
      <c r="CP93" s="9" t="s">
        <v>15461</v>
      </c>
      <c r="CQ93" s="9" t="s">
        <v>15461</v>
      </c>
      <c r="CR93" s="9" t="s">
        <v>15461</v>
      </c>
      <c r="CS93" s="9" t="s">
        <v>15461</v>
      </c>
      <c r="CT93" s="9" t="s">
        <v>15461</v>
      </c>
      <c r="CU93" s="9" t="s">
        <v>15461</v>
      </c>
      <c r="CV93" s="10" t="s">
        <v>298</v>
      </c>
      <c r="CW93" s="9" t="s">
        <v>15461</v>
      </c>
      <c r="CX93" s="9" t="s">
        <v>15461</v>
      </c>
      <c r="CY93" s="9" t="s">
        <v>15461</v>
      </c>
      <c r="CZ93" s="10" t="s">
        <v>340</v>
      </c>
      <c r="DA93" s="9" t="s">
        <v>15461</v>
      </c>
      <c r="DB93" s="9" t="s">
        <v>15461</v>
      </c>
      <c r="DC93" s="9" t="s">
        <v>15461</v>
      </c>
      <c r="DD93" s="9" t="s">
        <v>15461</v>
      </c>
      <c r="DE93" s="9" t="s">
        <v>15461</v>
      </c>
      <c r="DF93" s="9" t="s">
        <v>15461</v>
      </c>
      <c r="DG93" s="9" t="s">
        <v>15461</v>
      </c>
      <c r="DH93" s="9" t="s">
        <v>15461</v>
      </c>
      <c r="DI93" s="9" t="s">
        <v>15461</v>
      </c>
      <c r="DJ93" s="9" t="s">
        <v>15461</v>
      </c>
      <c r="DK93" s="9" t="s">
        <v>15461</v>
      </c>
      <c r="DL93" s="9" t="s">
        <v>15461</v>
      </c>
      <c r="DM93" s="9" t="s">
        <v>15461</v>
      </c>
      <c r="DN93" s="10" t="s">
        <v>32</v>
      </c>
      <c r="DO93" s="10" t="s">
        <v>32</v>
      </c>
      <c r="DP93" s="9" t="s">
        <v>15461</v>
      </c>
      <c r="DQ93" s="9" t="s">
        <v>15461</v>
      </c>
      <c r="DR93" s="9" t="s">
        <v>15461</v>
      </c>
      <c r="DS93" s="9" t="s">
        <v>15461</v>
      </c>
      <c r="DT93" s="9" t="s">
        <v>15461</v>
      </c>
      <c r="DU93" s="9" t="s">
        <v>15461</v>
      </c>
      <c r="DV93" s="9" t="s">
        <v>15461</v>
      </c>
      <c r="DW93" s="9" t="s">
        <v>15461</v>
      </c>
      <c r="DX93" s="9" t="s">
        <v>15461</v>
      </c>
      <c r="DY93" s="9" t="s">
        <v>15461</v>
      </c>
      <c r="DZ93" s="9" t="s">
        <v>15461</v>
      </c>
      <c r="EA93" s="9" t="s">
        <v>15461</v>
      </c>
      <c r="EB93" s="9" t="s">
        <v>15461</v>
      </c>
      <c r="EC93" s="9" t="s">
        <v>15461</v>
      </c>
      <c r="ED93" s="9" t="s">
        <v>15461</v>
      </c>
      <c r="EE93" s="9" t="s">
        <v>15461</v>
      </c>
      <c r="EF93" s="9" t="s">
        <v>15461</v>
      </c>
      <c r="EG93" s="9" t="s">
        <v>15461</v>
      </c>
      <c r="EH93" s="9" t="s">
        <v>15461</v>
      </c>
      <c r="EI93" s="9" t="s">
        <v>15461</v>
      </c>
      <c r="EJ93" s="9" t="s">
        <v>15461</v>
      </c>
      <c r="EK93" s="9" t="s">
        <v>15461</v>
      </c>
      <c r="EL93" s="9" t="s">
        <v>15461</v>
      </c>
      <c r="EM93" s="9" t="s">
        <v>15461</v>
      </c>
      <c r="EN93" s="9" t="s">
        <v>15461</v>
      </c>
      <c r="EO93" s="9" t="s">
        <v>15461</v>
      </c>
      <c r="EP93" s="9" t="s">
        <v>15461</v>
      </c>
      <c r="EQ93" s="9" t="s">
        <v>15461</v>
      </c>
      <c r="ER93" s="9" t="s">
        <v>15461</v>
      </c>
      <c r="ES93" s="9" t="s">
        <v>15461</v>
      </c>
      <c r="ET93" s="9" t="s">
        <v>15461</v>
      </c>
      <c r="EU93" s="9" t="s">
        <v>15461</v>
      </c>
      <c r="EV93" s="9" t="s">
        <v>15461</v>
      </c>
      <c r="EW93" s="9" t="s">
        <v>15461</v>
      </c>
      <c r="EX93" s="9" t="s">
        <v>15461</v>
      </c>
      <c r="EY93" s="9" t="s">
        <v>15461</v>
      </c>
      <c r="EZ93" s="9" t="s">
        <v>15461</v>
      </c>
      <c r="FA93" s="9" t="s">
        <v>15461</v>
      </c>
    </row>
    <row r="95" spans="1:158" x14ac:dyDescent="0.3">
      <c r="A95" s="17" t="s">
        <v>5</v>
      </c>
      <c r="B95" s="17" t="s">
        <v>15461</v>
      </c>
      <c r="C95" s="17" t="s">
        <v>15461</v>
      </c>
      <c r="D95" s="17" t="s">
        <v>15461</v>
      </c>
      <c r="E95" s="17" t="s">
        <v>15461</v>
      </c>
      <c r="F95" s="17" t="s">
        <v>15461</v>
      </c>
      <c r="G95" s="17" t="s">
        <v>15461</v>
      </c>
      <c r="H95" s="17" t="s">
        <v>15461</v>
      </c>
      <c r="I95" s="17" t="s">
        <v>15461</v>
      </c>
      <c r="J95" s="17" t="s">
        <v>15461</v>
      </c>
      <c r="K95" s="17" t="s">
        <v>15461</v>
      </c>
      <c r="L95" s="17" t="s">
        <v>15461</v>
      </c>
      <c r="M95" s="17" t="s">
        <v>15461</v>
      </c>
      <c r="N95" s="17" t="s">
        <v>15461</v>
      </c>
      <c r="O95" s="17" t="s">
        <v>15461</v>
      </c>
      <c r="P95" s="17" t="s">
        <v>15461</v>
      </c>
      <c r="Q95" s="17" t="s">
        <v>15461</v>
      </c>
      <c r="R95" s="17" t="s">
        <v>15461</v>
      </c>
      <c r="S95" s="17" t="s">
        <v>15461</v>
      </c>
      <c r="T95" s="17" t="s">
        <v>15461</v>
      </c>
      <c r="U95" s="17" t="s">
        <v>15461</v>
      </c>
      <c r="V95" s="17" t="s">
        <v>15461</v>
      </c>
      <c r="W95" s="17" t="s">
        <v>15461</v>
      </c>
      <c r="X95" s="17" t="s">
        <v>15461</v>
      </c>
      <c r="Y95" s="17" t="s">
        <v>15461</v>
      </c>
      <c r="Z95" s="17" t="s">
        <v>15461</v>
      </c>
      <c r="AA95" s="17" t="s">
        <v>15461</v>
      </c>
      <c r="AB95" s="17" t="s">
        <v>15461</v>
      </c>
      <c r="AC95" s="17" t="s">
        <v>15461</v>
      </c>
      <c r="AD95" s="17" t="s">
        <v>15461</v>
      </c>
      <c r="AE95" s="17" t="s">
        <v>15461</v>
      </c>
      <c r="AF95" s="17" t="s">
        <v>15461</v>
      </c>
      <c r="AG95" s="17" t="s">
        <v>15461</v>
      </c>
      <c r="AH95" s="17" t="s">
        <v>15461</v>
      </c>
      <c r="AI95" s="17" t="s">
        <v>15461</v>
      </c>
      <c r="AJ95" s="17" t="s">
        <v>15461</v>
      </c>
      <c r="AK95" s="17" t="s">
        <v>15461</v>
      </c>
      <c r="AL95" s="17" t="s">
        <v>15461</v>
      </c>
      <c r="AM95" s="17" t="s">
        <v>15461</v>
      </c>
      <c r="AN95" s="17" t="s">
        <v>15461</v>
      </c>
      <c r="AO95" s="17" t="s">
        <v>15461</v>
      </c>
      <c r="AP95" s="17" t="s">
        <v>15461</v>
      </c>
      <c r="AQ95" s="17" t="s">
        <v>15461</v>
      </c>
      <c r="AR95" s="17" t="s">
        <v>15461</v>
      </c>
      <c r="AS95" s="17" t="s">
        <v>15461</v>
      </c>
      <c r="AT95" s="17" t="s">
        <v>15461</v>
      </c>
      <c r="AU95" s="17" t="s">
        <v>15461</v>
      </c>
      <c r="AV95" s="17" t="s">
        <v>15461</v>
      </c>
      <c r="AW95" s="17" t="s">
        <v>15461</v>
      </c>
      <c r="AX95" s="17" t="s">
        <v>15461</v>
      </c>
      <c r="AY95" s="17" t="s">
        <v>15461</v>
      </c>
      <c r="AZ95" s="17" t="s">
        <v>15461</v>
      </c>
      <c r="BA95" s="17" t="s">
        <v>15461</v>
      </c>
      <c r="BB95" s="17" t="s">
        <v>15461</v>
      </c>
      <c r="BC95" s="17" t="s">
        <v>15461</v>
      </c>
      <c r="BD95" s="17" t="s">
        <v>15461</v>
      </c>
      <c r="BE95" s="17" t="s">
        <v>15461</v>
      </c>
      <c r="BF95" s="17" t="s">
        <v>15461</v>
      </c>
      <c r="BG95" s="17" t="s">
        <v>15461</v>
      </c>
      <c r="BH95" s="17" t="s">
        <v>15461</v>
      </c>
      <c r="BI95" s="17" t="s">
        <v>15461</v>
      </c>
      <c r="BJ95" s="17" t="s">
        <v>15461</v>
      </c>
      <c r="BK95" s="17" t="s">
        <v>15461</v>
      </c>
      <c r="BL95" s="17" t="s">
        <v>15461</v>
      </c>
      <c r="BM95" s="17" t="s">
        <v>15461</v>
      </c>
      <c r="BN95" s="17" t="s">
        <v>15461</v>
      </c>
      <c r="BO95" s="17" t="s">
        <v>15461</v>
      </c>
      <c r="BP95" s="17" t="s">
        <v>15461</v>
      </c>
      <c r="BQ95" s="17" t="s">
        <v>15461</v>
      </c>
      <c r="BR95" s="17" t="s">
        <v>15461</v>
      </c>
      <c r="BS95" s="17" t="s">
        <v>15461</v>
      </c>
      <c r="BT95" s="17" t="s">
        <v>15461</v>
      </c>
      <c r="BU95" s="17" t="s">
        <v>15461</v>
      </c>
      <c r="BV95" s="17" t="s">
        <v>15461</v>
      </c>
      <c r="BW95" s="17" t="s">
        <v>15461</v>
      </c>
      <c r="BX95" s="17" t="s">
        <v>15461</v>
      </c>
      <c r="BY95" s="17" t="s">
        <v>15461</v>
      </c>
      <c r="BZ95" s="17" t="s">
        <v>15461</v>
      </c>
      <c r="CA95" s="17" t="s">
        <v>15461</v>
      </c>
      <c r="CB95" s="17" t="s">
        <v>15461</v>
      </c>
      <c r="CC95" s="17" t="s">
        <v>15461</v>
      </c>
      <c r="CD95" s="17" t="s">
        <v>15461</v>
      </c>
      <c r="CE95" s="17" t="s">
        <v>15461</v>
      </c>
      <c r="CF95" s="17" t="s">
        <v>15461</v>
      </c>
      <c r="CG95" s="17" t="s">
        <v>15461</v>
      </c>
      <c r="CH95" s="17" t="s">
        <v>15461</v>
      </c>
      <c r="CI95" s="17" t="s">
        <v>15461</v>
      </c>
      <c r="CJ95" s="17" t="s">
        <v>15461</v>
      </c>
      <c r="CK95" s="17" t="s">
        <v>15461</v>
      </c>
      <c r="CL95" s="17" t="s">
        <v>15461</v>
      </c>
      <c r="CM95" s="17" t="s">
        <v>15461</v>
      </c>
      <c r="CN95" s="17" t="s">
        <v>15461</v>
      </c>
      <c r="CO95" s="17" t="s">
        <v>15461</v>
      </c>
      <c r="CP95" s="17" t="s">
        <v>15461</v>
      </c>
      <c r="CQ95" s="17" t="s">
        <v>15461</v>
      </c>
      <c r="CR95" s="17" t="s">
        <v>15461</v>
      </c>
      <c r="CS95" s="17" t="s">
        <v>15461</v>
      </c>
      <c r="CT95" s="17" t="s">
        <v>15461</v>
      </c>
      <c r="CU95" s="17" t="s">
        <v>15461</v>
      </c>
      <c r="CV95" s="17" t="s">
        <v>15461</v>
      </c>
      <c r="CW95" s="17" t="s">
        <v>15461</v>
      </c>
      <c r="CX95" s="17" t="s">
        <v>15461</v>
      </c>
      <c r="CY95" s="17" t="s">
        <v>15461</v>
      </c>
      <c r="CZ95" s="17" t="s">
        <v>15461</v>
      </c>
      <c r="DA95" s="17" t="s">
        <v>15461</v>
      </c>
      <c r="DB95" s="17" t="s">
        <v>15461</v>
      </c>
      <c r="DC95" s="17" t="s">
        <v>15461</v>
      </c>
      <c r="DD95" s="17" t="s">
        <v>15461</v>
      </c>
      <c r="DE95" s="17" t="s">
        <v>15461</v>
      </c>
      <c r="DF95" s="17" t="s">
        <v>15461</v>
      </c>
      <c r="DG95" s="17" t="s">
        <v>15461</v>
      </c>
      <c r="DH95" s="17" t="s">
        <v>15461</v>
      </c>
      <c r="DI95" s="17" t="s">
        <v>15461</v>
      </c>
      <c r="DJ95" s="17" t="s">
        <v>15461</v>
      </c>
      <c r="DK95" s="17" t="s">
        <v>15461</v>
      </c>
      <c r="DL95" s="17" t="s">
        <v>15461</v>
      </c>
      <c r="DM95" s="17" t="s">
        <v>15461</v>
      </c>
      <c r="DN95" s="17" t="s">
        <v>15461</v>
      </c>
      <c r="DO95" s="17" t="s">
        <v>15461</v>
      </c>
      <c r="DP95" s="17" t="s">
        <v>15461</v>
      </c>
      <c r="DQ95" s="17" t="s">
        <v>15461</v>
      </c>
      <c r="DR95" s="17" t="s">
        <v>15461</v>
      </c>
      <c r="DS95" s="17" t="s">
        <v>15461</v>
      </c>
      <c r="DT95" s="17" t="s">
        <v>15461</v>
      </c>
      <c r="DU95" s="17" t="s">
        <v>15461</v>
      </c>
      <c r="DV95" s="17" t="s">
        <v>15461</v>
      </c>
      <c r="DW95" s="17" t="s">
        <v>15461</v>
      </c>
      <c r="DX95" s="17" t="s">
        <v>15461</v>
      </c>
      <c r="DY95" s="17" t="s">
        <v>15461</v>
      </c>
      <c r="DZ95" s="17" t="s">
        <v>15461</v>
      </c>
      <c r="EA95" s="17" t="s">
        <v>15461</v>
      </c>
      <c r="EB95" s="17" t="s">
        <v>15461</v>
      </c>
      <c r="EC95" s="17" t="s">
        <v>15461</v>
      </c>
      <c r="ED95" s="17" t="s">
        <v>15461</v>
      </c>
      <c r="EE95" s="17" t="s">
        <v>15461</v>
      </c>
      <c r="EF95" s="17" t="s">
        <v>15461</v>
      </c>
      <c r="EG95" s="17" t="s">
        <v>15461</v>
      </c>
      <c r="EH95" s="17" t="s">
        <v>15461</v>
      </c>
      <c r="EI95" s="17" t="s">
        <v>15461</v>
      </c>
      <c r="EJ95" s="17" t="s">
        <v>15461</v>
      </c>
      <c r="EK95" s="17" t="s">
        <v>15461</v>
      </c>
      <c r="EL95" s="17" t="s">
        <v>15461</v>
      </c>
      <c r="EM95" s="17" t="s">
        <v>15461</v>
      </c>
      <c r="EN95" s="17" t="s">
        <v>15461</v>
      </c>
      <c r="EO95" s="17" t="s">
        <v>15461</v>
      </c>
      <c r="EP95" s="17" t="s">
        <v>15461</v>
      </c>
      <c r="EQ95" s="17" t="s">
        <v>15461</v>
      </c>
      <c r="ER95" s="17" t="s">
        <v>15461</v>
      </c>
      <c r="ES95" s="17" t="s">
        <v>15461</v>
      </c>
      <c r="ET95" s="17" t="s">
        <v>15461</v>
      </c>
      <c r="EU95" s="17" t="s">
        <v>15461</v>
      </c>
      <c r="EV95" s="17" t="s">
        <v>15461</v>
      </c>
      <c r="EW95" s="17" t="s">
        <v>15461</v>
      </c>
      <c r="EX95" s="17" t="s">
        <v>15461</v>
      </c>
      <c r="EY95" s="17" t="s">
        <v>15461</v>
      </c>
      <c r="EZ95" s="17" t="s">
        <v>15461</v>
      </c>
      <c r="FA95" s="17" t="s">
        <v>15461</v>
      </c>
      <c r="FB95" s="16"/>
    </row>
    <row r="96" spans="1:158" ht="15.6" x14ac:dyDescent="0.3">
      <c r="A96" s="2" t="s">
        <v>16023</v>
      </c>
      <c r="B96" s="4">
        <v>1999</v>
      </c>
      <c r="C96" s="2" t="s">
        <v>16024</v>
      </c>
      <c r="D96" s="2" t="s">
        <v>5</v>
      </c>
      <c r="E96" s="2" t="s">
        <v>16025</v>
      </c>
      <c r="F96" s="2"/>
      <c r="G96" s="2" t="s">
        <v>15465</v>
      </c>
      <c r="H96" s="4">
        <v>318</v>
      </c>
      <c r="I96" s="2" t="s">
        <v>16026</v>
      </c>
      <c r="O96" s="2" t="s">
        <v>52</v>
      </c>
      <c r="Q96" s="2" t="s">
        <v>295</v>
      </c>
      <c r="T96" s="2" t="s">
        <v>15608</v>
      </c>
      <c r="AJ96" s="2" t="s">
        <v>15844</v>
      </c>
      <c r="AM96" s="2" t="s">
        <v>16027</v>
      </c>
    </row>
    <row r="97" spans="1:80" ht="15.6" x14ac:dyDescent="0.3">
      <c r="A97" s="2" t="s">
        <v>16028</v>
      </c>
      <c r="B97" s="4">
        <v>1999</v>
      </c>
      <c r="C97" s="2" t="s">
        <v>16029</v>
      </c>
      <c r="D97" s="2" t="s">
        <v>5</v>
      </c>
      <c r="E97" s="2" t="s">
        <v>16025</v>
      </c>
      <c r="F97" s="2"/>
      <c r="G97" s="2" t="s">
        <v>15465</v>
      </c>
      <c r="H97" s="4">
        <v>98</v>
      </c>
      <c r="I97" s="2" t="s">
        <v>16030</v>
      </c>
      <c r="L97" s="2" t="s">
        <v>15618</v>
      </c>
      <c r="O97" s="2" t="s">
        <v>52</v>
      </c>
      <c r="Q97" s="2" t="s">
        <v>298</v>
      </c>
      <c r="T97" s="2" t="s">
        <v>15609</v>
      </c>
      <c r="AA97" s="2" t="s">
        <v>16031</v>
      </c>
      <c r="AJ97" s="2" t="s">
        <v>52</v>
      </c>
      <c r="AM97" s="2" t="s">
        <v>15611</v>
      </c>
    </row>
    <row r="98" spans="1:80" ht="15.6" x14ac:dyDescent="0.3">
      <c r="A98" s="2" t="s">
        <v>16032</v>
      </c>
      <c r="B98" s="4">
        <v>2000</v>
      </c>
      <c r="C98" s="2" t="s">
        <v>16033</v>
      </c>
      <c r="D98" s="2" t="s">
        <v>5</v>
      </c>
      <c r="E98" s="2" t="s">
        <v>16025</v>
      </c>
      <c r="F98" s="2"/>
      <c r="G98" s="2" t="s">
        <v>15465</v>
      </c>
      <c r="H98" s="4">
        <v>162</v>
      </c>
      <c r="I98" s="2" t="s">
        <v>16034</v>
      </c>
      <c r="L98" s="2" t="s">
        <v>16035</v>
      </c>
      <c r="O98" s="2" t="s">
        <v>52</v>
      </c>
      <c r="Q98" s="2" t="s">
        <v>52</v>
      </c>
      <c r="T98" s="2" t="s">
        <v>16036</v>
      </c>
      <c r="AA98" s="2" t="s">
        <v>16037</v>
      </c>
      <c r="AC98" s="2" t="s">
        <v>52</v>
      </c>
      <c r="AD98" s="2" t="s">
        <v>52</v>
      </c>
      <c r="AH98" s="2" t="s">
        <v>52</v>
      </c>
      <c r="AJ98" s="2" t="s">
        <v>52</v>
      </c>
    </row>
    <row r="99" spans="1:80" ht="15.6" x14ac:dyDescent="0.3">
      <c r="A99" s="2" t="s">
        <v>16038</v>
      </c>
      <c r="B99" s="4">
        <v>2000</v>
      </c>
      <c r="C99" s="2" t="s">
        <v>16039</v>
      </c>
      <c r="D99" s="2" t="s">
        <v>5</v>
      </c>
      <c r="E99" s="2" t="s">
        <v>16025</v>
      </c>
      <c r="F99" s="2"/>
      <c r="G99" s="2" t="s">
        <v>15465</v>
      </c>
      <c r="H99" s="4">
        <v>206</v>
      </c>
      <c r="I99" s="2" t="s">
        <v>16040</v>
      </c>
      <c r="J99" s="2" t="s">
        <v>298</v>
      </c>
      <c r="L99" s="2" t="s">
        <v>15762</v>
      </c>
      <c r="M99" s="2" t="s">
        <v>298</v>
      </c>
      <c r="Q99" s="2" t="s">
        <v>230</v>
      </c>
      <c r="T99" s="2" t="s">
        <v>15518</v>
      </c>
      <c r="AA99" s="2" t="s">
        <v>16041</v>
      </c>
      <c r="AJ99" s="2" t="s">
        <v>230</v>
      </c>
      <c r="AL99" s="2" t="s">
        <v>52</v>
      </c>
    </row>
    <row r="100" spans="1:80" ht="15.6" x14ac:dyDescent="0.3">
      <c r="A100" s="2" t="s">
        <v>16042</v>
      </c>
      <c r="B100" s="4">
        <v>2001</v>
      </c>
      <c r="C100" s="2" t="s">
        <v>16043</v>
      </c>
      <c r="D100" s="2" t="s">
        <v>5</v>
      </c>
      <c r="E100" s="2" t="s">
        <v>16044</v>
      </c>
      <c r="F100" s="2" t="s">
        <v>16045</v>
      </c>
      <c r="G100" s="2" t="s">
        <v>15465</v>
      </c>
      <c r="H100" s="4">
        <v>107</v>
      </c>
      <c r="I100" s="2" t="s">
        <v>16046</v>
      </c>
      <c r="O100" s="2" t="s">
        <v>52</v>
      </c>
      <c r="Q100" s="2" t="s">
        <v>15575</v>
      </c>
      <c r="T100" s="2" t="s">
        <v>15667</v>
      </c>
      <c r="Y100" s="2" t="s">
        <v>15766</v>
      </c>
      <c r="AA100" s="2" t="s">
        <v>16047</v>
      </c>
      <c r="AH100" s="2" t="s">
        <v>298</v>
      </c>
    </row>
    <row r="101" spans="1:80" ht="15.6" x14ac:dyDescent="0.3">
      <c r="A101" s="2" t="s">
        <v>16048</v>
      </c>
      <c r="B101" s="4">
        <v>2002</v>
      </c>
      <c r="C101" s="2" t="s">
        <v>16049</v>
      </c>
      <c r="D101" s="2" t="s">
        <v>5</v>
      </c>
      <c r="E101" s="2" t="s">
        <v>16025</v>
      </c>
      <c r="F101" s="2"/>
      <c r="G101" s="2" t="s">
        <v>15465</v>
      </c>
      <c r="H101" s="4">
        <v>151</v>
      </c>
      <c r="I101" s="2" t="s">
        <v>16050</v>
      </c>
      <c r="BE101" s="2" t="s">
        <v>185</v>
      </c>
    </row>
    <row r="102" spans="1:80" ht="15.6" x14ac:dyDescent="0.3">
      <c r="A102" s="2" t="s">
        <v>16051</v>
      </c>
      <c r="B102" s="4">
        <v>2002</v>
      </c>
      <c r="C102" s="2" t="s">
        <v>16052</v>
      </c>
      <c r="D102" s="2" t="s">
        <v>5</v>
      </c>
      <c r="E102" s="2" t="s">
        <v>16053</v>
      </c>
      <c r="F102" s="2"/>
      <c r="G102" s="2" t="s">
        <v>15465</v>
      </c>
      <c r="H102" s="4">
        <v>223</v>
      </c>
      <c r="I102" s="2" t="s">
        <v>16054</v>
      </c>
      <c r="O102" s="2" t="s">
        <v>52</v>
      </c>
      <c r="Q102" s="2" t="s">
        <v>230</v>
      </c>
      <c r="T102" s="2" t="s">
        <v>15493</v>
      </c>
      <c r="U102" s="2" t="s">
        <v>52</v>
      </c>
      <c r="X102" s="2" t="s">
        <v>52</v>
      </c>
      <c r="AA102" s="2" t="s">
        <v>16055</v>
      </c>
      <c r="AB102" s="2" t="s">
        <v>230</v>
      </c>
    </row>
    <row r="103" spans="1:80" ht="15.6" x14ac:dyDescent="0.3">
      <c r="A103" s="2" t="s">
        <v>16056</v>
      </c>
      <c r="B103" s="4">
        <v>2003</v>
      </c>
      <c r="C103" s="2" t="s">
        <v>16057</v>
      </c>
      <c r="D103" s="2" t="s">
        <v>5</v>
      </c>
      <c r="E103" s="2" t="s">
        <v>16025</v>
      </c>
      <c r="F103" s="2"/>
      <c r="G103" s="2" t="s">
        <v>15465</v>
      </c>
      <c r="H103" s="4">
        <v>162</v>
      </c>
      <c r="I103" s="2" t="s">
        <v>16058</v>
      </c>
      <c r="J103" s="2" t="s">
        <v>32</v>
      </c>
      <c r="L103" s="2" t="s">
        <v>15762</v>
      </c>
      <c r="M103" s="2" t="s">
        <v>32</v>
      </c>
      <c r="Q103" s="2" t="s">
        <v>52</v>
      </c>
      <c r="T103" s="2" t="s">
        <v>15478</v>
      </c>
      <c r="AA103" s="2" t="s">
        <v>16059</v>
      </c>
      <c r="AB103" s="2" t="s">
        <v>362</v>
      </c>
      <c r="AM103" s="2" t="s">
        <v>32</v>
      </c>
      <c r="BD103" s="2" t="s">
        <v>325</v>
      </c>
    </row>
    <row r="104" spans="1:80" ht="15.6" x14ac:dyDescent="0.3">
      <c r="A104" s="2" t="s">
        <v>15900</v>
      </c>
      <c r="B104" s="4">
        <v>2003</v>
      </c>
      <c r="C104" s="2" t="s">
        <v>16060</v>
      </c>
      <c r="D104" s="2" t="s">
        <v>5</v>
      </c>
      <c r="E104" s="2" t="s">
        <v>16053</v>
      </c>
      <c r="F104" s="2" t="s">
        <v>15902</v>
      </c>
      <c r="G104" s="2" t="s">
        <v>16061</v>
      </c>
      <c r="H104" s="4">
        <v>236</v>
      </c>
      <c r="I104" s="2" t="s">
        <v>16062</v>
      </c>
      <c r="O104" s="2" t="s">
        <v>52</v>
      </c>
      <c r="Q104" s="2" t="s">
        <v>16063</v>
      </c>
      <c r="T104" s="2" t="s">
        <v>16064</v>
      </c>
      <c r="Y104" s="2" t="s">
        <v>16065</v>
      </c>
      <c r="AA104" s="2" t="s">
        <v>16066</v>
      </c>
      <c r="AH104" s="2" t="s">
        <v>16063</v>
      </c>
    </row>
    <row r="105" spans="1:80" ht="15.6" x14ac:dyDescent="0.3">
      <c r="A105" s="2" t="s">
        <v>16067</v>
      </c>
      <c r="B105" s="4">
        <v>2003</v>
      </c>
      <c r="C105" s="2" t="s">
        <v>16068</v>
      </c>
      <c r="D105" s="2" t="s">
        <v>5</v>
      </c>
      <c r="E105" s="2" t="s">
        <v>16025</v>
      </c>
      <c r="F105" s="2"/>
      <c r="G105" s="2" t="s">
        <v>15465</v>
      </c>
      <c r="H105" s="4">
        <v>86</v>
      </c>
      <c r="I105" s="2" t="s">
        <v>16054</v>
      </c>
      <c r="L105" s="2" t="s">
        <v>15618</v>
      </c>
      <c r="O105" s="2" t="s">
        <v>52</v>
      </c>
      <c r="Q105" s="2" t="s">
        <v>298</v>
      </c>
      <c r="T105" s="2" t="s">
        <v>15609</v>
      </c>
      <c r="U105" s="2" t="s">
        <v>52</v>
      </c>
      <c r="W105" s="2" t="s">
        <v>52</v>
      </c>
      <c r="X105" s="2" t="s">
        <v>52</v>
      </c>
      <c r="Y105" s="2" t="s">
        <v>52</v>
      </c>
      <c r="AA105" s="2" t="s">
        <v>16031</v>
      </c>
      <c r="AC105" s="2" t="s">
        <v>52</v>
      </c>
      <c r="AD105" s="2" t="s">
        <v>52</v>
      </c>
      <c r="AE105" s="2" t="s">
        <v>52</v>
      </c>
      <c r="AG105" s="2" t="s">
        <v>52</v>
      </c>
      <c r="AH105" s="2" t="s">
        <v>52</v>
      </c>
      <c r="AJ105" s="2" t="s">
        <v>52</v>
      </c>
      <c r="AK105" s="2" t="s">
        <v>52</v>
      </c>
      <c r="AL105" s="2" t="s">
        <v>52</v>
      </c>
      <c r="AM105" s="2" t="s">
        <v>15773</v>
      </c>
      <c r="AN105" s="2" t="s">
        <v>52</v>
      </c>
      <c r="AO105" s="2" t="s">
        <v>52</v>
      </c>
      <c r="AP105" s="2" t="s">
        <v>52</v>
      </c>
      <c r="AQ105" s="2" t="s">
        <v>52</v>
      </c>
      <c r="AR105" s="2" t="s">
        <v>52</v>
      </c>
      <c r="AS105" s="2" t="s">
        <v>52</v>
      </c>
      <c r="AT105" s="2" t="s">
        <v>52</v>
      </c>
      <c r="AU105" s="2" t="s">
        <v>52</v>
      </c>
      <c r="AW105" s="2" t="s">
        <v>52</v>
      </c>
      <c r="AX105" s="2" t="s">
        <v>52</v>
      </c>
      <c r="AY105" s="2" t="s">
        <v>52</v>
      </c>
      <c r="AZ105" s="2" t="s">
        <v>52</v>
      </c>
      <c r="BA105" s="2" t="s">
        <v>52</v>
      </c>
      <c r="BB105" s="2" t="s">
        <v>52</v>
      </c>
      <c r="BD105" s="2" t="s">
        <v>52</v>
      </c>
      <c r="BF105" s="2" t="s">
        <v>52</v>
      </c>
      <c r="BG105" s="2" t="s">
        <v>52</v>
      </c>
      <c r="BH105" s="2" t="s">
        <v>52</v>
      </c>
      <c r="BI105" s="2" t="s">
        <v>52</v>
      </c>
      <c r="BM105" s="2" t="s">
        <v>52</v>
      </c>
      <c r="BN105" s="2" t="s">
        <v>52</v>
      </c>
      <c r="BP105" s="2" t="s">
        <v>362</v>
      </c>
    </row>
    <row r="106" spans="1:80" ht="15.6" x14ac:dyDescent="0.3">
      <c r="A106" s="2" t="s">
        <v>16069</v>
      </c>
      <c r="B106" s="4">
        <v>2004</v>
      </c>
      <c r="C106" s="2" t="s">
        <v>16070</v>
      </c>
      <c r="D106" s="2" t="s">
        <v>5</v>
      </c>
      <c r="E106" s="2" t="s">
        <v>16025</v>
      </c>
      <c r="F106" s="2"/>
      <c r="G106" s="2" t="s">
        <v>16071</v>
      </c>
      <c r="H106" s="4">
        <v>254</v>
      </c>
      <c r="I106" s="2" t="s">
        <v>16072</v>
      </c>
      <c r="Q106" s="2" t="s">
        <v>52</v>
      </c>
      <c r="T106" s="2" t="s">
        <v>16073</v>
      </c>
      <c r="AA106" s="2" t="s">
        <v>16074</v>
      </c>
      <c r="AJ106" s="2" t="s">
        <v>15524</v>
      </c>
      <c r="AM106" s="2" t="s">
        <v>185</v>
      </c>
      <c r="BP106" s="2" t="s">
        <v>15524</v>
      </c>
      <c r="BT106" s="2" t="s">
        <v>15524</v>
      </c>
      <c r="BU106" s="2" t="s">
        <v>15524</v>
      </c>
      <c r="BV106" s="2" t="s">
        <v>16075</v>
      </c>
      <c r="BW106" s="2" t="s">
        <v>15524</v>
      </c>
      <c r="BX106" s="2" t="s">
        <v>15524</v>
      </c>
    </row>
    <row r="107" spans="1:80" ht="15.6" x14ac:dyDescent="0.3">
      <c r="A107" s="2" t="s">
        <v>16076</v>
      </c>
      <c r="B107" s="4">
        <v>2005</v>
      </c>
      <c r="C107" s="2" t="s">
        <v>16077</v>
      </c>
      <c r="D107" s="2" t="s">
        <v>5</v>
      </c>
      <c r="E107" s="2" t="s">
        <v>16025</v>
      </c>
      <c r="F107" s="2"/>
      <c r="G107" s="2" t="s">
        <v>15465</v>
      </c>
      <c r="H107" s="4">
        <v>286</v>
      </c>
      <c r="I107" s="2" t="s">
        <v>16078</v>
      </c>
      <c r="L107" s="2" t="s">
        <v>16079</v>
      </c>
      <c r="Q107" s="2" t="s">
        <v>16080</v>
      </c>
      <c r="T107" s="2" t="s">
        <v>16081</v>
      </c>
      <c r="AA107" s="2" t="s">
        <v>16082</v>
      </c>
      <c r="AM107" s="2" t="s">
        <v>185</v>
      </c>
      <c r="AS107" s="2" t="s">
        <v>16080</v>
      </c>
      <c r="BD107" s="2" t="s">
        <v>16080</v>
      </c>
      <c r="BH107" s="2" t="s">
        <v>16083</v>
      </c>
      <c r="BV107" s="2" t="s">
        <v>16083</v>
      </c>
      <c r="BW107" s="2" t="s">
        <v>16080</v>
      </c>
      <c r="BZ107" s="2" t="s">
        <v>16080</v>
      </c>
      <c r="CA107" s="2" t="s">
        <v>16080</v>
      </c>
      <c r="CB107" s="2" t="s">
        <v>16080</v>
      </c>
    </row>
    <row r="108" spans="1:80" ht="15.6" x14ac:dyDescent="0.3">
      <c r="A108" s="2" t="s">
        <v>16084</v>
      </c>
      <c r="B108" s="4">
        <v>2005</v>
      </c>
      <c r="C108" s="2" t="s">
        <v>16085</v>
      </c>
      <c r="D108" s="2" t="s">
        <v>5</v>
      </c>
      <c r="E108" s="2" t="s">
        <v>16025</v>
      </c>
      <c r="F108" s="2"/>
      <c r="G108" s="2" t="s">
        <v>15465</v>
      </c>
      <c r="H108" s="4">
        <v>285</v>
      </c>
      <c r="I108" s="2" t="s">
        <v>16086</v>
      </c>
      <c r="L108" s="2" t="s">
        <v>15877</v>
      </c>
      <c r="AM108" s="2" t="s">
        <v>298</v>
      </c>
      <c r="BB108" s="2" t="s">
        <v>52</v>
      </c>
      <c r="BJ108" s="2" t="s">
        <v>15629</v>
      </c>
    </row>
    <row r="109" spans="1:80" ht="15.6" x14ac:dyDescent="0.3">
      <c r="A109" s="2" t="s">
        <v>16087</v>
      </c>
      <c r="B109" s="4">
        <v>2006</v>
      </c>
      <c r="C109" s="2" t="s">
        <v>16088</v>
      </c>
      <c r="D109" s="2" t="s">
        <v>5</v>
      </c>
      <c r="E109" s="2" t="s">
        <v>16089</v>
      </c>
      <c r="F109" s="2"/>
      <c r="G109" s="2" t="s">
        <v>16090</v>
      </c>
      <c r="H109" s="4">
        <v>400</v>
      </c>
      <c r="I109" s="2" t="s">
        <v>16091</v>
      </c>
      <c r="J109" s="2" t="s">
        <v>16092</v>
      </c>
      <c r="L109" s="2" t="s">
        <v>16093</v>
      </c>
      <c r="M109" s="2" t="s">
        <v>298</v>
      </c>
      <c r="O109" s="2" t="s">
        <v>52</v>
      </c>
      <c r="Q109" s="2" t="s">
        <v>16094</v>
      </c>
      <c r="R109" s="2" t="s">
        <v>52</v>
      </c>
      <c r="T109" s="2" t="s">
        <v>16095</v>
      </c>
      <c r="U109" s="2" t="s">
        <v>52</v>
      </c>
      <c r="W109" s="2" t="s">
        <v>52</v>
      </c>
      <c r="X109" s="2" t="s">
        <v>52</v>
      </c>
      <c r="Y109" s="2" t="s">
        <v>52</v>
      </c>
      <c r="AA109" s="2" t="s">
        <v>16096</v>
      </c>
      <c r="AB109" s="2" t="s">
        <v>298</v>
      </c>
      <c r="AC109" s="2" t="s">
        <v>52</v>
      </c>
      <c r="AD109" s="2" t="s">
        <v>52</v>
      </c>
      <c r="AE109" s="2" t="s">
        <v>52</v>
      </c>
      <c r="AG109" s="2" t="s">
        <v>52</v>
      </c>
      <c r="AH109" s="2" t="s">
        <v>52</v>
      </c>
      <c r="AJ109" s="2" t="s">
        <v>52</v>
      </c>
      <c r="AM109" s="2" t="s">
        <v>16094</v>
      </c>
      <c r="AS109" s="2" t="s">
        <v>15508</v>
      </c>
      <c r="BB109" s="2" t="s">
        <v>16092</v>
      </c>
      <c r="BH109" s="2" t="s">
        <v>16097</v>
      </c>
      <c r="BJ109" s="2" t="s">
        <v>15676</v>
      </c>
      <c r="BT109" s="2" t="s">
        <v>16092</v>
      </c>
    </row>
    <row r="110" spans="1:80" ht="15.6" x14ac:dyDescent="0.3">
      <c r="A110" s="2" t="s">
        <v>16098</v>
      </c>
      <c r="B110" s="4">
        <v>2007</v>
      </c>
      <c r="C110" s="2" t="s">
        <v>16099</v>
      </c>
      <c r="D110" s="2" t="s">
        <v>5</v>
      </c>
      <c r="E110" s="2" t="s">
        <v>16053</v>
      </c>
      <c r="F110" s="2"/>
      <c r="G110" s="2" t="s">
        <v>15465</v>
      </c>
      <c r="H110" s="4">
        <v>295</v>
      </c>
      <c r="I110" s="2" t="s">
        <v>16100</v>
      </c>
      <c r="AA110" s="2" t="s">
        <v>16101</v>
      </c>
    </row>
    <row r="111" spans="1:80" ht="15.6" x14ac:dyDescent="0.3">
      <c r="A111" s="2" t="s">
        <v>16102</v>
      </c>
      <c r="B111" s="4">
        <v>2007</v>
      </c>
      <c r="C111" s="2" t="s">
        <v>16103</v>
      </c>
      <c r="D111" s="2" t="s">
        <v>5</v>
      </c>
      <c r="E111" s="2" t="s">
        <v>16053</v>
      </c>
      <c r="F111" s="2" t="s">
        <v>16104</v>
      </c>
      <c r="G111" s="2" t="s">
        <v>15465</v>
      </c>
      <c r="H111" s="4">
        <v>363</v>
      </c>
      <c r="I111" s="2" t="s">
        <v>16105</v>
      </c>
      <c r="J111" s="2" t="s">
        <v>16106</v>
      </c>
      <c r="M111" s="2" t="s">
        <v>52</v>
      </c>
      <c r="R111" s="2" t="s">
        <v>52</v>
      </c>
      <c r="V111" s="2" t="s">
        <v>52</v>
      </c>
      <c r="AB111" s="2" t="s">
        <v>16107</v>
      </c>
      <c r="AI111" s="2" t="s">
        <v>52</v>
      </c>
      <c r="AV111" s="2" t="s">
        <v>52</v>
      </c>
      <c r="BC111" s="2" t="s">
        <v>52</v>
      </c>
      <c r="BK111" s="2" t="s">
        <v>52</v>
      </c>
      <c r="BR111" s="2" t="s">
        <v>52</v>
      </c>
    </row>
    <row r="112" spans="1:80" ht="15.6" x14ac:dyDescent="0.3">
      <c r="A112" s="2" t="s">
        <v>15924</v>
      </c>
      <c r="B112" s="4">
        <v>2007</v>
      </c>
      <c r="C112" s="2" t="s">
        <v>15925</v>
      </c>
      <c r="D112" s="2" t="s">
        <v>5</v>
      </c>
      <c r="E112" s="2" t="s">
        <v>5</v>
      </c>
      <c r="F112" s="2"/>
      <c r="G112" s="2" t="s">
        <v>15927</v>
      </c>
      <c r="H112" s="4">
        <v>241</v>
      </c>
      <c r="I112" s="2" t="s">
        <v>16108</v>
      </c>
      <c r="J112" s="2" t="s">
        <v>15490</v>
      </c>
      <c r="L112" s="2" t="s">
        <v>16109</v>
      </c>
      <c r="M112" s="2" t="s">
        <v>362</v>
      </c>
      <c r="O112" s="2" t="s">
        <v>52</v>
      </c>
      <c r="Q112" s="2" t="s">
        <v>15512</v>
      </c>
      <c r="R112" s="2" t="s">
        <v>52</v>
      </c>
      <c r="T112" s="2" t="s">
        <v>16110</v>
      </c>
      <c r="U112" s="2" t="s">
        <v>52</v>
      </c>
      <c r="Y112" s="2" t="s">
        <v>52</v>
      </c>
      <c r="AA112" s="2" t="s">
        <v>16111</v>
      </c>
      <c r="AB112" s="2" t="s">
        <v>15611</v>
      </c>
      <c r="AH112" s="2" t="s">
        <v>52</v>
      </c>
      <c r="AU112" s="2" t="s">
        <v>52</v>
      </c>
      <c r="BH112" s="2" t="s">
        <v>230</v>
      </c>
      <c r="BJ112" s="2" t="s">
        <v>15507</v>
      </c>
      <c r="BK112" s="2" t="s">
        <v>230</v>
      </c>
    </row>
    <row r="113" spans="1:94" ht="15.6" x14ac:dyDescent="0.3">
      <c r="A113" s="2" t="s">
        <v>16112</v>
      </c>
      <c r="B113" s="4">
        <v>2008</v>
      </c>
      <c r="C113" s="2" t="s">
        <v>16113</v>
      </c>
      <c r="D113" s="2" t="s">
        <v>5</v>
      </c>
      <c r="E113" s="2" t="s">
        <v>16053</v>
      </c>
      <c r="F113" s="2" t="s">
        <v>15983</v>
      </c>
      <c r="G113" s="2" t="s">
        <v>15465</v>
      </c>
      <c r="H113" s="4">
        <v>100</v>
      </c>
      <c r="I113" s="2" t="s">
        <v>16114</v>
      </c>
      <c r="L113" s="2" t="s">
        <v>16115</v>
      </c>
      <c r="O113" s="2" t="s">
        <v>52</v>
      </c>
      <c r="Q113" s="2" t="s">
        <v>52</v>
      </c>
      <c r="T113" s="2" t="s">
        <v>16116</v>
      </c>
      <c r="U113" s="2" t="s">
        <v>52</v>
      </c>
      <c r="W113" s="2" t="s">
        <v>52</v>
      </c>
      <c r="X113" s="2" t="s">
        <v>52</v>
      </c>
      <c r="AA113" s="2" t="s">
        <v>16117</v>
      </c>
      <c r="AJ113" s="2" t="s">
        <v>52</v>
      </c>
      <c r="AM113" s="2" t="s">
        <v>298</v>
      </c>
      <c r="BD113" s="2" t="s">
        <v>52</v>
      </c>
    </row>
    <row r="114" spans="1:94" ht="15.6" x14ac:dyDescent="0.3">
      <c r="A114" s="2" t="s">
        <v>16112</v>
      </c>
      <c r="B114" s="4">
        <v>2008</v>
      </c>
      <c r="C114" s="2" t="s">
        <v>16113</v>
      </c>
      <c r="D114" s="2" t="s">
        <v>5</v>
      </c>
      <c r="E114" s="2" t="s">
        <v>16025</v>
      </c>
      <c r="F114" s="2" t="s">
        <v>16118</v>
      </c>
      <c r="G114" s="2" t="s">
        <v>15465</v>
      </c>
      <c r="H114" s="4">
        <v>105</v>
      </c>
      <c r="I114" s="2" t="s">
        <v>16119</v>
      </c>
      <c r="L114" s="2" t="s">
        <v>15527</v>
      </c>
      <c r="O114" s="2" t="s">
        <v>52</v>
      </c>
      <c r="Q114" s="2" t="s">
        <v>298</v>
      </c>
      <c r="T114" s="2" t="s">
        <v>15746</v>
      </c>
      <c r="U114" s="2" t="s">
        <v>52</v>
      </c>
      <c r="W114" s="2" t="s">
        <v>52</v>
      </c>
      <c r="X114" s="2" t="s">
        <v>52</v>
      </c>
      <c r="AA114" s="2" t="s">
        <v>16120</v>
      </c>
      <c r="AJ114" s="2" t="s">
        <v>52</v>
      </c>
      <c r="AM114" s="2" t="s">
        <v>52</v>
      </c>
      <c r="BD114" s="2" t="s">
        <v>52</v>
      </c>
    </row>
    <row r="115" spans="1:94" ht="15.6" x14ac:dyDescent="0.3">
      <c r="A115" s="2" t="s">
        <v>16112</v>
      </c>
      <c r="B115" s="4">
        <v>2008</v>
      </c>
      <c r="C115" s="2" t="s">
        <v>16113</v>
      </c>
      <c r="D115" s="2" t="s">
        <v>5</v>
      </c>
      <c r="E115" s="2" t="s">
        <v>16025</v>
      </c>
      <c r="F115" s="2" t="s">
        <v>16121</v>
      </c>
      <c r="G115" s="2" t="s">
        <v>15465</v>
      </c>
      <c r="H115" s="4">
        <v>82</v>
      </c>
      <c r="I115" s="2" t="s">
        <v>16122</v>
      </c>
      <c r="L115" s="2" t="s">
        <v>16123</v>
      </c>
      <c r="O115" s="2" t="s">
        <v>52</v>
      </c>
      <c r="Q115" s="2" t="s">
        <v>52</v>
      </c>
      <c r="T115" s="2" t="s">
        <v>15628</v>
      </c>
      <c r="U115" s="2" t="s">
        <v>52</v>
      </c>
      <c r="W115" s="2" t="s">
        <v>52</v>
      </c>
      <c r="X115" s="2" t="s">
        <v>52</v>
      </c>
      <c r="AA115" s="2" t="s">
        <v>16124</v>
      </c>
      <c r="AJ115" s="2" t="s">
        <v>52</v>
      </c>
      <c r="AM115" s="2" t="s">
        <v>52</v>
      </c>
      <c r="BD115" s="2" t="s">
        <v>15485</v>
      </c>
    </row>
    <row r="116" spans="1:94" ht="15.6" x14ac:dyDescent="0.3">
      <c r="A116" s="2" t="s">
        <v>16112</v>
      </c>
      <c r="B116" s="4">
        <v>2008</v>
      </c>
      <c r="C116" s="2" t="s">
        <v>16113</v>
      </c>
      <c r="D116" s="2" t="s">
        <v>5</v>
      </c>
      <c r="E116" s="2" t="s">
        <v>16025</v>
      </c>
      <c r="F116" s="2" t="s">
        <v>16125</v>
      </c>
      <c r="G116" s="2" t="s">
        <v>15465</v>
      </c>
      <c r="H116" s="4">
        <v>100</v>
      </c>
      <c r="I116" s="2" t="s">
        <v>15573</v>
      </c>
      <c r="L116" s="2" t="s">
        <v>15669</v>
      </c>
      <c r="O116" s="2" t="s">
        <v>52</v>
      </c>
      <c r="Q116" s="2" t="s">
        <v>298</v>
      </c>
      <c r="T116" s="2" t="s">
        <v>15792</v>
      </c>
      <c r="U116" s="2" t="s">
        <v>52</v>
      </c>
      <c r="W116" s="2" t="s">
        <v>52</v>
      </c>
      <c r="X116" s="2" t="s">
        <v>52</v>
      </c>
      <c r="AA116" s="2" t="s">
        <v>16126</v>
      </c>
      <c r="AJ116" s="2" t="s">
        <v>52</v>
      </c>
      <c r="AM116" s="2" t="s">
        <v>298</v>
      </c>
      <c r="BD116" s="2" t="s">
        <v>52</v>
      </c>
    </row>
    <row r="117" spans="1:94" ht="15.6" x14ac:dyDescent="0.3">
      <c r="A117" s="2" t="s">
        <v>16112</v>
      </c>
      <c r="B117" s="4">
        <v>2008</v>
      </c>
      <c r="C117" s="2" t="s">
        <v>16113</v>
      </c>
      <c r="D117" s="2" t="s">
        <v>5</v>
      </c>
      <c r="E117" s="2" t="s">
        <v>16089</v>
      </c>
      <c r="F117" s="2"/>
      <c r="G117" s="2" t="s">
        <v>15465</v>
      </c>
      <c r="H117" s="4">
        <v>100</v>
      </c>
      <c r="I117" s="2" t="s">
        <v>16127</v>
      </c>
      <c r="L117" s="2" t="s">
        <v>16128</v>
      </c>
      <c r="O117" s="2" t="s">
        <v>52</v>
      </c>
      <c r="Q117" s="2" t="s">
        <v>298</v>
      </c>
      <c r="T117" s="2" t="s">
        <v>15479</v>
      </c>
      <c r="U117" s="2" t="s">
        <v>52</v>
      </c>
      <c r="W117" s="2" t="s">
        <v>52</v>
      </c>
      <c r="X117" s="2" t="s">
        <v>52</v>
      </c>
      <c r="AA117" s="2" t="s">
        <v>15425</v>
      </c>
      <c r="AJ117" s="2" t="s">
        <v>52</v>
      </c>
      <c r="AM117" s="2" t="s">
        <v>52</v>
      </c>
      <c r="BD117" s="2" t="s">
        <v>15522</v>
      </c>
    </row>
    <row r="118" spans="1:94" ht="15.6" x14ac:dyDescent="0.3">
      <c r="A118" s="2" t="s">
        <v>16129</v>
      </c>
      <c r="B118" s="4">
        <v>2008</v>
      </c>
      <c r="C118" s="2" t="s">
        <v>16130</v>
      </c>
      <c r="D118" s="2" t="s">
        <v>5</v>
      </c>
      <c r="E118" s="2" t="s">
        <v>16053</v>
      </c>
      <c r="F118" s="2" t="s">
        <v>16131</v>
      </c>
      <c r="G118" s="2" t="s">
        <v>15465</v>
      </c>
      <c r="H118" s="4">
        <v>100</v>
      </c>
      <c r="I118" s="2" t="s">
        <v>16132</v>
      </c>
      <c r="L118" s="2" t="s">
        <v>16133</v>
      </c>
      <c r="O118" s="2" t="s">
        <v>52</v>
      </c>
      <c r="Q118" s="2" t="s">
        <v>52</v>
      </c>
      <c r="T118" s="2" t="s">
        <v>16134</v>
      </c>
      <c r="U118" s="2" t="s">
        <v>52</v>
      </c>
      <c r="W118" s="2" t="s">
        <v>52</v>
      </c>
      <c r="X118" s="2" t="s">
        <v>52</v>
      </c>
      <c r="Y118" s="2" t="s">
        <v>52</v>
      </c>
      <c r="AA118" s="2" t="s">
        <v>16135</v>
      </c>
      <c r="AC118" s="2" t="s">
        <v>52</v>
      </c>
      <c r="AD118" s="2" t="s">
        <v>52</v>
      </c>
      <c r="AE118" s="2" t="s">
        <v>52</v>
      </c>
    </row>
    <row r="119" spans="1:94" ht="15.6" x14ac:dyDescent="0.3">
      <c r="A119" s="2" t="s">
        <v>16129</v>
      </c>
      <c r="B119" s="4">
        <v>2008</v>
      </c>
      <c r="C119" s="2" t="s">
        <v>16130</v>
      </c>
      <c r="D119" s="2" t="s">
        <v>5</v>
      </c>
      <c r="E119" s="2" t="s">
        <v>16053</v>
      </c>
      <c r="F119" s="2" t="s">
        <v>16136</v>
      </c>
      <c r="G119" s="2" t="s">
        <v>15465</v>
      </c>
      <c r="H119" s="4">
        <v>100</v>
      </c>
      <c r="I119" s="2" t="s">
        <v>16137</v>
      </c>
      <c r="L119" s="2" t="s">
        <v>16138</v>
      </c>
      <c r="O119" s="2" t="s">
        <v>52</v>
      </c>
      <c r="Q119" s="2" t="s">
        <v>52</v>
      </c>
      <c r="T119" s="2" t="s">
        <v>16139</v>
      </c>
      <c r="U119" s="2" t="s">
        <v>52</v>
      </c>
      <c r="W119" s="2" t="s">
        <v>52</v>
      </c>
      <c r="X119" s="2" t="s">
        <v>52</v>
      </c>
      <c r="Y119" s="2" t="s">
        <v>52</v>
      </c>
      <c r="AA119" s="2" t="s">
        <v>16140</v>
      </c>
      <c r="AC119" s="2" t="s">
        <v>52</v>
      </c>
      <c r="AD119" s="2" t="s">
        <v>52</v>
      </c>
      <c r="AE119" s="2" t="s">
        <v>52</v>
      </c>
    </row>
    <row r="120" spans="1:94" ht="15.6" x14ac:dyDescent="0.3">
      <c r="A120" s="2" t="s">
        <v>16129</v>
      </c>
      <c r="B120" s="4">
        <v>2008</v>
      </c>
      <c r="C120" s="2" t="s">
        <v>16130</v>
      </c>
      <c r="D120" s="2" t="s">
        <v>5</v>
      </c>
      <c r="E120" s="2" t="s">
        <v>16053</v>
      </c>
      <c r="F120" s="2" t="s">
        <v>16141</v>
      </c>
      <c r="G120" s="2" t="s">
        <v>15465</v>
      </c>
      <c r="H120" s="4">
        <v>100</v>
      </c>
      <c r="I120" s="2" t="s">
        <v>16142</v>
      </c>
      <c r="L120" s="2" t="s">
        <v>16143</v>
      </c>
      <c r="O120" s="2" t="s">
        <v>52</v>
      </c>
      <c r="Q120" s="2" t="s">
        <v>16144</v>
      </c>
      <c r="T120" s="2" t="s">
        <v>16145</v>
      </c>
      <c r="U120" s="2" t="s">
        <v>52</v>
      </c>
      <c r="W120" s="2" t="s">
        <v>52</v>
      </c>
      <c r="X120" s="2" t="s">
        <v>52</v>
      </c>
      <c r="Y120" s="2" t="s">
        <v>52</v>
      </c>
      <c r="AA120" s="2" t="s">
        <v>16146</v>
      </c>
      <c r="AC120" s="2" t="s">
        <v>52</v>
      </c>
      <c r="AD120" s="2" t="s">
        <v>52</v>
      </c>
      <c r="AE120" s="2" t="s">
        <v>52</v>
      </c>
    </row>
    <row r="121" spans="1:94" ht="15.6" x14ac:dyDescent="0.3">
      <c r="A121" s="2" t="s">
        <v>16129</v>
      </c>
      <c r="B121" s="4">
        <v>2008</v>
      </c>
      <c r="C121" s="2" t="s">
        <v>16130</v>
      </c>
      <c r="D121" s="2" t="s">
        <v>5</v>
      </c>
      <c r="E121" s="2" t="s">
        <v>16053</v>
      </c>
      <c r="F121" s="2" t="s">
        <v>16147</v>
      </c>
      <c r="G121" s="2" t="s">
        <v>15465</v>
      </c>
      <c r="H121" s="4">
        <v>100</v>
      </c>
      <c r="I121" s="2" t="s">
        <v>16148</v>
      </c>
      <c r="L121" s="2" t="s">
        <v>16149</v>
      </c>
      <c r="O121" s="2" t="s">
        <v>52</v>
      </c>
      <c r="Q121" s="2" t="s">
        <v>52</v>
      </c>
      <c r="T121" s="2" t="s">
        <v>16150</v>
      </c>
      <c r="U121" s="2" t="s">
        <v>52</v>
      </c>
      <c r="W121" s="2" t="s">
        <v>52</v>
      </c>
      <c r="X121" s="2" t="s">
        <v>52</v>
      </c>
      <c r="Y121" s="2" t="s">
        <v>52</v>
      </c>
      <c r="AA121" s="2" t="s">
        <v>16151</v>
      </c>
      <c r="AC121" s="2" t="s">
        <v>52</v>
      </c>
      <c r="AD121" s="2" t="s">
        <v>52</v>
      </c>
      <c r="AE121" s="2" t="s">
        <v>52</v>
      </c>
    </row>
    <row r="122" spans="1:94" ht="15.6" x14ac:dyDescent="0.3">
      <c r="A122" s="2" t="s">
        <v>16152</v>
      </c>
      <c r="B122" s="4">
        <v>2009</v>
      </c>
      <c r="C122" s="2" t="s">
        <v>16153</v>
      </c>
      <c r="D122" s="2" t="s">
        <v>5</v>
      </c>
      <c r="E122" s="2" t="s">
        <v>16025</v>
      </c>
      <c r="F122" s="2"/>
      <c r="G122" s="2" t="s">
        <v>15465</v>
      </c>
      <c r="H122" s="4">
        <v>455</v>
      </c>
      <c r="I122" s="2" t="s">
        <v>16154</v>
      </c>
      <c r="J122" s="2" t="s">
        <v>298</v>
      </c>
      <c r="L122" s="2" t="s">
        <v>16155</v>
      </c>
      <c r="M122" s="2" t="s">
        <v>15490</v>
      </c>
      <c r="O122" s="2" t="s">
        <v>52</v>
      </c>
      <c r="Q122" s="2" t="s">
        <v>15490</v>
      </c>
      <c r="R122" s="2" t="s">
        <v>52</v>
      </c>
      <c r="T122" s="2" t="s">
        <v>15859</v>
      </c>
      <c r="U122" s="2" t="s">
        <v>52</v>
      </c>
      <c r="V122" s="2" t="s">
        <v>52</v>
      </c>
      <c r="W122" s="2" t="s">
        <v>52</v>
      </c>
      <c r="X122" s="2" t="s">
        <v>52</v>
      </c>
      <c r="Y122" s="2" t="s">
        <v>52</v>
      </c>
      <c r="AA122" s="2" t="s">
        <v>16156</v>
      </c>
      <c r="AB122" s="2" t="s">
        <v>362</v>
      </c>
      <c r="AC122" s="2" t="s">
        <v>52</v>
      </c>
      <c r="AD122" s="2" t="s">
        <v>52</v>
      </c>
      <c r="AG122" s="2" t="s">
        <v>52</v>
      </c>
      <c r="AH122" s="2" t="s">
        <v>52</v>
      </c>
      <c r="AI122" s="2" t="s">
        <v>52</v>
      </c>
      <c r="AJ122" s="2" t="s">
        <v>15490</v>
      </c>
      <c r="AK122" s="2" t="s">
        <v>52</v>
      </c>
      <c r="AL122" s="2" t="s">
        <v>52</v>
      </c>
      <c r="AM122" s="2" t="s">
        <v>298</v>
      </c>
      <c r="BD122" s="2" t="s">
        <v>52</v>
      </c>
      <c r="BE122" s="2" t="s">
        <v>298</v>
      </c>
      <c r="BG122" s="2" t="s">
        <v>52</v>
      </c>
      <c r="BI122" s="2" t="s">
        <v>52</v>
      </c>
      <c r="BM122" s="2" t="s">
        <v>52</v>
      </c>
      <c r="BP122" s="2" t="s">
        <v>52</v>
      </c>
      <c r="CC122" s="2" t="s">
        <v>52</v>
      </c>
      <c r="CF122" s="2" t="s">
        <v>52</v>
      </c>
    </row>
    <row r="123" spans="1:94" ht="15.6" x14ac:dyDescent="0.3">
      <c r="A123" s="2" t="s">
        <v>16157</v>
      </c>
      <c r="B123" s="4">
        <v>2009</v>
      </c>
      <c r="C123" s="2" t="s">
        <v>16158</v>
      </c>
      <c r="D123" s="2" t="s">
        <v>5</v>
      </c>
      <c r="E123" s="2" t="s">
        <v>16089</v>
      </c>
      <c r="F123" s="2"/>
      <c r="G123" s="2" t="s">
        <v>15465</v>
      </c>
      <c r="H123" s="4">
        <v>758</v>
      </c>
      <c r="I123" s="2" t="s">
        <v>16159</v>
      </c>
      <c r="J123" s="2" t="s">
        <v>16160</v>
      </c>
      <c r="L123" s="2" t="s">
        <v>16161</v>
      </c>
      <c r="M123" s="2" t="s">
        <v>16162</v>
      </c>
      <c r="O123" s="2" t="s">
        <v>52</v>
      </c>
      <c r="Q123" s="2" t="s">
        <v>52</v>
      </c>
      <c r="R123" s="2" t="s">
        <v>52</v>
      </c>
      <c r="T123" s="2" t="s">
        <v>16163</v>
      </c>
      <c r="AA123" s="2" t="s">
        <v>16164</v>
      </c>
      <c r="AB123" s="2" t="s">
        <v>15490</v>
      </c>
      <c r="AJ123" s="2" t="s">
        <v>147</v>
      </c>
      <c r="AM123" s="2" t="s">
        <v>358</v>
      </c>
      <c r="BJ123" s="2" t="s">
        <v>16165</v>
      </c>
      <c r="BK123" s="2" t="s">
        <v>52</v>
      </c>
      <c r="BV123" s="2" t="s">
        <v>16166</v>
      </c>
      <c r="BY123" s="2" t="s">
        <v>358</v>
      </c>
      <c r="CG123" s="2" t="s">
        <v>16160</v>
      </c>
    </row>
    <row r="124" spans="1:94" ht="15.6" x14ac:dyDescent="0.3">
      <c r="A124" s="2" t="s">
        <v>16167</v>
      </c>
      <c r="B124" s="4">
        <v>2009</v>
      </c>
      <c r="C124" s="2" t="s">
        <v>16168</v>
      </c>
      <c r="D124" s="2" t="s">
        <v>5</v>
      </c>
      <c r="E124" s="2" t="s">
        <v>16169</v>
      </c>
      <c r="F124" s="2" t="s">
        <v>16170</v>
      </c>
      <c r="G124" s="2" t="s">
        <v>15465</v>
      </c>
      <c r="H124" s="4">
        <v>74</v>
      </c>
      <c r="I124" s="2" t="s">
        <v>16171</v>
      </c>
      <c r="Q124" s="2" t="s">
        <v>340</v>
      </c>
      <c r="T124" s="2" t="s">
        <v>15598</v>
      </c>
      <c r="AA124" s="2" t="s">
        <v>15934</v>
      </c>
    </row>
    <row r="125" spans="1:94" ht="15.6" x14ac:dyDescent="0.3">
      <c r="A125" s="2" t="s">
        <v>16172</v>
      </c>
      <c r="B125" s="4">
        <v>2009</v>
      </c>
      <c r="C125" s="2" t="s">
        <v>16173</v>
      </c>
      <c r="D125" s="2" t="s">
        <v>5</v>
      </c>
      <c r="E125" s="2" t="s">
        <v>16053</v>
      </c>
      <c r="F125" s="2" t="s">
        <v>16174</v>
      </c>
      <c r="G125" s="2" t="s">
        <v>16175</v>
      </c>
      <c r="H125" s="4">
        <v>100</v>
      </c>
      <c r="I125" s="2" t="s">
        <v>16176</v>
      </c>
      <c r="J125" s="2" t="s">
        <v>52</v>
      </c>
      <c r="L125" s="2" t="s">
        <v>15731</v>
      </c>
      <c r="M125" s="2" t="s">
        <v>298</v>
      </c>
      <c r="O125" s="2" t="s">
        <v>52</v>
      </c>
      <c r="Q125" s="2" t="s">
        <v>15611</v>
      </c>
      <c r="R125" s="2" t="s">
        <v>52</v>
      </c>
      <c r="T125" s="2" t="s">
        <v>15792</v>
      </c>
      <c r="U125" s="2" t="s">
        <v>298</v>
      </c>
      <c r="V125" s="2" t="s">
        <v>52</v>
      </c>
      <c r="W125" s="2" t="s">
        <v>52</v>
      </c>
      <c r="X125" s="2" t="s">
        <v>52</v>
      </c>
      <c r="Y125" s="2" t="s">
        <v>52</v>
      </c>
      <c r="AA125" s="2" t="s">
        <v>16177</v>
      </c>
      <c r="AB125" s="2" t="s">
        <v>52</v>
      </c>
      <c r="AC125" s="2" t="s">
        <v>52</v>
      </c>
      <c r="AD125" s="2" t="s">
        <v>52</v>
      </c>
      <c r="AG125" s="2" t="s">
        <v>52</v>
      </c>
      <c r="AH125" s="2" t="s">
        <v>52</v>
      </c>
      <c r="AI125" s="2" t="s">
        <v>52</v>
      </c>
      <c r="AJ125" s="2" t="s">
        <v>52</v>
      </c>
      <c r="AK125" s="2" t="s">
        <v>52</v>
      </c>
      <c r="AL125" s="2" t="s">
        <v>52</v>
      </c>
      <c r="AM125" s="2" t="s">
        <v>298</v>
      </c>
      <c r="AQ125" s="2" t="s">
        <v>52</v>
      </c>
      <c r="AR125" s="2" t="s">
        <v>52</v>
      </c>
      <c r="AS125" s="2" t="s">
        <v>52</v>
      </c>
      <c r="AU125" s="2" t="s">
        <v>52</v>
      </c>
      <c r="AV125" s="2" t="s">
        <v>52</v>
      </c>
      <c r="AW125" s="2" t="s">
        <v>52</v>
      </c>
      <c r="AX125" s="2" t="s">
        <v>52</v>
      </c>
      <c r="BA125" s="2" t="s">
        <v>52</v>
      </c>
      <c r="BB125" s="2" t="s">
        <v>52</v>
      </c>
      <c r="BC125" s="2" t="s">
        <v>52</v>
      </c>
      <c r="BD125" s="2" t="s">
        <v>15611</v>
      </c>
      <c r="BE125" s="2" t="s">
        <v>52</v>
      </c>
      <c r="BF125" s="2" t="s">
        <v>52</v>
      </c>
      <c r="BH125" s="2" t="s">
        <v>52</v>
      </c>
      <c r="BI125" s="2" t="s">
        <v>52</v>
      </c>
      <c r="BJ125" s="2" t="s">
        <v>15601</v>
      </c>
      <c r="BK125" s="2" t="s">
        <v>52</v>
      </c>
      <c r="BM125" s="2" t="s">
        <v>52</v>
      </c>
      <c r="BN125" s="2" t="s">
        <v>298</v>
      </c>
      <c r="BP125" s="2" t="s">
        <v>52</v>
      </c>
      <c r="BQ125" s="2" t="s">
        <v>52</v>
      </c>
      <c r="BR125" s="2" t="s">
        <v>52</v>
      </c>
      <c r="BS125" s="2" t="s">
        <v>52</v>
      </c>
      <c r="BT125" s="2" t="s">
        <v>52</v>
      </c>
      <c r="BU125" s="2" t="s">
        <v>52</v>
      </c>
      <c r="BV125" s="2" t="s">
        <v>52</v>
      </c>
      <c r="BW125" s="2" t="s">
        <v>52</v>
      </c>
      <c r="BX125" s="2" t="s">
        <v>52</v>
      </c>
      <c r="BY125" s="2" t="s">
        <v>15611</v>
      </c>
      <c r="BZ125" s="2" t="s">
        <v>52</v>
      </c>
      <c r="CA125" s="2" t="s">
        <v>52</v>
      </c>
      <c r="CB125" s="2" t="s">
        <v>52</v>
      </c>
      <c r="CC125" s="2" t="s">
        <v>52</v>
      </c>
      <c r="CD125" s="2" t="s">
        <v>52</v>
      </c>
      <c r="CE125" s="2" t="s">
        <v>52</v>
      </c>
      <c r="CF125" s="2" t="s">
        <v>52</v>
      </c>
      <c r="CG125" s="2" t="s">
        <v>52</v>
      </c>
      <c r="CK125" s="2" t="s">
        <v>52</v>
      </c>
      <c r="CL125" s="2" t="s">
        <v>52</v>
      </c>
      <c r="CP125" s="2" t="s">
        <v>16178</v>
      </c>
    </row>
    <row r="126" spans="1:94" ht="15.6" x14ac:dyDescent="0.3">
      <c r="A126" s="2" t="s">
        <v>16179</v>
      </c>
      <c r="B126" s="4">
        <v>2010</v>
      </c>
      <c r="C126" s="2" t="s">
        <v>16180</v>
      </c>
      <c r="D126" s="2" t="s">
        <v>5</v>
      </c>
      <c r="E126" s="2" t="s">
        <v>16053</v>
      </c>
      <c r="F126" s="2" t="s">
        <v>16181</v>
      </c>
      <c r="G126" s="2" t="s">
        <v>16182</v>
      </c>
      <c r="H126" s="4">
        <v>89</v>
      </c>
      <c r="I126" s="2" t="s">
        <v>16183</v>
      </c>
      <c r="L126" s="2" t="s">
        <v>16184</v>
      </c>
      <c r="T126" s="2" t="s">
        <v>16185</v>
      </c>
      <c r="AA126" s="2" t="s">
        <v>16186</v>
      </c>
      <c r="AJ126" s="2" t="s">
        <v>52</v>
      </c>
      <c r="AM126" s="2" t="s">
        <v>15535</v>
      </c>
      <c r="BJ126" s="2" t="s">
        <v>15531</v>
      </c>
      <c r="BV126" s="2" t="s">
        <v>362</v>
      </c>
      <c r="BY126" s="2" t="s">
        <v>362</v>
      </c>
      <c r="CG126" s="2" t="s">
        <v>52</v>
      </c>
    </row>
    <row r="127" spans="1:94" ht="15.6" x14ac:dyDescent="0.3">
      <c r="A127" s="2" t="s">
        <v>16179</v>
      </c>
      <c r="B127" s="4">
        <v>2010</v>
      </c>
      <c r="C127" s="2" t="s">
        <v>16180</v>
      </c>
      <c r="D127" s="2" t="s">
        <v>5</v>
      </c>
      <c r="E127" s="2" t="s">
        <v>16089</v>
      </c>
      <c r="F127" s="2"/>
      <c r="G127" s="2" t="s">
        <v>16182</v>
      </c>
      <c r="H127" s="4">
        <v>758</v>
      </c>
      <c r="I127" s="2" t="s">
        <v>15986</v>
      </c>
      <c r="L127" s="2" t="s">
        <v>16187</v>
      </c>
      <c r="T127" s="2" t="s">
        <v>15523</v>
      </c>
      <c r="AA127" s="2" t="s">
        <v>16188</v>
      </c>
      <c r="AJ127" s="2" t="s">
        <v>32</v>
      </c>
      <c r="AM127" s="2" t="s">
        <v>32</v>
      </c>
      <c r="BJ127" s="2" t="s">
        <v>15531</v>
      </c>
      <c r="BV127" s="2" t="s">
        <v>340</v>
      </c>
      <c r="BY127" s="2" t="s">
        <v>32</v>
      </c>
      <c r="CG127" s="2" t="s">
        <v>15639</v>
      </c>
    </row>
    <row r="128" spans="1:94" ht="15.6" x14ac:dyDescent="0.3">
      <c r="A128" s="2" t="s">
        <v>16179</v>
      </c>
      <c r="B128" s="4">
        <v>2010</v>
      </c>
      <c r="C128" s="2" t="s">
        <v>16180</v>
      </c>
      <c r="D128" s="2" t="s">
        <v>5</v>
      </c>
      <c r="E128" s="2" t="s">
        <v>16169</v>
      </c>
      <c r="F128" s="2" t="s">
        <v>16189</v>
      </c>
      <c r="G128" s="2" t="s">
        <v>16182</v>
      </c>
      <c r="H128" s="4">
        <v>122</v>
      </c>
      <c r="I128" s="2" t="s">
        <v>16190</v>
      </c>
      <c r="L128" s="2" t="s">
        <v>15477</v>
      </c>
      <c r="T128" s="2" t="s">
        <v>15609</v>
      </c>
      <c r="AA128" s="2" t="s">
        <v>16191</v>
      </c>
      <c r="AJ128" s="2" t="s">
        <v>52</v>
      </c>
      <c r="AM128" s="2" t="s">
        <v>52</v>
      </c>
      <c r="BJ128" s="2" t="s">
        <v>16192</v>
      </c>
      <c r="BV128" s="2" t="s">
        <v>15490</v>
      </c>
      <c r="BY128" s="2" t="s">
        <v>52</v>
      </c>
      <c r="CG128" s="2" t="s">
        <v>52</v>
      </c>
    </row>
    <row r="129" spans="1:89" ht="15.6" x14ac:dyDescent="0.3">
      <c r="A129" s="2" t="s">
        <v>16193</v>
      </c>
      <c r="B129" s="4">
        <v>2010</v>
      </c>
      <c r="C129" s="2" t="s">
        <v>16194</v>
      </c>
      <c r="D129" s="2" t="s">
        <v>5</v>
      </c>
      <c r="E129" s="2" t="s">
        <v>16025</v>
      </c>
      <c r="F129" s="2"/>
      <c r="G129" s="2" t="s">
        <v>15974</v>
      </c>
      <c r="H129" s="4">
        <v>282</v>
      </c>
      <c r="I129" s="2" t="s">
        <v>16195</v>
      </c>
      <c r="J129" s="2" t="s">
        <v>213</v>
      </c>
      <c r="Q129" s="2" t="s">
        <v>15543</v>
      </c>
      <c r="T129" s="2" t="s">
        <v>16196</v>
      </c>
      <c r="U129" s="2" t="s">
        <v>52</v>
      </c>
      <c r="AA129" s="2" t="s">
        <v>16197</v>
      </c>
      <c r="AB129" s="2" t="s">
        <v>15547</v>
      </c>
      <c r="AM129" s="2" t="s">
        <v>15547</v>
      </c>
      <c r="BE129" s="2" t="s">
        <v>15844</v>
      </c>
      <c r="BJ129" s="2" t="s">
        <v>15548</v>
      </c>
    </row>
    <row r="130" spans="1:89" ht="15.6" x14ac:dyDescent="0.3">
      <c r="A130" s="2" t="s">
        <v>16193</v>
      </c>
      <c r="B130" s="4">
        <v>2010</v>
      </c>
      <c r="C130" s="2" t="s">
        <v>16198</v>
      </c>
      <c r="D130" s="2" t="s">
        <v>5</v>
      </c>
      <c r="E130" s="2" t="s">
        <v>16025</v>
      </c>
      <c r="F130" s="2"/>
      <c r="G130" s="2" t="s">
        <v>15465</v>
      </c>
      <c r="H130" s="4">
        <v>98</v>
      </c>
      <c r="I130" s="2" t="s">
        <v>16199</v>
      </c>
      <c r="J130" s="2" t="s">
        <v>186</v>
      </c>
      <c r="L130" s="2" t="s">
        <v>16200</v>
      </c>
      <c r="M130" s="2" t="s">
        <v>52</v>
      </c>
      <c r="O130" s="2" t="s">
        <v>52</v>
      </c>
      <c r="Q130" s="2" t="s">
        <v>186</v>
      </c>
      <c r="R130" s="2" t="s">
        <v>52</v>
      </c>
      <c r="T130" s="2" t="s">
        <v>15997</v>
      </c>
      <c r="U130" s="2" t="s">
        <v>52</v>
      </c>
      <c r="V130" s="2" t="s">
        <v>52</v>
      </c>
      <c r="W130" s="2" t="s">
        <v>52</v>
      </c>
      <c r="X130" s="2" t="s">
        <v>52</v>
      </c>
      <c r="Y130" s="2" t="s">
        <v>52</v>
      </c>
      <c r="AA130" s="2" t="s">
        <v>16013</v>
      </c>
      <c r="AB130" s="2" t="s">
        <v>186</v>
      </c>
      <c r="AC130" s="2" t="s">
        <v>52</v>
      </c>
      <c r="AD130" s="2" t="s">
        <v>52</v>
      </c>
      <c r="AE130" s="2" t="s">
        <v>52</v>
      </c>
      <c r="AG130" s="2" t="s">
        <v>52</v>
      </c>
      <c r="AH130" s="2" t="s">
        <v>52</v>
      </c>
      <c r="AI130" s="2" t="s">
        <v>52</v>
      </c>
      <c r="AJ130" s="2" t="s">
        <v>52</v>
      </c>
      <c r="AK130" s="2" t="s">
        <v>52</v>
      </c>
      <c r="AL130" s="2" t="s">
        <v>52</v>
      </c>
      <c r="AM130" s="2" t="s">
        <v>16201</v>
      </c>
      <c r="AN130" s="2" t="s">
        <v>52</v>
      </c>
      <c r="AO130" s="2" t="s">
        <v>52</v>
      </c>
      <c r="AP130" s="2" t="s">
        <v>52</v>
      </c>
      <c r="AQ130" s="2" t="s">
        <v>52</v>
      </c>
      <c r="AR130" s="2" t="s">
        <v>52</v>
      </c>
      <c r="AS130" s="2" t="s">
        <v>52</v>
      </c>
      <c r="AT130" s="2" t="s">
        <v>52</v>
      </c>
      <c r="AU130" s="2" t="s">
        <v>52</v>
      </c>
      <c r="AV130" s="2" t="s">
        <v>52</v>
      </c>
      <c r="AW130" s="2" t="s">
        <v>52</v>
      </c>
      <c r="AX130" s="2" t="s">
        <v>52</v>
      </c>
      <c r="AY130" s="2" t="s">
        <v>52</v>
      </c>
      <c r="AZ130" s="2" t="s">
        <v>52</v>
      </c>
      <c r="BA130" s="2" t="s">
        <v>52</v>
      </c>
      <c r="BB130" s="2" t="s">
        <v>52</v>
      </c>
      <c r="BC130" s="2" t="s">
        <v>52</v>
      </c>
      <c r="BD130" s="2" t="s">
        <v>52</v>
      </c>
      <c r="BE130" s="2" t="s">
        <v>52</v>
      </c>
      <c r="BF130" s="2" t="s">
        <v>52</v>
      </c>
      <c r="BG130" s="2" t="s">
        <v>52</v>
      </c>
      <c r="BH130" s="2" t="s">
        <v>52</v>
      </c>
      <c r="BI130" s="2" t="s">
        <v>52</v>
      </c>
      <c r="BJ130" s="2" t="s">
        <v>16202</v>
      </c>
      <c r="BK130" s="2" t="s">
        <v>52</v>
      </c>
      <c r="BM130" s="2" t="s">
        <v>52</v>
      </c>
      <c r="BN130" s="2" t="s">
        <v>52</v>
      </c>
      <c r="BP130" s="2" t="s">
        <v>186</v>
      </c>
      <c r="BR130" s="2" t="s">
        <v>52</v>
      </c>
    </row>
    <row r="131" spans="1:89" ht="15.6" x14ac:dyDescent="0.3">
      <c r="A131" s="2" t="s">
        <v>16203</v>
      </c>
      <c r="B131" s="4">
        <v>2010</v>
      </c>
      <c r="C131" s="2" t="s">
        <v>16204</v>
      </c>
      <c r="D131" s="2" t="s">
        <v>5</v>
      </c>
      <c r="E131" s="2" t="s">
        <v>16053</v>
      </c>
      <c r="F131" s="2" t="s">
        <v>16181</v>
      </c>
      <c r="G131" s="2" t="s">
        <v>15465</v>
      </c>
      <c r="H131" s="4">
        <v>500</v>
      </c>
      <c r="I131" s="2" t="s">
        <v>16205</v>
      </c>
      <c r="L131" s="2" t="s">
        <v>15619</v>
      </c>
      <c r="O131" s="2" t="s">
        <v>52</v>
      </c>
      <c r="Q131" s="2" t="s">
        <v>15535</v>
      </c>
      <c r="T131" s="2" t="s">
        <v>15609</v>
      </c>
      <c r="U131" s="2" t="s">
        <v>52</v>
      </c>
      <c r="W131" s="2" t="s">
        <v>52</v>
      </c>
      <c r="Y131" s="2" t="s">
        <v>52</v>
      </c>
      <c r="AA131" s="2" t="s">
        <v>16206</v>
      </c>
      <c r="AH131" s="2" t="s">
        <v>52</v>
      </c>
      <c r="AM131" s="2" t="s">
        <v>32</v>
      </c>
      <c r="BA131" s="2" t="s">
        <v>52</v>
      </c>
      <c r="BH131" s="2" t="s">
        <v>15639</v>
      </c>
    </row>
    <row r="132" spans="1:89" ht="15.6" x14ac:dyDescent="0.3">
      <c r="A132" s="2" t="s">
        <v>16203</v>
      </c>
      <c r="B132" s="4">
        <v>2010</v>
      </c>
      <c r="C132" s="2" t="s">
        <v>16204</v>
      </c>
      <c r="D132" s="2" t="s">
        <v>5</v>
      </c>
      <c r="E132" s="2" t="s">
        <v>16025</v>
      </c>
      <c r="F132" s="2"/>
      <c r="G132" s="2" t="s">
        <v>15465</v>
      </c>
      <c r="H132" s="4">
        <v>398</v>
      </c>
      <c r="I132" s="2" t="s">
        <v>16207</v>
      </c>
      <c r="L132" s="2" t="s">
        <v>15949</v>
      </c>
      <c r="O132" s="2" t="s">
        <v>52</v>
      </c>
      <c r="Q132" s="2" t="s">
        <v>15639</v>
      </c>
      <c r="T132" s="2" t="s">
        <v>15667</v>
      </c>
      <c r="U132" s="2" t="s">
        <v>52</v>
      </c>
      <c r="W132" s="2" t="s">
        <v>52</v>
      </c>
      <c r="Y132" s="2" t="s">
        <v>52</v>
      </c>
      <c r="AA132" s="2" t="s">
        <v>15607</v>
      </c>
      <c r="AH132" s="2" t="s">
        <v>52</v>
      </c>
      <c r="AM132" s="2" t="s">
        <v>362</v>
      </c>
      <c r="BA132" s="2" t="s">
        <v>52</v>
      </c>
      <c r="BH132" s="2" t="s">
        <v>15639</v>
      </c>
    </row>
    <row r="133" spans="1:89" ht="15.6" x14ac:dyDescent="0.3">
      <c r="A133" s="2" t="s">
        <v>16203</v>
      </c>
      <c r="B133" s="4">
        <v>2010</v>
      </c>
      <c r="C133" s="2" t="s">
        <v>16204</v>
      </c>
      <c r="D133" s="2" t="s">
        <v>5</v>
      </c>
      <c r="E133" s="2" t="s">
        <v>16089</v>
      </c>
      <c r="F133" s="2"/>
      <c r="G133" s="2" t="s">
        <v>15465</v>
      </c>
      <c r="H133" s="4">
        <v>200</v>
      </c>
      <c r="I133" s="2" t="s">
        <v>16208</v>
      </c>
      <c r="L133" s="2" t="s">
        <v>16209</v>
      </c>
      <c r="O133" s="2" t="s">
        <v>52</v>
      </c>
      <c r="Q133" s="2" t="s">
        <v>240</v>
      </c>
      <c r="T133" s="2" t="s">
        <v>15478</v>
      </c>
      <c r="U133" s="2" t="s">
        <v>52</v>
      </c>
      <c r="W133" s="2" t="s">
        <v>52</v>
      </c>
      <c r="Y133" s="2" t="s">
        <v>52</v>
      </c>
      <c r="AA133" s="2" t="s">
        <v>16210</v>
      </c>
      <c r="AH133" s="2" t="s">
        <v>52</v>
      </c>
      <c r="AM133" s="2" t="s">
        <v>298</v>
      </c>
      <c r="BA133" s="2" t="s">
        <v>52</v>
      </c>
      <c r="BH133" s="2" t="s">
        <v>32</v>
      </c>
    </row>
    <row r="134" spans="1:89" ht="15.6" x14ac:dyDescent="0.3">
      <c r="A134" s="2" t="s">
        <v>16211</v>
      </c>
      <c r="B134" s="4">
        <v>2011</v>
      </c>
      <c r="C134" s="2" t="s">
        <v>16212</v>
      </c>
      <c r="D134" s="2" t="s">
        <v>5</v>
      </c>
      <c r="E134" s="2" t="s">
        <v>16213</v>
      </c>
      <c r="F134" s="2"/>
      <c r="G134" s="2" t="s">
        <v>15465</v>
      </c>
      <c r="H134" s="4">
        <v>288</v>
      </c>
      <c r="I134" s="2" t="s">
        <v>16214</v>
      </c>
      <c r="L134" s="2" t="s">
        <v>16215</v>
      </c>
      <c r="Q134" s="2" t="s">
        <v>185</v>
      </c>
      <c r="T134" s="2" t="s">
        <v>15626</v>
      </c>
      <c r="U134" s="2" t="s">
        <v>52</v>
      </c>
      <c r="AA134" s="2" t="s">
        <v>15915</v>
      </c>
      <c r="BD134" s="2" t="s">
        <v>16109</v>
      </c>
    </row>
    <row r="135" spans="1:89" ht="15.6" x14ac:dyDescent="0.3">
      <c r="A135" s="2" t="s">
        <v>16216</v>
      </c>
      <c r="B135" s="4">
        <v>2012</v>
      </c>
      <c r="C135" s="2" t="s">
        <v>16217</v>
      </c>
      <c r="D135" s="2" t="s">
        <v>5</v>
      </c>
      <c r="E135" s="2" t="s">
        <v>16089</v>
      </c>
      <c r="F135" s="2"/>
      <c r="G135" s="2" t="s">
        <v>15465</v>
      </c>
      <c r="H135" s="4">
        <v>49</v>
      </c>
      <c r="I135" s="2" t="s">
        <v>16218</v>
      </c>
      <c r="L135" s="2" t="s">
        <v>15996</v>
      </c>
      <c r="O135" s="2" t="s">
        <v>52</v>
      </c>
      <c r="Q135" s="2" t="s">
        <v>52</v>
      </c>
      <c r="T135" s="2" t="s">
        <v>16219</v>
      </c>
      <c r="U135" s="2" t="s">
        <v>52</v>
      </c>
      <c r="W135" s="2" t="s">
        <v>52</v>
      </c>
      <c r="X135" s="2" t="s">
        <v>52</v>
      </c>
      <c r="Y135" s="2" t="s">
        <v>52</v>
      </c>
      <c r="AA135" s="2" t="s">
        <v>16220</v>
      </c>
      <c r="AC135" s="2" t="s">
        <v>52</v>
      </c>
      <c r="AD135" s="2" t="s">
        <v>52</v>
      </c>
      <c r="AE135" s="2" t="s">
        <v>52</v>
      </c>
      <c r="AG135" s="2" t="s">
        <v>52</v>
      </c>
      <c r="AH135" s="2" t="s">
        <v>52</v>
      </c>
      <c r="AJ135" s="2" t="s">
        <v>52</v>
      </c>
      <c r="AK135" s="2" t="s">
        <v>52</v>
      </c>
      <c r="AL135" s="2" t="s">
        <v>52</v>
      </c>
      <c r="AM135" s="2" t="s">
        <v>52</v>
      </c>
      <c r="AU135" s="2" t="s">
        <v>52</v>
      </c>
      <c r="BG135" s="2" t="s">
        <v>52</v>
      </c>
      <c r="BI135" s="2" t="s">
        <v>52</v>
      </c>
      <c r="BJ135" s="2" t="s">
        <v>52</v>
      </c>
      <c r="BM135" s="2" t="s">
        <v>52</v>
      </c>
      <c r="BP135" s="2" t="s">
        <v>52</v>
      </c>
      <c r="CC135" s="2" t="s">
        <v>52</v>
      </c>
      <c r="CK135" s="2" t="s">
        <v>52</v>
      </c>
    </row>
    <row r="136" spans="1:89" ht="15.6" x14ac:dyDescent="0.3">
      <c r="A136" s="2" t="s">
        <v>16193</v>
      </c>
      <c r="B136" s="4">
        <v>2012</v>
      </c>
      <c r="C136" s="2" t="s">
        <v>16221</v>
      </c>
      <c r="D136" s="2" t="s">
        <v>5</v>
      </c>
      <c r="E136" s="2" t="s">
        <v>16025</v>
      </c>
      <c r="F136" s="2"/>
      <c r="G136" s="2" t="s">
        <v>16222</v>
      </c>
      <c r="H136" s="4">
        <v>98</v>
      </c>
      <c r="I136" s="2" t="s">
        <v>16223</v>
      </c>
      <c r="Q136" s="2" t="s">
        <v>52</v>
      </c>
      <c r="T136" s="2" t="s">
        <v>16010</v>
      </c>
      <c r="U136" s="2" t="s">
        <v>52</v>
      </c>
      <c r="AA136" s="2" t="s">
        <v>16224</v>
      </c>
      <c r="AJ136" s="2" t="s">
        <v>52</v>
      </c>
      <c r="AM136" s="2" t="s">
        <v>16201</v>
      </c>
      <c r="BD136" s="2" t="s">
        <v>52</v>
      </c>
      <c r="BE136" s="2" t="s">
        <v>186</v>
      </c>
      <c r="BJ136" s="2" t="s">
        <v>186</v>
      </c>
    </row>
    <row r="137" spans="1:89" ht="15.6" x14ac:dyDescent="0.3">
      <c r="A137" s="2" t="s">
        <v>16225</v>
      </c>
      <c r="B137" s="4">
        <v>2012</v>
      </c>
      <c r="C137" s="2" t="s">
        <v>16226</v>
      </c>
      <c r="D137" s="2" t="s">
        <v>5</v>
      </c>
      <c r="E137" s="2" t="s">
        <v>16053</v>
      </c>
      <c r="F137" s="2" t="s">
        <v>16227</v>
      </c>
      <c r="G137" s="2" t="s">
        <v>15465</v>
      </c>
      <c r="H137" s="4">
        <v>214</v>
      </c>
      <c r="I137" s="2" t="s">
        <v>16228</v>
      </c>
      <c r="AA137" s="2" t="s">
        <v>16229</v>
      </c>
    </row>
    <row r="138" spans="1:89" ht="15.6" x14ac:dyDescent="0.3">
      <c r="A138" s="2" t="s">
        <v>16225</v>
      </c>
      <c r="B138" s="4">
        <v>2012</v>
      </c>
      <c r="C138" s="2" t="s">
        <v>16226</v>
      </c>
      <c r="D138" s="2" t="s">
        <v>5</v>
      </c>
      <c r="E138" s="2" t="s">
        <v>16053</v>
      </c>
      <c r="F138" s="2" t="s">
        <v>16230</v>
      </c>
      <c r="G138" s="2" t="s">
        <v>15465</v>
      </c>
      <c r="H138" s="4">
        <v>111</v>
      </c>
      <c r="I138" s="2" t="s">
        <v>16177</v>
      </c>
      <c r="AA138" s="2" t="s">
        <v>16231</v>
      </c>
    </row>
    <row r="139" spans="1:89" ht="15.6" x14ac:dyDescent="0.3">
      <c r="A139" s="2" t="s">
        <v>16225</v>
      </c>
      <c r="B139" s="4">
        <v>2012</v>
      </c>
      <c r="C139" s="2" t="s">
        <v>16226</v>
      </c>
      <c r="D139" s="2" t="s">
        <v>5</v>
      </c>
      <c r="E139" s="2" t="s">
        <v>16232</v>
      </c>
      <c r="F139" s="2" t="s">
        <v>16233</v>
      </c>
      <c r="G139" s="2" t="s">
        <v>15465</v>
      </c>
      <c r="H139" s="4">
        <v>129</v>
      </c>
      <c r="I139" s="2" t="s">
        <v>16234</v>
      </c>
      <c r="AA139" s="2" t="s">
        <v>16235</v>
      </c>
    </row>
    <row r="140" spans="1:89" ht="15.6" x14ac:dyDescent="0.3">
      <c r="A140" s="2" t="s">
        <v>16236</v>
      </c>
      <c r="B140" s="4">
        <v>2012</v>
      </c>
      <c r="C140" s="2" t="s">
        <v>16237</v>
      </c>
      <c r="D140" s="2" t="s">
        <v>5</v>
      </c>
      <c r="E140" s="2" t="s">
        <v>16053</v>
      </c>
      <c r="F140" s="2" t="s">
        <v>16181</v>
      </c>
      <c r="G140" s="2" t="s">
        <v>15465</v>
      </c>
      <c r="H140" s="4">
        <v>136</v>
      </c>
      <c r="I140" s="2" t="s">
        <v>16238</v>
      </c>
      <c r="AA140" s="2" t="s">
        <v>16239</v>
      </c>
    </row>
    <row r="141" spans="1:89" ht="15.6" x14ac:dyDescent="0.3">
      <c r="A141" s="2" t="s">
        <v>16236</v>
      </c>
      <c r="B141" s="4">
        <v>2012</v>
      </c>
      <c r="C141" s="2" t="s">
        <v>16237</v>
      </c>
      <c r="D141" s="2" t="s">
        <v>5</v>
      </c>
      <c r="E141" s="2" t="s">
        <v>16053</v>
      </c>
      <c r="F141" s="2" t="s">
        <v>16240</v>
      </c>
      <c r="G141" s="2" t="s">
        <v>15465</v>
      </c>
      <c r="H141" s="4">
        <v>164</v>
      </c>
      <c r="I141" s="2" t="s">
        <v>16241</v>
      </c>
      <c r="AA141" s="2" t="s">
        <v>16242</v>
      </c>
    </row>
    <row r="142" spans="1:89" ht="15.6" x14ac:dyDescent="0.3">
      <c r="A142" s="2" t="s">
        <v>16236</v>
      </c>
      <c r="B142" s="4">
        <v>2012</v>
      </c>
      <c r="C142" s="2" t="s">
        <v>16237</v>
      </c>
      <c r="D142" s="2" t="s">
        <v>5</v>
      </c>
      <c r="E142" s="2" t="s">
        <v>16232</v>
      </c>
      <c r="F142" s="2" t="s">
        <v>16243</v>
      </c>
      <c r="G142" s="2" t="s">
        <v>15465</v>
      </c>
      <c r="H142" s="4">
        <v>158</v>
      </c>
      <c r="I142" s="2" t="s">
        <v>16244</v>
      </c>
      <c r="AA142" s="2" t="s">
        <v>16245</v>
      </c>
    </row>
    <row r="143" spans="1:89" ht="15.6" x14ac:dyDescent="0.3">
      <c r="A143" s="2" t="s">
        <v>16236</v>
      </c>
      <c r="B143" s="4">
        <v>2012</v>
      </c>
      <c r="C143" s="2" t="s">
        <v>16237</v>
      </c>
      <c r="D143" s="2" t="s">
        <v>5</v>
      </c>
      <c r="E143" s="2" t="s">
        <v>16246</v>
      </c>
      <c r="F143" s="2" t="s">
        <v>16243</v>
      </c>
      <c r="G143" s="2" t="s">
        <v>15465</v>
      </c>
      <c r="H143" s="4">
        <v>214</v>
      </c>
      <c r="I143" s="2" t="s">
        <v>16247</v>
      </c>
      <c r="AA143" s="2" t="s">
        <v>16248</v>
      </c>
    </row>
    <row r="144" spans="1:89" ht="15.6" x14ac:dyDescent="0.3">
      <c r="A144" s="2" t="s">
        <v>16249</v>
      </c>
      <c r="B144" s="4">
        <v>2013</v>
      </c>
      <c r="C144" s="2" t="s">
        <v>16250</v>
      </c>
      <c r="D144" s="2" t="s">
        <v>5</v>
      </c>
      <c r="E144" s="2" t="s">
        <v>16213</v>
      </c>
      <c r="F144" s="2"/>
      <c r="G144" s="2" t="s">
        <v>16222</v>
      </c>
      <c r="H144" s="4">
        <v>57</v>
      </c>
      <c r="I144" s="2" t="s">
        <v>16251</v>
      </c>
      <c r="J144" s="2" t="s">
        <v>52</v>
      </c>
      <c r="L144" s="2" t="s">
        <v>16185</v>
      </c>
      <c r="M144" s="2" t="s">
        <v>52</v>
      </c>
      <c r="O144" s="2" t="s">
        <v>52</v>
      </c>
      <c r="Q144" s="2" t="s">
        <v>325</v>
      </c>
      <c r="R144" s="2" t="s">
        <v>52</v>
      </c>
      <c r="T144" s="2" t="s">
        <v>16252</v>
      </c>
      <c r="U144" s="2" t="s">
        <v>52</v>
      </c>
      <c r="W144" s="2" t="s">
        <v>52</v>
      </c>
      <c r="X144" s="2" t="s">
        <v>52</v>
      </c>
      <c r="Y144" s="2" t="s">
        <v>52</v>
      </c>
      <c r="AA144" s="2" t="s">
        <v>16188</v>
      </c>
      <c r="AB144" s="2" t="s">
        <v>52</v>
      </c>
      <c r="AC144" s="2" t="s">
        <v>52</v>
      </c>
      <c r="AG144" s="2" t="s">
        <v>52</v>
      </c>
      <c r="AH144" s="2" t="s">
        <v>52</v>
      </c>
      <c r="AI144" s="2" t="s">
        <v>52</v>
      </c>
      <c r="AK144" s="2" t="s">
        <v>52</v>
      </c>
      <c r="AL144" s="2" t="s">
        <v>52</v>
      </c>
      <c r="AQ144" s="2" t="s">
        <v>52</v>
      </c>
      <c r="AR144" s="2" t="s">
        <v>52</v>
      </c>
      <c r="AU144" s="2" t="s">
        <v>52</v>
      </c>
      <c r="AW144" s="2" t="s">
        <v>52</v>
      </c>
      <c r="AX144" s="2" t="s">
        <v>52</v>
      </c>
      <c r="BB144" s="2" t="s">
        <v>325</v>
      </c>
      <c r="BC144" s="2" t="s">
        <v>52</v>
      </c>
      <c r="BD144" s="2" t="s">
        <v>325</v>
      </c>
      <c r="BJ144" s="2" t="s">
        <v>75</v>
      </c>
      <c r="BK144" s="2" t="s">
        <v>52</v>
      </c>
    </row>
    <row r="145" spans="1:123" ht="15.6" x14ac:dyDescent="0.3">
      <c r="A145" s="2" t="s">
        <v>16253</v>
      </c>
      <c r="B145" s="4">
        <v>2013</v>
      </c>
      <c r="C145" s="2" t="s">
        <v>16254</v>
      </c>
      <c r="D145" s="2" t="s">
        <v>5</v>
      </c>
      <c r="E145" s="2" t="s">
        <v>16255</v>
      </c>
      <c r="F145" s="2" t="s">
        <v>16243</v>
      </c>
      <c r="G145" s="2" t="s">
        <v>15465</v>
      </c>
      <c r="H145" s="4">
        <v>96</v>
      </c>
      <c r="I145" s="2" t="s">
        <v>15415</v>
      </c>
      <c r="L145" s="2" t="s">
        <v>16256</v>
      </c>
      <c r="O145" s="2" t="s">
        <v>52</v>
      </c>
      <c r="Q145" s="2" t="s">
        <v>52</v>
      </c>
      <c r="T145" s="2" t="s">
        <v>16257</v>
      </c>
      <c r="U145" s="2" t="s">
        <v>52</v>
      </c>
      <c r="W145" s="2" t="s">
        <v>52</v>
      </c>
      <c r="X145" s="2" t="s">
        <v>52</v>
      </c>
      <c r="Y145" s="2" t="s">
        <v>52</v>
      </c>
      <c r="AA145" s="2" t="s">
        <v>16258</v>
      </c>
      <c r="AC145" s="2" t="s">
        <v>52</v>
      </c>
      <c r="AD145" s="2" t="s">
        <v>52</v>
      </c>
      <c r="AG145" s="2" t="s">
        <v>52</v>
      </c>
      <c r="AH145" s="2" t="s">
        <v>52</v>
      </c>
      <c r="AJ145" s="2" t="s">
        <v>52</v>
      </c>
      <c r="AK145" s="2" t="s">
        <v>52</v>
      </c>
      <c r="AL145" s="2" t="s">
        <v>52</v>
      </c>
      <c r="AM145" s="2" t="s">
        <v>52</v>
      </c>
      <c r="AN145" s="2" t="s">
        <v>52</v>
      </c>
      <c r="AO145" s="2" t="s">
        <v>52</v>
      </c>
      <c r="AP145" s="2" t="s">
        <v>52</v>
      </c>
      <c r="AQ145" s="2" t="s">
        <v>52</v>
      </c>
      <c r="AR145" s="2" t="s">
        <v>52</v>
      </c>
      <c r="AS145" s="2" t="s">
        <v>52</v>
      </c>
      <c r="AT145" s="2" t="s">
        <v>52</v>
      </c>
      <c r="AU145" s="2" t="s">
        <v>52</v>
      </c>
      <c r="AW145" s="2" t="s">
        <v>52</v>
      </c>
      <c r="AX145" s="2" t="s">
        <v>52</v>
      </c>
      <c r="AY145" s="2" t="s">
        <v>52</v>
      </c>
      <c r="AZ145" s="2" t="s">
        <v>52</v>
      </c>
      <c r="BA145" s="2" t="s">
        <v>52</v>
      </c>
      <c r="BB145" s="2" t="s">
        <v>52</v>
      </c>
      <c r="BD145" s="2" t="s">
        <v>52</v>
      </c>
      <c r="BF145" s="2" t="s">
        <v>52</v>
      </c>
      <c r="BG145" s="2" t="s">
        <v>52</v>
      </c>
      <c r="BH145" s="2" t="s">
        <v>52</v>
      </c>
      <c r="BI145" s="2" t="s">
        <v>52</v>
      </c>
      <c r="BJ145" s="2" t="s">
        <v>16259</v>
      </c>
      <c r="BM145" s="2" t="s">
        <v>52</v>
      </c>
      <c r="BN145" s="2" t="s">
        <v>52</v>
      </c>
      <c r="BP145" s="2" t="s">
        <v>52</v>
      </c>
      <c r="BQ145" s="2" t="s">
        <v>52</v>
      </c>
      <c r="BS145" s="2" t="s">
        <v>52</v>
      </c>
      <c r="BT145" s="2" t="s">
        <v>52</v>
      </c>
      <c r="BU145" s="2" t="s">
        <v>52</v>
      </c>
      <c r="BV145" s="2" t="s">
        <v>16260</v>
      </c>
      <c r="BW145" s="2" t="s">
        <v>52</v>
      </c>
      <c r="BX145" s="2" t="s">
        <v>52</v>
      </c>
      <c r="BY145" s="2" t="s">
        <v>52</v>
      </c>
      <c r="BZ145" s="2" t="s">
        <v>52</v>
      </c>
      <c r="CA145" s="2" t="s">
        <v>52</v>
      </c>
      <c r="CB145" s="2" t="s">
        <v>52</v>
      </c>
      <c r="CC145" s="2" t="s">
        <v>52</v>
      </c>
      <c r="CD145" s="2" t="s">
        <v>52</v>
      </c>
      <c r="CE145" s="2" t="s">
        <v>52</v>
      </c>
      <c r="CF145" s="2" t="s">
        <v>52</v>
      </c>
      <c r="CG145" s="2" t="s">
        <v>52</v>
      </c>
      <c r="CH145" s="2" t="s">
        <v>52</v>
      </c>
      <c r="CJ145" s="2" t="s">
        <v>52</v>
      </c>
      <c r="CK145" s="2" t="s">
        <v>52</v>
      </c>
      <c r="CL145" s="2" t="s">
        <v>52</v>
      </c>
      <c r="CN145" s="2" t="s">
        <v>52</v>
      </c>
      <c r="CO145" s="2" t="s">
        <v>52</v>
      </c>
      <c r="CP145" s="2" t="s">
        <v>52</v>
      </c>
      <c r="CR145" s="2" t="s">
        <v>52</v>
      </c>
      <c r="CS145" s="2" t="s">
        <v>52</v>
      </c>
      <c r="CV145" s="2" t="s">
        <v>52</v>
      </c>
      <c r="DP145" s="2" t="s">
        <v>52</v>
      </c>
      <c r="DQ145" s="2" t="s">
        <v>52</v>
      </c>
      <c r="DR145" s="2" t="s">
        <v>52</v>
      </c>
      <c r="DS145" s="2" t="s">
        <v>52</v>
      </c>
    </row>
    <row r="146" spans="1:123" ht="15.6" x14ac:dyDescent="0.3">
      <c r="A146" s="2" t="s">
        <v>16261</v>
      </c>
      <c r="B146" s="4">
        <v>2013</v>
      </c>
      <c r="C146" s="2" t="s">
        <v>16262</v>
      </c>
      <c r="D146" s="2" t="s">
        <v>5</v>
      </c>
      <c r="E146" s="2" t="s">
        <v>16263</v>
      </c>
      <c r="F146" s="2"/>
      <c r="G146" s="2" t="s">
        <v>16222</v>
      </c>
      <c r="H146" s="4">
        <v>138</v>
      </c>
      <c r="I146" s="2" t="s">
        <v>16264</v>
      </c>
      <c r="L146" s="2" t="s">
        <v>16265</v>
      </c>
      <c r="O146" s="2" t="s">
        <v>52</v>
      </c>
      <c r="Q146" s="2" t="s">
        <v>52</v>
      </c>
      <c r="T146" s="2" t="s">
        <v>15553</v>
      </c>
      <c r="U146" s="2" t="s">
        <v>52</v>
      </c>
      <c r="AA146" s="2" t="s">
        <v>16266</v>
      </c>
      <c r="BJ146" s="2" t="s">
        <v>15575</v>
      </c>
    </row>
    <row r="147" spans="1:123" ht="15.6" x14ac:dyDescent="0.3">
      <c r="A147" s="2" t="s">
        <v>16261</v>
      </c>
      <c r="B147" s="4">
        <v>2013</v>
      </c>
      <c r="C147" s="2" t="s">
        <v>16262</v>
      </c>
      <c r="D147" s="2" t="s">
        <v>5</v>
      </c>
      <c r="E147" s="2" t="s">
        <v>16169</v>
      </c>
      <c r="F147" s="2"/>
      <c r="G147" s="2" t="s">
        <v>16222</v>
      </c>
      <c r="H147" s="4">
        <v>86</v>
      </c>
      <c r="I147" s="2" t="s">
        <v>15716</v>
      </c>
      <c r="L147" s="2" t="s">
        <v>15619</v>
      </c>
      <c r="O147" s="2" t="s">
        <v>52</v>
      </c>
      <c r="Q147" s="2" t="s">
        <v>298</v>
      </c>
      <c r="T147" s="2" t="s">
        <v>15510</v>
      </c>
      <c r="U147" s="2" t="s">
        <v>52</v>
      </c>
      <c r="AA147" s="2" t="s">
        <v>16267</v>
      </c>
      <c r="BJ147" s="2" t="s">
        <v>15611</v>
      </c>
    </row>
    <row r="148" spans="1:123" ht="15.6" x14ac:dyDescent="0.3">
      <c r="A148" s="2" t="s">
        <v>16268</v>
      </c>
      <c r="B148" s="4">
        <v>2013</v>
      </c>
      <c r="C148" s="2" t="s">
        <v>16269</v>
      </c>
      <c r="D148" s="2" t="s">
        <v>5</v>
      </c>
      <c r="E148" s="2" t="s">
        <v>16053</v>
      </c>
      <c r="F148" s="2" t="s">
        <v>16270</v>
      </c>
      <c r="G148" s="2" t="s">
        <v>15606</v>
      </c>
      <c r="H148" s="4">
        <v>1954</v>
      </c>
      <c r="I148" s="2" t="s">
        <v>16271</v>
      </c>
      <c r="L148" s="2" t="s">
        <v>16272</v>
      </c>
      <c r="O148" s="2" t="s">
        <v>16273</v>
      </c>
      <c r="Q148" s="2" t="s">
        <v>15508</v>
      </c>
      <c r="T148" s="2" t="s">
        <v>16274</v>
      </c>
      <c r="U148" s="2" t="s">
        <v>15861</v>
      </c>
      <c r="W148" s="2" t="s">
        <v>16273</v>
      </c>
      <c r="X148" s="2" t="s">
        <v>52</v>
      </c>
      <c r="Y148" s="2" t="s">
        <v>52</v>
      </c>
      <c r="AA148" s="2" t="s">
        <v>16275</v>
      </c>
      <c r="AC148" s="2" t="s">
        <v>52</v>
      </c>
      <c r="AD148" s="2" t="s">
        <v>52</v>
      </c>
      <c r="AG148" s="2" t="s">
        <v>52</v>
      </c>
      <c r="AH148" s="2" t="s">
        <v>52</v>
      </c>
      <c r="AJ148" s="2" t="s">
        <v>16276</v>
      </c>
      <c r="AK148" s="2" t="s">
        <v>52</v>
      </c>
      <c r="AL148" s="2" t="s">
        <v>52</v>
      </c>
      <c r="AM148" s="2" t="s">
        <v>16276</v>
      </c>
      <c r="AN148" s="2" t="s">
        <v>52</v>
      </c>
      <c r="AO148" s="2" t="s">
        <v>52</v>
      </c>
      <c r="AP148" s="2" t="s">
        <v>52</v>
      </c>
      <c r="AQ148" s="2" t="s">
        <v>52</v>
      </c>
      <c r="AR148" s="2" t="s">
        <v>52</v>
      </c>
      <c r="AS148" s="2" t="s">
        <v>52</v>
      </c>
      <c r="AT148" s="2" t="s">
        <v>16273</v>
      </c>
      <c r="AU148" s="2" t="s">
        <v>52</v>
      </c>
      <c r="AW148" s="2" t="s">
        <v>52</v>
      </c>
      <c r="AX148" s="2" t="s">
        <v>52</v>
      </c>
      <c r="AY148" s="2" t="s">
        <v>52</v>
      </c>
      <c r="AZ148" s="2" t="s">
        <v>16273</v>
      </c>
      <c r="BA148" s="2" t="s">
        <v>15850</v>
      </c>
      <c r="BB148" s="2" t="s">
        <v>15861</v>
      </c>
      <c r="BD148" s="2" t="s">
        <v>16277</v>
      </c>
      <c r="BF148" s="2" t="s">
        <v>52</v>
      </c>
      <c r="BG148" s="2" t="s">
        <v>52</v>
      </c>
      <c r="BH148" s="2" t="s">
        <v>16278</v>
      </c>
      <c r="BI148" s="2" t="s">
        <v>52</v>
      </c>
      <c r="BJ148" s="2" t="s">
        <v>16279</v>
      </c>
      <c r="BM148" s="2" t="s">
        <v>52</v>
      </c>
      <c r="BN148" s="2" t="s">
        <v>16273</v>
      </c>
      <c r="BP148" s="2" t="s">
        <v>52</v>
      </c>
      <c r="BQ148" s="2" t="s">
        <v>52</v>
      </c>
      <c r="BS148" s="2" t="s">
        <v>52</v>
      </c>
      <c r="BT148" s="2" t="s">
        <v>52</v>
      </c>
      <c r="BU148" s="2" t="s">
        <v>52</v>
      </c>
      <c r="BV148" s="2" t="s">
        <v>15845</v>
      </c>
      <c r="BW148" s="2" t="s">
        <v>52</v>
      </c>
      <c r="BX148" s="2" t="s">
        <v>16273</v>
      </c>
      <c r="BY148" s="2" t="s">
        <v>16273</v>
      </c>
      <c r="BZ148" s="2" t="s">
        <v>52</v>
      </c>
      <c r="CA148" s="2" t="s">
        <v>16273</v>
      </c>
      <c r="CB148" s="2" t="s">
        <v>52</v>
      </c>
      <c r="CC148" s="2" t="s">
        <v>52</v>
      </c>
      <c r="CD148" s="2" t="s">
        <v>52</v>
      </c>
      <c r="CE148" s="2" t="s">
        <v>52</v>
      </c>
      <c r="CF148" s="2" t="s">
        <v>52</v>
      </c>
      <c r="CG148" s="2" t="s">
        <v>213</v>
      </c>
      <c r="CH148" s="2" t="s">
        <v>52</v>
      </c>
      <c r="CJ148" s="2" t="s">
        <v>16273</v>
      </c>
      <c r="CK148" s="2" t="s">
        <v>52</v>
      </c>
      <c r="CL148" s="2" t="s">
        <v>16280</v>
      </c>
      <c r="CN148" s="2" t="s">
        <v>16281</v>
      </c>
      <c r="CO148" s="2" t="s">
        <v>52</v>
      </c>
      <c r="CP148" s="2" t="s">
        <v>15861</v>
      </c>
      <c r="CR148" s="2" t="s">
        <v>52</v>
      </c>
      <c r="CS148" s="2" t="s">
        <v>52</v>
      </c>
      <c r="CT148" s="2" t="s">
        <v>16273</v>
      </c>
      <c r="CV148" s="2" t="s">
        <v>52</v>
      </c>
      <c r="CX148" s="2" t="s">
        <v>52</v>
      </c>
      <c r="CY148" s="2" t="s">
        <v>52</v>
      </c>
      <c r="CZ148" s="2" t="s">
        <v>52</v>
      </c>
    </row>
    <row r="149" spans="1:123" ht="15.6" x14ac:dyDescent="0.3">
      <c r="A149" s="2" t="s">
        <v>16282</v>
      </c>
      <c r="B149" s="4">
        <v>2014</v>
      </c>
      <c r="C149" s="2" t="s">
        <v>16283</v>
      </c>
      <c r="D149" s="2" t="s">
        <v>5</v>
      </c>
      <c r="E149" s="2" t="s">
        <v>16053</v>
      </c>
      <c r="F149" s="2" t="s">
        <v>16284</v>
      </c>
      <c r="G149" s="2" t="s">
        <v>16285</v>
      </c>
      <c r="H149" s="4">
        <v>350</v>
      </c>
      <c r="I149" s="2" t="s">
        <v>16266</v>
      </c>
      <c r="AA149" s="2" t="s">
        <v>16286</v>
      </c>
    </row>
    <row r="150" spans="1:123" ht="15.6" x14ac:dyDescent="0.3">
      <c r="A150" s="2" t="s">
        <v>16287</v>
      </c>
      <c r="B150" s="4">
        <v>2014</v>
      </c>
      <c r="C150" s="2" t="s">
        <v>16288</v>
      </c>
      <c r="D150" s="2" t="s">
        <v>5</v>
      </c>
      <c r="E150" s="2" t="s">
        <v>16053</v>
      </c>
      <c r="F150" s="2" t="s">
        <v>16289</v>
      </c>
      <c r="G150" s="2" t="s">
        <v>16290</v>
      </c>
      <c r="H150" s="4">
        <v>130</v>
      </c>
      <c r="I150" s="2" t="s">
        <v>16291</v>
      </c>
      <c r="L150" s="2" t="s">
        <v>16292</v>
      </c>
      <c r="O150" s="2" t="s">
        <v>52</v>
      </c>
      <c r="Q150" s="2" t="s">
        <v>15511</v>
      </c>
      <c r="T150" s="2" t="s">
        <v>52</v>
      </c>
      <c r="U150" s="2" t="s">
        <v>52</v>
      </c>
      <c r="W150" s="2" t="s">
        <v>52</v>
      </c>
      <c r="X150" s="2" t="s">
        <v>52</v>
      </c>
      <c r="Y150" s="2" t="s">
        <v>52</v>
      </c>
      <c r="AA150" s="2" t="s">
        <v>16293</v>
      </c>
      <c r="AC150" s="2" t="s">
        <v>52</v>
      </c>
      <c r="AD150" s="2" t="s">
        <v>52</v>
      </c>
      <c r="AG150" s="2" t="s">
        <v>52</v>
      </c>
      <c r="AH150" s="2" t="s">
        <v>52</v>
      </c>
      <c r="AJ150" s="2" t="s">
        <v>52</v>
      </c>
      <c r="AK150" s="2" t="s">
        <v>52</v>
      </c>
      <c r="AL150" s="2" t="s">
        <v>52</v>
      </c>
      <c r="AM150" s="2" t="s">
        <v>52</v>
      </c>
      <c r="AU150" s="2" t="s">
        <v>52</v>
      </c>
      <c r="BG150" s="2" t="s">
        <v>52</v>
      </c>
      <c r="BI150" s="2" t="s">
        <v>52</v>
      </c>
      <c r="BJ150" s="2" t="s">
        <v>16294</v>
      </c>
      <c r="BM150" s="2" t="s">
        <v>52</v>
      </c>
      <c r="BP150" s="2" t="s">
        <v>52</v>
      </c>
      <c r="CC150" s="2" t="s">
        <v>52</v>
      </c>
      <c r="CK150" s="2" t="s">
        <v>52</v>
      </c>
    </row>
    <row r="151" spans="1:123" ht="15.6" x14ac:dyDescent="0.3">
      <c r="A151" s="2" t="s">
        <v>16287</v>
      </c>
      <c r="B151" s="4">
        <v>2014</v>
      </c>
      <c r="C151" s="2" t="s">
        <v>16288</v>
      </c>
      <c r="D151" s="2" t="s">
        <v>5</v>
      </c>
      <c r="E151" s="2" t="s">
        <v>16025</v>
      </c>
      <c r="F151" s="2" t="s">
        <v>16295</v>
      </c>
      <c r="G151" s="2" t="s">
        <v>16296</v>
      </c>
      <c r="H151" s="4">
        <v>208</v>
      </c>
      <c r="I151" s="2" t="s">
        <v>16297</v>
      </c>
      <c r="L151" s="2" t="s">
        <v>16298</v>
      </c>
      <c r="O151" s="2" t="s">
        <v>52</v>
      </c>
      <c r="Q151" s="2" t="s">
        <v>16299</v>
      </c>
      <c r="T151" s="2" t="s">
        <v>52</v>
      </c>
      <c r="U151" s="2" t="s">
        <v>52</v>
      </c>
      <c r="W151" s="2" t="s">
        <v>52</v>
      </c>
      <c r="X151" s="2" t="s">
        <v>52</v>
      </c>
      <c r="Y151" s="2" t="s">
        <v>52</v>
      </c>
      <c r="AA151" s="2" t="s">
        <v>15871</v>
      </c>
      <c r="AC151" s="2" t="s">
        <v>52</v>
      </c>
      <c r="AD151" s="2" t="s">
        <v>52</v>
      </c>
      <c r="AG151" s="2" t="s">
        <v>52</v>
      </c>
      <c r="AH151" s="2" t="s">
        <v>52</v>
      </c>
      <c r="AJ151" s="2" t="s">
        <v>52</v>
      </c>
      <c r="AK151" s="2" t="s">
        <v>52</v>
      </c>
      <c r="AL151" s="2" t="s">
        <v>52</v>
      </c>
      <c r="AM151" s="2" t="s">
        <v>52</v>
      </c>
      <c r="AU151" s="2" t="s">
        <v>52</v>
      </c>
      <c r="BG151" s="2" t="s">
        <v>52</v>
      </c>
      <c r="BI151" s="2" t="s">
        <v>52</v>
      </c>
      <c r="BJ151" s="2" t="s">
        <v>16300</v>
      </c>
      <c r="BM151" s="2" t="s">
        <v>52</v>
      </c>
      <c r="BP151" s="2" t="s">
        <v>52</v>
      </c>
      <c r="CC151" s="2" t="s">
        <v>52</v>
      </c>
      <c r="CK151" s="2" t="s">
        <v>52</v>
      </c>
    </row>
    <row r="152" spans="1:123" ht="15.6" x14ac:dyDescent="0.3">
      <c r="A152" s="2" t="s">
        <v>16287</v>
      </c>
      <c r="B152" s="4">
        <v>2014</v>
      </c>
      <c r="C152" s="2" t="s">
        <v>16288</v>
      </c>
      <c r="D152" s="2" t="s">
        <v>5</v>
      </c>
      <c r="E152" s="2" t="s">
        <v>16089</v>
      </c>
      <c r="F152" s="2" t="s">
        <v>16301</v>
      </c>
      <c r="G152" s="2" t="s">
        <v>16290</v>
      </c>
      <c r="H152" s="4">
        <v>448</v>
      </c>
      <c r="I152" s="2" t="s">
        <v>16302</v>
      </c>
      <c r="L152" s="2" t="s">
        <v>16184</v>
      </c>
      <c r="O152" s="2" t="s">
        <v>52</v>
      </c>
      <c r="Q152" s="2" t="s">
        <v>15520</v>
      </c>
      <c r="T152" s="2" t="s">
        <v>52</v>
      </c>
      <c r="U152" s="2" t="s">
        <v>52</v>
      </c>
      <c r="W152" s="2" t="s">
        <v>52</v>
      </c>
      <c r="X152" s="2" t="s">
        <v>52</v>
      </c>
      <c r="Y152" s="2" t="s">
        <v>52</v>
      </c>
      <c r="AA152" s="2" t="s">
        <v>16303</v>
      </c>
      <c r="AC152" s="2" t="s">
        <v>52</v>
      </c>
      <c r="AD152" s="2" t="s">
        <v>52</v>
      </c>
      <c r="AG152" s="2" t="s">
        <v>52</v>
      </c>
      <c r="AH152" s="2" t="s">
        <v>52</v>
      </c>
      <c r="AJ152" s="2" t="s">
        <v>52</v>
      </c>
      <c r="AK152" s="2" t="s">
        <v>52</v>
      </c>
      <c r="AL152" s="2" t="s">
        <v>52</v>
      </c>
      <c r="AM152" s="2" t="s">
        <v>52</v>
      </c>
      <c r="AU152" s="2" t="s">
        <v>52</v>
      </c>
      <c r="BG152" s="2" t="s">
        <v>52</v>
      </c>
      <c r="BI152" s="2" t="s">
        <v>52</v>
      </c>
      <c r="BJ152" s="2" t="s">
        <v>16304</v>
      </c>
      <c r="BM152" s="2" t="s">
        <v>52</v>
      </c>
      <c r="BP152" s="2" t="s">
        <v>52</v>
      </c>
      <c r="CC152" s="2" t="s">
        <v>52</v>
      </c>
      <c r="CK152" s="2" t="s">
        <v>52</v>
      </c>
    </row>
    <row r="153" spans="1:123" ht="15.6" x14ac:dyDescent="0.3">
      <c r="A153" s="2" t="s">
        <v>16305</v>
      </c>
      <c r="B153" s="4">
        <v>2015</v>
      </c>
      <c r="C153" s="2" t="s">
        <v>16306</v>
      </c>
      <c r="D153" s="2" t="s">
        <v>5</v>
      </c>
      <c r="E153" s="2" t="s">
        <v>16053</v>
      </c>
      <c r="F153" s="2" t="s">
        <v>16104</v>
      </c>
      <c r="G153" s="2" t="s">
        <v>15606</v>
      </c>
      <c r="H153" s="4">
        <v>229</v>
      </c>
      <c r="I153" s="2" t="s">
        <v>16307</v>
      </c>
      <c r="L153" s="2" t="s">
        <v>16308</v>
      </c>
      <c r="O153" s="2" t="s">
        <v>52</v>
      </c>
      <c r="Q153" s="2" t="s">
        <v>52</v>
      </c>
      <c r="T153" s="2" t="s">
        <v>16309</v>
      </c>
      <c r="U153" s="2" t="s">
        <v>52</v>
      </c>
      <c r="W153" s="2" t="s">
        <v>52</v>
      </c>
      <c r="X153" s="2" t="s">
        <v>52</v>
      </c>
      <c r="Y153" s="2" t="s">
        <v>16310</v>
      </c>
      <c r="AA153" s="2" t="s">
        <v>16311</v>
      </c>
    </row>
    <row r="154" spans="1:123" ht="15.6" x14ac:dyDescent="0.3">
      <c r="A154" s="2" t="s">
        <v>16312</v>
      </c>
      <c r="B154" s="4">
        <v>2015</v>
      </c>
      <c r="C154" s="2" t="s">
        <v>16313</v>
      </c>
      <c r="D154" s="2" t="s">
        <v>5</v>
      </c>
      <c r="E154" s="2" t="s">
        <v>16025</v>
      </c>
      <c r="F154" s="2"/>
      <c r="G154" s="2" t="s">
        <v>15606</v>
      </c>
      <c r="H154" s="4">
        <v>1017</v>
      </c>
      <c r="I154" s="2" t="s">
        <v>16314</v>
      </c>
      <c r="AA154" s="2" t="s">
        <v>16315</v>
      </c>
    </row>
    <row r="155" spans="1:123" ht="15.6" x14ac:dyDescent="0.3">
      <c r="A155" s="2" t="s">
        <v>16316</v>
      </c>
      <c r="B155" s="4">
        <v>2016</v>
      </c>
      <c r="C155" s="2" t="s">
        <v>16317</v>
      </c>
      <c r="D155" s="2" t="s">
        <v>5</v>
      </c>
      <c r="E155" s="2" t="s">
        <v>16044</v>
      </c>
      <c r="F155" s="2" t="s">
        <v>16318</v>
      </c>
      <c r="G155" s="2"/>
      <c r="H155" s="4">
        <v>52</v>
      </c>
      <c r="I155" s="2" t="s">
        <v>16319</v>
      </c>
      <c r="L155" s="2" t="s">
        <v>15938</v>
      </c>
      <c r="O155" s="2" t="s">
        <v>52</v>
      </c>
      <c r="Q155" s="2" t="s">
        <v>16192</v>
      </c>
      <c r="T155" s="2" t="s">
        <v>52</v>
      </c>
      <c r="U155" s="2" t="s">
        <v>52</v>
      </c>
      <c r="Y155" s="2" t="s">
        <v>52</v>
      </c>
      <c r="AA155" s="2" t="s">
        <v>16320</v>
      </c>
      <c r="AH155" s="2" t="s">
        <v>52</v>
      </c>
      <c r="AM155" s="2" t="s">
        <v>52</v>
      </c>
      <c r="AU155" s="2" t="s">
        <v>52</v>
      </c>
      <c r="BJ155" s="2" t="s">
        <v>52</v>
      </c>
      <c r="BV155" s="2" t="s">
        <v>209</v>
      </c>
      <c r="CT155" s="2" t="s">
        <v>52</v>
      </c>
    </row>
    <row r="156" spans="1:123" ht="15.6" x14ac:dyDescent="0.3">
      <c r="A156" s="2" t="s">
        <v>16321</v>
      </c>
      <c r="B156" s="4">
        <v>2016</v>
      </c>
      <c r="C156" s="2" t="s">
        <v>16322</v>
      </c>
      <c r="D156" s="2" t="s">
        <v>5</v>
      </c>
      <c r="E156" s="2" t="s">
        <v>16213</v>
      </c>
      <c r="F156" s="2"/>
      <c r="G156" s="2" t="s">
        <v>15606</v>
      </c>
      <c r="H156" s="4">
        <v>190</v>
      </c>
      <c r="I156" s="2" t="s">
        <v>16323</v>
      </c>
      <c r="O156" s="2" t="s">
        <v>52</v>
      </c>
      <c r="Q156" s="2" t="s">
        <v>15611</v>
      </c>
    </row>
    <row r="157" spans="1:123" ht="15.6" x14ac:dyDescent="0.3">
      <c r="A157" s="2" t="s">
        <v>16324</v>
      </c>
      <c r="B157" s="4">
        <v>2016</v>
      </c>
      <c r="C157" s="2" t="s">
        <v>16325</v>
      </c>
      <c r="D157" s="2" t="s">
        <v>5</v>
      </c>
      <c r="E157" s="2" t="s">
        <v>16213</v>
      </c>
      <c r="F157" s="2"/>
      <c r="G157" s="2" t="s">
        <v>16326</v>
      </c>
      <c r="H157" s="4">
        <v>86</v>
      </c>
      <c r="I157" s="2" t="s">
        <v>16327</v>
      </c>
      <c r="L157" s="2" t="s">
        <v>15937</v>
      </c>
      <c r="O157" s="2" t="s">
        <v>52</v>
      </c>
      <c r="Q157" s="2" t="s">
        <v>16328</v>
      </c>
      <c r="T157" s="2" t="s">
        <v>16138</v>
      </c>
      <c r="U157" s="2" t="s">
        <v>52</v>
      </c>
      <c r="W157" s="2" t="s">
        <v>52</v>
      </c>
      <c r="Y157" s="2" t="s">
        <v>52</v>
      </c>
      <c r="AA157" s="2" t="s">
        <v>16329</v>
      </c>
      <c r="AC157" s="2" t="s">
        <v>52</v>
      </c>
      <c r="AG157" s="2" t="s">
        <v>52</v>
      </c>
      <c r="AH157" s="2" t="s">
        <v>52</v>
      </c>
      <c r="AU157" s="2" t="s">
        <v>52</v>
      </c>
      <c r="BB157" s="2" t="s">
        <v>52</v>
      </c>
      <c r="BJ157" s="2" t="s">
        <v>16330</v>
      </c>
    </row>
    <row r="158" spans="1:123" ht="15.6" x14ac:dyDescent="0.3">
      <c r="A158" s="2" t="s">
        <v>15981</v>
      </c>
      <c r="B158" s="4">
        <v>2017</v>
      </c>
      <c r="C158" s="2" t="s">
        <v>15982</v>
      </c>
      <c r="D158" s="2" t="s">
        <v>5</v>
      </c>
      <c r="E158" s="2" t="s">
        <v>16053</v>
      </c>
      <c r="F158" s="2" t="s">
        <v>15983</v>
      </c>
      <c r="G158" s="2" t="s">
        <v>15984</v>
      </c>
      <c r="H158" s="4">
        <v>201</v>
      </c>
      <c r="I158" s="2" t="s">
        <v>16331</v>
      </c>
      <c r="L158" s="2" t="s">
        <v>15533</v>
      </c>
      <c r="O158" s="2" t="s">
        <v>52</v>
      </c>
      <c r="Q158" s="2" t="s">
        <v>230</v>
      </c>
      <c r="T158" s="2" t="s">
        <v>15773</v>
      </c>
      <c r="U158" s="2" t="s">
        <v>52</v>
      </c>
      <c r="W158" s="2" t="s">
        <v>52</v>
      </c>
      <c r="X158" s="2" t="s">
        <v>52</v>
      </c>
      <c r="Y158" s="2" t="s">
        <v>52</v>
      </c>
      <c r="AA158" s="2" t="s">
        <v>16332</v>
      </c>
      <c r="AH158" s="2" t="s">
        <v>52</v>
      </c>
      <c r="AU158" s="2" t="s">
        <v>52</v>
      </c>
      <c r="BB158" s="2" t="s">
        <v>52</v>
      </c>
    </row>
    <row r="159" spans="1:123" ht="15.6" x14ac:dyDescent="0.3">
      <c r="A159" s="2" t="s">
        <v>15981</v>
      </c>
      <c r="B159" s="4">
        <v>2017</v>
      </c>
      <c r="C159" s="2" t="s">
        <v>15982</v>
      </c>
      <c r="D159" s="2" t="s">
        <v>5</v>
      </c>
      <c r="E159" s="2" t="s">
        <v>16044</v>
      </c>
      <c r="F159" s="2" t="s">
        <v>15983</v>
      </c>
      <c r="G159" s="2" t="s">
        <v>15984</v>
      </c>
      <c r="H159" s="4">
        <v>126</v>
      </c>
      <c r="I159" s="2" t="s">
        <v>16303</v>
      </c>
      <c r="L159" s="2" t="s">
        <v>15870</v>
      </c>
      <c r="O159" s="2" t="s">
        <v>52</v>
      </c>
      <c r="Q159" s="2" t="s">
        <v>15575</v>
      </c>
      <c r="T159" s="2" t="s">
        <v>15553</v>
      </c>
      <c r="U159" s="2" t="s">
        <v>52</v>
      </c>
      <c r="W159" s="2" t="s">
        <v>52</v>
      </c>
      <c r="X159" s="2" t="s">
        <v>52</v>
      </c>
      <c r="Y159" s="2" t="s">
        <v>15490</v>
      </c>
      <c r="AA159" s="2" t="s">
        <v>16190</v>
      </c>
      <c r="AH159" s="2" t="s">
        <v>52</v>
      </c>
      <c r="AU159" s="2" t="s">
        <v>52</v>
      </c>
      <c r="BB159" s="2" t="s">
        <v>52</v>
      </c>
    </row>
    <row r="160" spans="1:123" ht="15.6" x14ac:dyDescent="0.3">
      <c r="A160" s="2" t="s">
        <v>16333</v>
      </c>
      <c r="B160" s="4">
        <v>2017</v>
      </c>
      <c r="C160" s="2" t="s">
        <v>16334</v>
      </c>
      <c r="D160" s="2" t="s">
        <v>5</v>
      </c>
      <c r="E160" s="2" t="s">
        <v>16335</v>
      </c>
      <c r="F160" s="2" t="s">
        <v>16336</v>
      </c>
      <c r="G160" s="2" t="s">
        <v>15979</v>
      </c>
      <c r="H160" s="4">
        <v>70</v>
      </c>
      <c r="I160" s="2" t="s">
        <v>16337</v>
      </c>
      <c r="Q160" s="2" t="s">
        <v>16192</v>
      </c>
    </row>
    <row r="161" spans="1:158" ht="15.6" x14ac:dyDescent="0.3">
      <c r="A161" s="2" t="s">
        <v>16324</v>
      </c>
      <c r="B161" s="4">
        <v>2017</v>
      </c>
      <c r="C161" s="2" t="s">
        <v>16338</v>
      </c>
      <c r="D161" s="2" t="s">
        <v>5</v>
      </c>
      <c r="E161" s="2" t="s">
        <v>16213</v>
      </c>
      <c r="F161" s="2"/>
      <c r="G161" s="2" t="s">
        <v>16326</v>
      </c>
      <c r="H161" s="4">
        <v>97</v>
      </c>
      <c r="I161" s="2" t="s">
        <v>16339</v>
      </c>
      <c r="Q161" s="2" t="s">
        <v>16340</v>
      </c>
      <c r="T161" s="2" t="s">
        <v>16341</v>
      </c>
      <c r="AA161" s="2" t="s">
        <v>16342</v>
      </c>
      <c r="BJ161" s="2" t="s">
        <v>16343</v>
      </c>
    </row>
    <row r="162" spans="1:158" ht="15.6" x14ac:dyDescent="0.3">
      <c r="A162" s="2" t="s">
        <v>16344</v>
      </c>
      <c r="B162" s="4">
        <v>2018</v>
      </c>
      <c r="C162" s="2" t="s">
        <v>16345</v>
      </c>
      <c r="D162" s="2" t="s">
        <v>5</v>
      </c>
      <c r="E162" s="2" t="s">
        <v>16089</v>
      </c>
      <c r="F162" s="2"/>
      <c r="G162" s="2" t="s">
        <v>15465</v>
      </c>
      <c r="H162" s="4">
        <v>3417</v>
      </c>
      <c r="I162" s="2" t="s">
        <v>16003</v>
      </c>
      <c r="L162" s="2" t="s">
        <v>16265</v>
      </c>
      <c r="Q162" s="2" t="s">
        <v>52</v>
      </c>
      <c r="T162" s="2" t="s">
        <v>15576</v>
      </c>
      <c r="AA162" s="2" t="s">
        <v>16346</v>
      </c>
      <c r="AH162" s="2" t="s">
        <v>52</v>
      </c>
      <c r="BJ162" s="2" t="s">
        <v>15535</v>
      </c>
    </row>
    <row r="163" spans="1:158" ht="15.6" x14ac:dyDescent="0.3">
      <c r="A163" s="2" t="s">
        <v>16347</v>
      </c>
      <c r="B163" s="4">
        <v>2018</v>
      </c>
      <c r="C163" s="2" t="s">
        <v>16348</v>
      </c>
      <c r="D163" s="2" t="s">
        <v>5</v>
      </c>
      <c r="E163" s="2" t="s">
        <v>16213</v>
      </c>
      <c r="F163" s="2"/>
      <c r="G163" s="2" t="s">
        <v>15979</v>
      </c>
      <c r="H163" s="4">
        <v>721</v>
      </c>
      <c r="I163" s="2" t="s">
        <v>16349</v>
      </c>
      <c r="L163" s="2" t="s">
        <v>16350</v>
      </c>
      <c r="O163" s="2" t="s">
        <v>52</v>
      </c>
      <c r="Q163" s="2" t="s">
        <v>16065</v>
      </c>
      <c r="T163" s="2" t="s">
        <v>16351</v>
      </c>
      <c r="U163" s="2" t="s">
        <v>52</v>
      </c>
      <c r="W163" s="2" t="s">
        <v>52</v>
      </c>
      <c r="X163" s="2" t="s">
        <v>52</v>
      </c>
      <c r="Y163" s="2" t="s">
        <v>52</v>
      </c>
      <c r="AA163" s="2" t="s">
        <v>16352</v>
      </c>
      <c r="AC163" s="2" t="s">
        <v>52</v>
      </c>
      <c r="AD163" s="2" t="s">
        <v>52</v>
      </c>
      <c r="AF163" s="2" t="s">
        <v>16092</v>
      </c>
      <c r="AG163" s="2" t="s">
        <v>52</v>
      </c>
      <c r="AH163" s="2" t="s">
        <v>52</v>
      </c>
      <c r="AU163" s="2" t="s">
        <v>16160</v>
      </c>
      <c r="BD163" s="2" t="s">
        <v>16092</v>
      </c>
      <c r="BH163" s="2" t="s">
        <v>230</v>
      </c>
      <c r="BJ163" s="2" t="s">
        <v>16353</v>
      </c>
    </row>
    <row r="164" spans="1:158" ht="15.6" x14ac:dyDescent="0.3">
      <c r="A164" s="2" t="s">
        <v>16354</v>
      </c>
      <c r="B164" s="4">
        <v>2018</v>
      </c>
      <c r="C164" s="2" t="s">
        <v>16355</v>
      </c>
      <c r="D164" s="2" t="s">
        <v>5</v>
      </c>
      <c r="E164" s="2" t="s">
        <v>16025</v>
      </c>
      <c r="F164" s="2"/>
      <c r="G164" s="2" t="s">
        <v>16356</v>
      </c>
      <c r="H164" s="4">
        <v>567</v>
      </c>
      <c r="I164" s="2" t="s">
        <v>16357</v>
      </c>
      <c r="J164" s="2" t="s">
        <v>15547</v>
      </c>
      <c r="L164" s="2" t="s">
        <v>16358</v>
      </c>
      <c r="M164" s="2" t="s">
        <v>213</v>
      </c>
      <c r="Q164" s="2" t="s">
        <v>147</v>
      </c>
      <c r="T164" s="2" t="s">
        <v>16010</v>
      </c>
      <c r="AA164" s="2" t="s">
        <v>16359</v>
      </c>
      <c r="AB164" s="2" t="s">
        <v>16360</v>
      </c>
      <c r="AF164" s="2" t="s">
        <v>15844</v>
      </c>
      <c r="AJ164" s="2" t="s">
        <v>16361</v>
      </c>
      <c r="BD164" s="2" t="s">
        <v>16362</v>
      </c>
      <c r="EB164" s="2" t="s">
        <v>16361</v>
      </c>
    </row>
    <row r="165" spans="1:158" ht="15.6" x14ac:dyDescent="0.3">
      <c r="A165" s="2" t="s">
        <v>16354</v>
      </c>
      <c r="B165" s="4">
        <v>2018</v>
      </c>
      <c r="C165" s="2" t="s">
        <v>16355</v>
      </c>
      <c r="D165" s="2" t="s">
        <v>5</v>
      </c>
      <c r="E165" s="2" t="s">
        <v>16025</v>
      </c>
      <c r="F165" s="2"/>
      <c r="G165" s="2" t="s">
        <v>16363</v>
      </c>
      <c r="H165" s="4">
        <v>82</v>
      </c>
      <c r="I165" s="2" t="s">
        <v>16364</v>
      </c>
      <c r="J165" s="2" t="s">
        <v>16365</v>
      </c>
      <c r="L165" s="2" t="s">
        <v>16366</v>
      </c>
      <c r="M165" s="2" t="s">
        <v>52</v>
      </c>
      <c r="Q165" s="2" t="s">
        <v>52</v>
      </c>
      <c r="T165" s="2" t="s">
        <v>16367</v>
      </c>
      <c r="AA165" s="2" t="s">
        <v>16368</v>
      </c>
      <c r="AB165" s="2" t="s">
        <v>16365</v>
      </c>
      <c r="AF165" s="2" t="s">
        <v>52</v>
      </c>
      <c r="AJ165" s="2" t="s">
        <v>52</v>
      </c>
      <c r="BD165" s="2" t="s">
        <v>52</v>
      </c>
      <c r="EB165" s="2" t="s">
        <v>52</v>
      </c>
    </row>
    <row r="166" spans="1:158" ht="15.6" x14ac:dyDescent="0.3">
      <c r="A166" s="2" t="s">
        <v>16369</v>
      </c>
      <c r="B166" s="4">
        <v>2018</v>
      </c>
      <c r="C166" s="2" t="s">
        <v>16370</v>
      </c>
      <c r="D166" s="2" t="s">
        <v>5</v>
      </c>
      <c r="E166" s="2" t="s">
        <v>16371</v>
      </c>
      <c r="F166" s="2" t="s">
        <v>16372</v>
      </c>
      <c r="G166" s="2"/>
      <c r="H166" s="4">
        <v>70</v>
      </c>
      <c r="I166" s="2" t="s">
        <v>16373</v>
      </c>
      <c r="L166" s="2" t="s">
        <v>16374</v>
      </c>
      <c r="Q166" s="2" t="s">
        <v>335</v>
      </c>
      <c r="T166" s="2" t="s">
        <v>16192</v>
      </c>
      <c r="AA166" s="2" t="s">
        <v>16375</v>
      </c>
      <c r="BD166" s="2" t="s">
        <v>16160</v>
      </c>
    </row>
    <row r="167" spans="1:158" ht="15.6" x14ac:dyDescent="0.3">
      <c r="A167" s="2" t="s">
        <v>16376</v>
      </c>
      <c r="B167" s="4">
        <v>2019</v>
      </c>
      <c r="C167" s="2" t="s">
        <v>16377</v>
      </c>
      <c r="D167" s="2" t="s">
        <v>5</v>
      </c>
      <c r="E167" s="2" t="s">
        <v>16169</v>
      </c>
      <c r="F167" s="2" t="s">
        <v>16170</v>
      </c>
      <c r="G167" s="2" t="s">
        <v>16378</v>
      </c>
      <c r="H167" s="4">
        <v>136</v>
      </c>
      <c r="I167" s="2" t="s">
        <v>16379</v>
      </c>
      <c r="L167" s="2" t="s">
        <v>16380</v>
      </c>
      <c r="Q167" s="2" t="s">
        <v>16381</v>
      </c>
      <c r="T167" s="2" t="s">
        <v>16382</v>
      </c>
      <c r="AA167" s="2" t="s">
        <v>16383</v>
      </c>
      <c r="AE167" s="2" t="s">
        <v>16340</v>
      </c>
      <c r="AF167" s="2" t="s">
        <v>15560</v>
      </c>
      <c r="AG167" s="2" t="s">
        <v>15560</v>
      </c>
      <c r="BD167" s="2" t="s">
        <v>15560</v>
      </c>
      <c r="CG167" s="2" t="s">
        <v>16381</v>
      </c>
      <c r="CL167" s="2" t="s">
        <v>15566</v>
      </c>
      <c r="CZ167" s="2" t="s">
        <v>15560</v>
      </c>
    </row>
    <row r="168" spans="1:158" ht="15.6" x14ac:dyDescent="0.3">
      <c r="H168" s="9" t="s">
        <v>15671</v>
      </c>
      <c r="I168" s="10" t="s">
        <v>16315</v>
      </c>
      <c r="J168" s="10" t="s">
        <v>16384</v>
      </c>
      <c r="K168" s="9" t="s">
        <v>15461</v>
      </c>
      <c r="L168" s="10" t="s">
        <v>16209</v>
      </c>
      <c r="M168" s="10" t="s">
        <v>16385</v>
      </c>
      <c r="N168" s="9" t="s">
        <v>15461</v>
      </c>
      <c r="O168" s="10" t="s">
        <v>16386</v>
      </c>
      <c r="P168" s="9" t="s">
        <v>15461</v>
      </c>
      <c r="Q168" s="10" t="s">
        <v>16387</v>
      </c>
      <c r="R168" s="10" t="s">
        <v>15678</v>
      </c>
      <c r="S168" s="9" t="s">
        <v>15461</v>
      </c>
      <c r="T168" s="10" t="s">
        <v>16388</v>
      </c>
      <c r="U168" s="10" t="s">
        <v>16389</v>
      </c>
      <c r="V168" s="10" t="s">
        <v>15678</v>
      </c>
      <c r="W168" s="10" t="s">
        <v>16390</v>
      </c>
      <c r="X168" s="10" t="s">
        <v>15678</v>
      </c>
      <c r="Y168" s="10" t="s">
        <v>16391</v>
      </c>
      <c r="Z168" s="9" t="s">
        <v>15461</v>
      </c>
      <c r="AA168" s="10" t="s">
        <v>16392</v>
      </c>
      <c r="AB168" s="10" t="s">
        <v>16393</v>
      </c>
      <c r="AC168" s="10" t="s">
        <v>15678</v>
      </c>
      <c r="AD168" s="10" t="s">
        <v>15678</v>
      </c>
      <c r="AE168" s="10" t="s">
        <v>16394</v>
      </c>
      <c r="AF168" s="10" t="s">
        <v>16395</v>
      </c>
      <c r="AG168" s="10" t="s">
        <v>16396</v>
      </c>
      <c r="AH168" s="10" t="s">
        <v>16397</v>
      </c>
      <c r="AI168" s="10" t="s">
        <v>15678</v>
      </c>
      <c r="AJ168" s="10" t="s">
        <v>16398</v>
      </c>
      <c r="AK168" s="10" t="s">
        <v>15678</v>
      </c>
      <c r="AL168" s="10" t="s">
        <v>15678</v>
      </c>
      <c r="AM168" s="10" t="s">
        <v>16399</v>
      </c>
      <c r="AN168" s="10" t="s">
        <v>15678</v>
      </c>
      <c r="AO168" s="10" t="s">
        <v>15678</v>
      </c>
      <c r="AP168" s="10" t="s">
        <v>15678</v>
      </c>
      <c r="AQ168" s="10" t="s">
        <v>15678</v>
      </c>
      <c r="AR168" s="10" t="s">
        <v>15678</v>
      </c>
      <c r="AS168" s="10" t="s">
        <v>16400</v>
      </c>
      <c r="AT168" s="10" t="s">
        <v>16401</v>
      </c>
      <c r="AU168" s="10" t="s">
        <v>16402</v>
      </c>
      <c r="AV168" s="10" t="s">
        <v>15678</v>
      </c>
      <c r="AW168" s="10" t="s">
        <v>15678</v>
      </c>
      <c r="AX168" s="10" t="s">
        <v>15678</v>
      </c>
      <c r="AY168" s="10" t="s">
        <v>15678</v>
      </c>
      <c r="AZ168" s="10" t="s">
        <v>16401</v>
      </c>
      <c r="BA168" s="10" t="s">
        <v>16201</v>
      </c>
      <c r="BB168" s="10" t="s">
        <v>16403</v>
      </c>
      <c r="BC168" s="10" t="s">
        <v>15678</v>
      </c>
      <c r="BD168" s="10" t="s">
        <v>16404</v>
      </c>
      <c r="BE168" s="10" t="s">
        <v>16405</v>
      </c>
      <c r="BF168" s="10" t="s">
        <v>15678</v>
      </c>
      <c r="BG168" s="10" t="s">
        <v>15678</v>
      </c>
      <c r="BH168" s="10" t="s">
        <v>16406</v>
      </c>
      <c r="BI168" s="10" t="s">
        <v>15678</v>
      </c>
      <c r="BJ168" s="10" t="s">
        <v>16407</v>
      </c>
      <c r="BK168" s="10" t="s">
        <v>16408</v>
      </c>
      <c r="BL168" s="9" t="s">
        <v>15461</v>
      </c>
      <c r="BM168" s="10" t="s">
        <v>15678</v>
      </c>
      <c r="BN168" s="10" t="s">
        <v>16409</v>
      </c>
      <c r="BO168" s="9" t="s">
        <v>15461</v>
      </c>
      <c r="BP168" s="10" t="s">
        <v>16410</v>
      </c>
      <c r="BQ168" s="10" t="s">
        <v>15678</v>
      </c>
      <c r="BR168" s="10" t="s">
        <v>15678</v>
      </c>
      <c r="BS168" s="10" t="s">
        <v>15678</v>
      </c>
      <c r="BT168" s="10" t="s">
        <v>16411</v>
      </c>
      <c r="BU168" s="10" t="s">
        <v>16412</v>
      </c>
      <c r="BV168" s="10" t="s">
        <v>16413</v>
      </c>
      <c r="BW168" s="10" t="s">
        <v>16414</v>
      </c>
      <c r="BX168" s="10" t="s">
        <v>16415</v>
      </c>
      <c r="BY168" s="10" t="s">
        <v>16416</v>
      </c>
      <c r="BZ168" s="10" t="s">
        <v>16417</v>
      </c>
      <c r="CA168" s="10" t="s">
        <v>16418</v>
      </c>
      <c r="CB168" s="10" t="s">
        <v>16417</v>
      </c>
      <c r="CC168" s="10" t="s">
        <v>15678</v>
      </c>
      <c r="CD168" s="10" t="s">
        <v>15678</v>
      </c>
      <c r="CE168" s="10" t="s">
        <v>15678</v>
      </c>
      <c r="CF168" s="10" t="s">
        <v>15678</v>
      </c>
      <c r="CG168" s="10" t="s">
        <v>16419</v>
      </c>
      <c r="CH168" s="10" t="s">
        <v>15678</v>
      </c>
      <c r="CI168" s="9" t="s">
        <v>15461</v>
      </c>
      <c r="CJ168" s="10" t="s">
        <v>16420</v>
      </c>
      <c r="CK168" s="10" t="s">
        <v>15678</v>
      </c>
      <c r="CL168" s="10" t="s">
        <v>16421</v>
      </c>
      <c r="CM168" s="9" t="s">
        <v>15461</v>
      </c>
      <c r="CN168" s="10" t="s">
        <v>16422</v>
      </c>
      <c r="CO168" s="10" t="s">
        <v>15678</v>
      </c>
      <c r="CP168" s="10" t="s">
        <v>16423</v>
      </c>
      <c r="CQ168" s="9" t="s">
        <v>15461</v>
      </c>
      <c r="CR168" s="10" t="s">
        <v>15678</v>
      </c>
      <c r="CS168" s="10" t="s">
        <v>15678</v>
      </c>
      <c r="CT168" s="10" t="s">
        <v>16424</v>
      </c>
      <c r="CU168" s="9" t="s">
        <v>15461</v>
      </c>
      <c r="CV168" s="10" t="s">
        <v>15678</v>
      </c>
      <c r="CW168" s="9" t="s">
        <v>15461</v>
      </c>
      <c r="CX168" s="10" t="s">
        <v>15678</v>
      </c>
      <c r="CY168" s="10" t="s">
        <v>15678</v>
      </c>
      <c r="CZ168" s="10" t="s">
        <v>16425</v>
      </c>
      <c r="DA168" s="9" t="s">
        <v>15461</v>
      </c>
      <c r="DB168" s="9" t="s">
        <v>15461</v>
      </c>
      <c r="DC168" s="9" t="s">
        <v>15461</v>
      </c>
      <c r="DD168" s="9" t="s">
        <v>15461</v>
      </c>
      <c r="DE168" s="9" t="s">
        <v>15461</v>
      </c>
      <c r="DF168" s="9" t="s">
        <v>15461</v>
      </c>
      <c r="DG168" s="9" t="s">
        <v>15461</v>
      </c>
      <c r="DH168" s="9" t="s">
        <v>15461</v>
      </c>
      <c r="DI168" s="9" t="s">
        <v>15461</v>
      </c>
      <c r="DJ168" s="9" t="s">
        <v>15461</v>
      </c>
      <c r="DK168" s="9" t="s">
        <v>15461</v>
      </c>
      <c r="DL168" s="9" t="s">
        <v>15461</v>
      </c>
      <c r="DM168" s="9" t="s">
        <v>15461</v>
      </c>
      <c r="DN168" s="9" t="s">
        <v>15461</v>
      </c>
      <c r="DO168" s="9" t="s">
        <v>15461</v>
      </c>
      <c r="DP168" s="10" t="s">
        <v>15678</v>
      </c>
      <c r="DQ168" s="10" t="s">
        <v>15678</v>
      </c>
      <c r="DR168" s="10" t="s">
        <v>15678</v>
      </c>
      <c r="DS168" s="10" t="s">
        <v>15678</v>
      </c>
      <c r="DT168" s="9" t="s">
        <v>15461</v>
      </c>
      <c r="DU168" s="9" t="s">
        <v>15461</v>
      </c>
      <c r="DV168" s="9" t="s">
        <v>15461</v>
      </c>
      <c r="DW168" s="9" t="s">
        <v>15461</v>
      </c>
      <c r="DX168" s="9" t="s">
        <v>15461</v>
      </c>
      <c r="DY168" s="9" t="s">
        <v>15461</v>
      </c>
      <c r="DZ168" s="9" t="s">
        <v>15461</v>
      </c>
      <c r="EA168" s="9" t="s">
        <v>15461</v>
      </c>
      <c r="EB168" s="10" t="s">
        <v>16426</v>
      </c>
      <c r="EC168" s="9" t="s">
        <v>15461</v>
      </c>
      <c r="ED168" s="9" t="s">
        <v>15461</v>
      </c>
      <c r="EE168" s="9" t="s">
        <v>15461</v>
      </c>
      <c r="EF168" s="9" t="s">
        <v>15461</v>
      </c>
      <c r="EG168" s="9" t="s">
        <v>15461</v>
      </c>
      <c r="EH168" s="9" t="s">
        <v>15461</v>
      </c>
      <c r="EI168" s="9" t="s">
        <v>15461</v>
      </c>
      <c r="EJ168" s="9" t="s">
        <v>15461</v>
      </c>
      <c r="EK168" s="9" t="s">
        <v>15461</v>
      </c>
      <c r="EL168" s="9" t="s">
        <v>15461</v>
      </c>
      <c r="EM168" s="9" t="s">
        <v>15461</v>
      </c>
      <c r="EN168" s="9" t="s">
        <v>15461</v>
      </c>
      <c r="EO168" s="9" t="s">
        <v>15461</v>
      </c>
      <c r="EP168" s="9" t="s">
        <v>15461</v>
      </c>
      <c r="EQ168" s="9" t="s">
        <v>15461</v>
      </c>
      <c r="ER168" s="9" t="s">
        <v>15461</v>
      </c>
      <c r="ES168" s="9" t="s">
        <v>15461</v>
      </c>
      <c r="ET168" s="9" t="s">
        <v>15461</v>
      </c>
      <c r="EU168" s="9" t="s">
        <v>15461</v>
      </c>
      <c r="EV168" s="9" t="s">
        <v>15461</v>
      </c>
      <c r="EW168" s="9" t="s">
        <v>15461</v>
      </c>
      <c r="EX168" s="9" t="s">
        <v>15461</v>
      </c>
      <c r="EY168" s="9" t="s">
        <v>15461</v>
      </c>
      <c r="EZ168" s="9" t="s">
        <v>15461</v>
      </c>
      <c r="FA168" s="9" t="s">
        <v>15461</v>
      </c>
    </row>
    <row r="169" spans="1:158" ht="15.6" x14ac:dyDescent="0.3">
      <c r="H169" s="9" t="s">
        <v>15670</v>
      </c>
      <c r="I169" s="10" t="s">
        <v>16176</v>
      </c>
      <c r="J169" s="10" t="s">
        <v>15674</v>
      </c>
      <c r="K169" s="9" t="s">
        <v>15461</v>
      </c>
      <c r="L169" s="10" t="s">
        <v>15937</v>
      </c>
      <c r="M169" s="10" t="s">
        <v>15674</v>
      </c>
      <c r="N169" s="9" t="s">
        <v>15461</v>
      </c>
      <c r="O169" s="10" t="s">
        <v>15674</v>
      </c>
      <c r="P169" s="9" t="s">
        <v>15461</v>
      </c>
      <c r="Q169" s="10" t="s">
        <v>15674</v>
      </c>
      <c r="R169" s="10" t="s">
        <v>15674</v>
      </c>
      <c r="S169" s="9" t="s">
        <v>15461</v>
      </c>
      <c r="T169" s="10" t="s">
        <v>15674</v>
      </c>
      <c r="U169" s="10" t="s">
        <v>15674</v>
      </c>
      <c r="V169" s="10" t="s">
        <v>15674</v>
      </c>
      <c r="W169" s="10" t="s">
        <v>15674</v>
      </c>
      <c r="X169" s="10" t="s">
        <v>15674</v>
      </c>
      <c r="Y169" s="10" t="s">
        <v>15674</v>
      </c>
      <c r="Z169" s="9" t="s">
        <v>15461</v>
      </c>
      <c r="AA169" s="10" t="s">
        <v>16156</v>
      </c>
      <c r="AB169" s="10" t="s">
        <v>15674</v>
      </c>
      <c r="AC169" s="10" t="s">
        <v>15674</v>
      </c>
      <c r="AD169" s="10" t="s">
        <v>15674</v>
      </c>
      <c r="AE169" s="10" t="s">
        <v>15674</v>
      </c>
      <c r="AF169" s="10" t="s">
        <v>15674</v>
      </c>
      <c r="AG169" s="10" t="s">
        <v>15674</v>
      </c>
      <c r="AH169" s="10" t="s">
        <v>15674</v>
      </c>
      <c r="AI169" s="10" t="s">
        <v>15674</v>
      </c>
      <c r="AJ169" s="10" t="s">
        <v>15674</v>
      </c>
      <c r="AK169" s="10" t="s">
        <v>15674</v>
      </c>
      <c r="AL169" s="10" t="s">
        <v>15674</v>
      </c>
      <c r="AM169" s="10" t="s">
        <v>15674</v>
      </c>
      <c r="AN169" s="10" t="s">
        <v>15674</v>
      </c>
      <c r="AO169" s="10" t="s">
        <v>15674</v>
      </c>
      <c r="AP169" s="10" t="s">
        <v>15674</v>
      </c>
      <c r="AQ169" s="10" t="s">
        <v>15674</v>
      </c>
      <c r="AR169" s="10" t="s">
        <v>15674</v>
      </c>
      <c r="AS169" s="10" t="s">
        <v>15674</v>
      </c>
      <c r="AT169" s="10" t="s">
        <v>15674</v>
      </c>
      <c r="AU169" s="10" t="s">
        <v>15674</v>
      </c>
      <c r="AV169" s="10" t="s">
        <v>15674</v>
      </c>
      <c r="AW169" s="10" t="s">
        <v>15674</v>
      </c>
      <c r="AX169" s="10" t="s">
        <v>15674</v>
      </c>
      <c r="AY169" s="10" t="s">
        <v>15674</v>
      </c>
      <c r="AZ169" s="10" t="s">
        <v>15674</v>
      </c>
      <c r="BA169" s="10" t="s">
        <v>15674</v>
      </c>
      <c r="BB169" s="10" t="s">
        <v>15674</v>
      </c>
      <c r="BC169" s="10" t="s">
        <v>15674</v>
      </c>
      <c r="BD169" s="10" t="s">
        <v>15674</v>
      </c>
      <c r="BE169" s="10" t="s">
        <v>15674</v>
      </c>
      <c r="BF169" s="10" t="s">
        <v>15674</v>
      </c>
      <c r="BG169" s="10" t="s">
        <v>15674</v>
      </c>
      <c r="BH169" s="10" t="s">
        <v>15674</v>
      </c>
      <c r="BI169" s="10" t="s">
        <v>15674</v>
      </c>
      <c r="BJ169" s="10" t="s">
        <v>15674</v>
      </c>
      <c r="BK169" s="10" t="s">
        <v>15674</v>
      </c>
      <c r="BL169" s="9" t="s">
        <v>15461</v>
      </c>
      <c r="BM169" s="10" t="s">
        <v>15674</v>
      </c>
      <c r="BN169" s="10" t="s">
        <v>15674</v>
      </c>
      <c r="BO169" s="9" t="s">
        <v>15461</v>
      </c>
      <c r="BP169" s="10" t="s">
        <v>15674</v>
      </c>
      <c r="BQ169" s="10" t="s">
        <v>15674</v>
      </c>
      <c r="BR169" s="10" t="s">
        <v>15674</v>
      </c>
      <c r="BS169" s="10" t="s">
        <v>15674</v>
      </c>
      <c r="BT169" s="10" t="s">
        <v>15674</v>
      </c>
      <c r="BU169" s="10" t="s">
        <v>15674</v>
      </c>
      <c r="BV169" s="10" t="s">
        <v>15674</v>
      </c>
      <c r="BW169" s="10" t="s">
        <v>15674</v>
      </c>
      <c r="BX169" s="10" t="s">
        <v>15674</v>
      </c>
      <c r="BY169" s="10" t="s">
        <v>15674</v>
      </c>
      <c r="BZ169" s="10" t="s">
        <v>15674</v>
      </c>
      <c r="CA169" s="10" t="s">
        <v>15674</v>
      </c>
      <c r="CB169" s="10" t="s">
        <v>15674</v>
      </c>
      <c r="CC169" s="10" t="s">
        <v>15674</v>
      </c>
      <c r="CD169" s="10" t="s">
        <v>15674</v>
      </c>
      <c r="CE169" s="10" t="s">
        <v>15674</v>
      </c>
      <c r="CF169" s="10" t="s">
        <v>15674</v>
      </c>
      <c r="CG169" s="10" t="s">
        <v>15674</v>
      </c>
      <c r="CH169" s="10" t="s">
        <v>15674</v>
      </c>
      <c r="CI169" s="9" t="s">
        <v>15461</v>
      </c>
      <c r="CJ169" s="10" t="s">
        <v>15674</v>
      </c>
      <c r="CK169" s="10" t="s">
        <v>15674</v>
      </c>
      <c r="CL169" s="10" t="s">
        <v>15674</v>
      </c>
      <c r="CM169" s="9" t="s">
        <v>15461</v>
      </c>
      <c r="CN169" s="10" t="s">
        <v>15674</v>
      </c>
      <c r="CO169" s="10" t="s">
        <v>15674</v>
      </c>
      <c r="CP169" s="10" t="s">
        <v>15674</v>
      </c>
      <c r="CQ169" s="9" t="s">
        <v>15461</v>
      </c>
      <c r="CR169" s="10" t="s">
        <v>15674</v>
      </c>
      <c r="CS169" s="10" t="s">
        <v>15674</v>
      </c>
      <c r="CT169" s="10" t="s">
        <v>15674</v>
      </c>
      <c r="CU169" s="9" t="s">
        <v>15461</v>
      </c>
      <c r="CV169" s="10" t="s">
        <v>15674</v>
      </c>
      <c r="CW169" s="9" t="s">
        <v>15461</v>
      </c>
      <c r="CX169" s="10" t="s">
        <v>15674</v>
      </c>
      <c r="CY169" s="10" t="s">
        <v>15674</v>
      </c>
      <c r="CZ169" s="10" t="s">
        <v>15674</v>
      </c>
      <c r="DA169" s="9" t="s">
        <v>15461</v>
      </c>
      <c r="DB169" s="9" t="s">
        <v>15461</v>
      </c>
      <c r="DC169" s="9" t="s">
        <v>15461</v>
      </c>
      <c r="DD169" s="9" t="s">
        <v>15461</v>
      </c>
      <c r="DE169" s="9" t="s">
        <v>15461</v>
      </c>
      <c r="DF169" s="9" t="s">
        <v>15461</v>
      </c>
      <c r="DG169" s="9" t="s">
        <v>15461</v>
      </c>
      <c r="DH169" s="9" t="s">
        <v>15461</v>
      </c>
      <c r="DI169" s="9" t="s">
        <v>15461</v>
      </c>
      <c r="DJ169" s="9" t="s">
        <v>15461</v>
      </c>
      <c r="DK169" s="9" t="s">
        <v>15461</v>
      </c>
      <c r="DL169" s="9" t="s">
        <v>15461</v>
      </c>
      <c r="DM169" s="9" t="s">
        <v>15461</v>
      </c>
      <c r="DN169" s="9" t="s">
        <v>15461</v>
      </c>
      <c r="DO169" s="9" t="s">
        <v>15461</v>
      </c>
      <c r="DP169" s="10" t="s">
        <v>15674</v>
      </c>
      <c r="DQ169" s="10" t="s">
        <v>15674</v>
      </c>
      <c r="DR169" s="10" t="s">
        <v>15674</v>
      </c>
      <c r="DS169" s="10" t="s">
        <v>15674</v>
      </c>
      <c r="DT169" s="9" t="s">
        <v>15461</v>
      </c>
      <c r="DU169" s="9" t="s">
        <v>15461</v>
      </c>
      <c r="DV169" s="9" t="s">
        <v>15461</v>
      </c>
      <c r="DW169" s="9" t="s">
        <v>15461</v>
      </c>
      <c r="DX169" s="9" t="s">
        <v>15461</v>
      </c>
      <c r="DY169" s="9" t="s">
        <v>15461</v>
      </c>
      <c r="DZ169" s="9" t="s">
        <v>15461</v>
      </c>
      <c r="EA169" s="9" t="s">
        <v>15461</v>
      </c>
      <c r="EB169" s="10" t="s">
        <v>15674</v>
      </c>
      <c r="EC169" s="9" t="s">
        <v>15461</v>
      </c>
      <c r="ED169" s="9" t="s">
        <v>15461</v>
      </c>
      <c r="EE169" s="9" t="s">
        <v>15461</v>
      </c>
      <c r="EF169" s="9" t="s">
        <v>15461</v>
      </c>
      <c r="EG169" s="9" t="s">
        <v>15461</v>
      </c>
      <c r="EH169" s="9" t="s">
        <v>15461</v>
      </c>
      <c r="EI169" s="9" t="s">
        <v>15461</v>
      </c>
      <c r="EJ169" s="9" t="s">
        <v>15461</v>
      </c>
      <c r="EK169" s="9" t="s">
        <v>15461</v>
      </c>
      <c r="EL169" s="9" t="s">
        <v>15461</v>
      </c>
      <c r="EM169" s="9" t="s">
        <v>15461</v>
      </c>
      <c r="EN169" s="9" t="s">
        <v>15461</v>
      </c>
      <c r="EO169" s="9" t="s">
        <v>15461</v>
      </c>
      <c r="EP169" s="9" t="s">
        <v>15461</v>
      </c>
      <c r="EQ169" s="9" t="s">
        <v>15461</v>
      </c>
      <c r="ER169" s="9" t="s">
        <v>15461</v>
      </c>
      <c r="ES169" s="9" t="s">
        <v>15461</v>
      </c>
      <c r="ET169" s="9" t="s">
        <v>15461</v>
      </c>
      <c r="EU169" s="9" t="s">
        <v>15461</v>
      </c>
      <c r="EV169" s="9" t="s">
        <v>15461</v>
      </c>
      <c r="EW169" s="9" t="s">
        <v>15461</v>
      </c>
      <c r="EX169" s="9" t="s">
        <v>15461</v>
      </c>
      <c r="EY169" s="9" t="s">
        <v>15461</v>
      </c>
      <c r="EZ169" s="9" t="s">
        <v>15461</v>
      </c>
      <c r="FA169" s="9" t="s">
        <v>15461</v>
      </c>
    </row>
    <row r="170" spans="1:158" ht="15.6" x14ac:dyDescent="0.3">
      <c r="H170" s="9" t="s">
        <v>15672</v>
      </c>
      <c r="I170" s="10" t="s">
        <v>16050</v>
      </c>
      <c r="J170" s="10" t="s">
        <v>15547</v>
      </c>
      <c r="K170" s="9" t="s">
        <v>15461</v>
      </c>
      <c r="L170" s="10" t="s">
        <v>16315</v>
      </c>
      <c r="M170" s="10" t="s">
        <v>16162</v>
      </c>
      <c r="N170" s="9" t="s">
        <v>15461</v>
      </c>
      <c r="O170" s="10" t="s">
        <v>16273</v>
      </c>
      <c r="P170" s="9" t="s">
        <v>15461</v>
      </c>
      <c r="Q170" s="10" t="s">
        <v>16299</v>
      </c>
      <c r="R170" s="10" t="s">
        <v>15674</v>
      </c>
      <c r="S170" s="9" t="s">
        <v>15461</v>
      </c>
      <c r="T170" s="10" t="s">
        <v>16185</v>
      </c>
      <c r="U170" s="10" t="s">
        <v>298</v>
      </c>
      <c r="V170" s="10" t="s">
        <v>15674</v>
      </c>
      <c r="W170" s="10" t="s">
        <v>16273</v>
      </c>
      <c r="X170" s="10" t="s">
        <v>15674</v>
      </c>
      <c r="Y170" s="10" t="s">
        <v>15766</v>
      </c>
      <c r="Z170" s="9" t="s">
        <v>15461</v>
      </c>
      <c r="AA170" s="10" t="s">
        <v>16140</v>
      </c>
      <c r="AB170" s="10" t="s">
        <v>16360</v>
      </c>
      <c r="AC170" s="10" t="s">
        <v>15674</v>
      </c>
      <c r="AD170" s="10" t="s">
        <v>15674</v>
      </c>
      <c r="AE170" s="10" t="s">
        <v>16340</v>
      </c>
      <c r="AF170" s="10" t="s">
        <v>15844</v>
      </c>
      <c r="AG170" s="10" t="s">
        <v>15560</v>
      </c>
      <c r="AH170" s="10" t="s">
        <v>298</v>
      </c>
      <c r="AI170" s="10" t="s">
        <v>15674</v>
      </c>
      <c r="AJ170" s="10" t="s">
        <v>15844</v>
      </c>
      <c r="AK170" s="10" t="s">
        <v>15674</v>
      </c>
      <c r="AL170" s="10" t="s">
        <v>15674</v>
      </c>
      <c r="AM170" s="10" t="s">
        <v>15773</v>
      </c>
      <c r="AN170" s="10" t="s">
        <v>15674</v>
      </c>
      <c r="AO170" s="10" t="s">
        <v>15674</v>
      </c>
      <c r="AP170" s="10" t="s">
        <v>15674</v>
      </c>
      <c r="AQ170" s="10" t="s">
        <v>15674</v>
      </c>
      <c r="AR170" s="10" t="s">
        <v>15674</v>
      </c>
      <c r="AS170" s="10" t="s">
        <v>15508</v>
      </c>
      <c r="AT170" s="10" t="s">
        <v>16273</v>
      </c>
      <c r="AU170" s="10" t="s">
        <v>16160</v>
      </c>
      <c r="AV170" s="10" t="s">
        <v>15674</v>
      </c>
      <c r="AW170" s="10" t="s">
        <v>15674</v>
      </c>
      <c r="AX170" s="10" t="s">
        <v>15674</v>
      </c>
      <c r="AY170" s="10" t="s">
        <v>15674</v>
      </c>
      <c r="AZ170" s="10" t="s">
        <v>16273</v>
      </c>
      <c r="BA170" s="10" t="s">
        <v>15850</v>
      </c>
      <c r="BB170" s="10" t="s">
        <v>325</v>
      </c>
      <c r="BC170" s="10" t="s">
        <v>15674</v>
      </c>
      <c r="BD170" s="10" t="s">
        <v>16109</v>
      </c>
      <c r="BE170" s="10" t="s">
        <v>185</v>
      </c>
      <c r="BF170" s="10" t="s">
        <v>15674</v>
      </c>
      <c r="BG170" s="10" t="s">
        <v>15674</v>
      </c>
      <c r="BH170" s="10" t="s">
        <v>16278</v>
      </c>
      <c r="BI170" s="10" t="s">
        <v>15674</v>
      </c>
      <c r="BJ170" s="10" t="s">
        <v>16294</v>
      </c>
      <c r="BK170" s="10" t="s">
        <v>230</v>
      </c>
      <c r="BL170" s="9" t="s">
        <v>15461</v>
      </c>
      <c r="BM170" s="10" t="s">
        <v>15674</v>
      </c>
      <c r="BN170" s="10" t="s">
        <v>298</v>
      </c>
      <c r="BO170" s="9" t="s">
        <v>15461</v>
      </c>
      <c r="BP170" s="10" t="s">
        <v>362</v>
      </c>
      <c r="BQ170" s="10" t="s">
        <v>15674</v>
      </c>
      <c r="BR170" s="10" t="s">
        <v>15674</v>
      </c>
      <c r="BS170" s="10" t="s">
        <v>15674</v>
      </c>
      <c r="BT170" s="10" t="s">
        <v>15524</v>
      </c>
      <c r="BU170" s="10" t="s">
        <v>15524</v>
      </c>
      <c r="BV170" s="10" t="s">
        <v>209</v>
      </c>
      <c r="BW170" s="10" t="s">
        <v>15524</v>
      </c>
      <c r="BX170" s="10" t="s">
        <v>15524</v>
      </c>
      <c r="BY170" s="10" t="s">
        <v>15611</v>
      </c>
      <c r="BZ170" s="10" t="s">
        <v>16080</v>
      </c>
      <c r="CA170" s="10" t="s">
        <v>16080</v>
      </c>
      <c r="CB170" s="10" t="s">
        <v>16080</v>
      </c>
      <c r="CC170" s="10" t="s">
        <v>15674</v>
      </c>
      <c r="CD170" s="10" t="s">
        <v>15674</v>
      </c>
      <c r="CE170" s="10" t="s">
        <v>15674</v>
      </c>
      <c r="CF170" s="10" t="s">
        <v>15674</v>
      </c>
      <c r="CG170" s="10" t="s">
        <v>16381</v>
      </c>
      <c r="CH170" s="10" t="s">
        <v>15674</v>
      </c>
      <c r="CI170" s="9" t="s">
        <v>15461</v>
      </c>
      <c r="CJ170" s="10" t="s">
        <v>16273</v>
      </c>
      <c r="CK170" s="10" t="s">
        <v>15674</v>
      </c>
      <c r="CL170" s="10" t="s">
        <v>16280</v>
      </c>
      <c r="CM170" s="9" t="s">
        <v>15461</v>
      </c>
      <c r="CN170" s="10" t="s">
        <v>16281</v>
      </c>
      <c r="CO170" s="10" t="s">
        <v>15674</v>
      </c>
      <c r="CP170" s="10" t="s">
        <v>16178</v>
      </c>
      <c r="CQ170" s="9" t="s">
        <v>15461</v>
      </c>
      <c r="CR170" s="10" t="s">
        <v>15674</v>
      </c>
      <c r="CS170" s="10" t="s">
        <v>15674</v>
      </c>
      <c r="CT170" s="10" t="s">
        <v>16273</v>
      </c>
      <c r="CU170" s="9" t="s">
        <v>15461</v>
      </c>
      <c r="CV170" s="10" t="s">
        <v>15674</v>
      </c>
      <c r="CW170" s="9" t="s">
        <v>15461</v>
      </c>
      <c r="CX170" s="10" t="s">
        <v>15674</v>
      </c>
      <c r="CY170" s="10" t="s">
        <v>15674</v>
      </c>
      <c r="CZ170" s="10" t="s">
        <v>15560</v>
      </c>
      <c r="DA170" s="9" t="s">
        <v>15461</v>
      </c>
      <c r="DB170" s="9" t="s">
        <v>15461</v>
      </c>
      <c r="DC170" s="9" t="s">
        <v>15461</v>
      </c>
      <c r="DD170" s="9" t="s">
        <v>15461</v>
      </c>
      <c r="DE170" s="9" t="s">
        <v>15461</v>
      </c>
      <c r="DF170" s="9" t="s">
        <v>15461</v>
      </c>
      <c r="DG170" s="9" t="s">
        <v>15461</v>
      </c>
      <c r="DH170" s="9" t="s">
        <v>15461</v>
      </c>
      <c r="DI170" s="9" t="s">
        <v>15461</v>
      </c>
      <c r="DJ170" s="9" t="s">
        <v>15461</v>
      </c>
      <c r="DK170" s="9" t="s">
        <v>15461</v>
      </c>
      <c r="DL170" s="9" t="s">
        <v>15461</v>
      </c>
      <c r="DM170" s="9" t="s">
        <v>15461</v>
      </c>
      <c r="DN170" s="9" t="s">
        <v>15461</v>
      </c>
      <c r="DO170" s="9" t="s">
        <v>15461</v>
      </c>
      <c r="DP170" s="10" t="s">
        <v>15674</v>
      </c>
      <c r="DQ170" s="10" t="s">
        <v>15674</v>
      </c>
      <c r="DR170" s="10" t="s">
        <v>15674</v>
      </c>
      <c r="DS170" s="10" t="s">
        <v>15674</v>
      </c>
      <c r="DT170" s="9" t="s">
        <v>15461</v>
      </c>
      <c r="DU170" s="9" t="s">
        <v>15461</v>
      </c>
      <c r="DV170" s="9" t="s">
        <v>15461</v>
      </c>
      <c r="DW170" s="9" t="s">
        <v>15461</v>
      </c>
      <c r="DX170" s="9" t="s">
        <v>15461</v>
      </c>
      <c r="DY170" s="9" t="s">
        <v>15461</v>
      </c>
      <c r="DZ170" s="9" t="s">
        <v>15461</v>
      </c>
      <c r="EA170" s="9" t="s">
        <v>15461</v>
      </c>
      <c r="EB170" s="10" t="s">
        <v>16361</v>
      </c>
      <c r="EC170" s="9" t="s">
        <v>15461</v>
      </c>
      <c r="ED170" s="9" t="s">
        <v>15461</v>
      </c>
      <c r="EE170" s="9" t="s">
        <v>15461</v>
      </c>
      <c r="EF170" s="9" t="s">
        <v>15461</v>
      </c>
      <c r="EG170" s="9" t="s">
        <v>15461</v>
      </c>
      <c r="EH170" s="9" t="s">
        <v>15461</v>
      </c>
      <c r="EI170" s="9" t="s">
        <v>15461</v>
      </c>
      <c r="EJ170" s="9" t="s">
        <v>15461</v>
      </c>
      <c r="EK170" s="9" t="s">
        <v>15461</v>
      </c>
      <c r="EL170" s="9" t="s">
        <v>15461</v>
      </c>
      <c r="EM170" s="9" t="s">
        <v>15461</v>
      </c>
      <c r="EN170" s="9" t="s">
        <v>15461</v>
      </c>
      <c r="EO170" s="9" t="s">
        <v>15461</v>
      </c>
      <c r="EP170" s="9" t="s">
        <v>15461</v>
      </c>
      <c r="EQ170" s="9" t="s">
        <v>15461</v>
      </c>
      <c r="ER170" s="9" t="s">
        <v>15461</v>
      </c>
      <c r="ES170" s="9" t="s">
        <v>15461</v>
      </c>
      <c r="ET170" s="9" t="s">
        <v>15461</v>
      </c>
      <c r="EU170" s="9" t="s">
        <v>15461</v>
      </c>
      <c r="EV170" s="9" t="s">
        <v>15461</v>
      </c>
      <c r="EW170" s="9" t="s">
        <v>15461</v>
      </c>
      <c r="EX170" s="9" t="s">
        <v>15461</v>
      </c>
      <c r="EY170" s="9" t="s">
        <v>15461</v>
      </c>
      <c r="EZ170" s="9" t="s">
        <v>15461</v>
      </c>
      <c r="FA170" s="9" t="s">
        <v>15461</v>
      </c>
    </row>
    <row r="172" spans="1:158" x14ac:dyDescent="0.3">
      <c r="A172" s="17" t="s">
        <v>6</v>
      </c>
      <c r="B172" s="17" t="s">
        <v>15461</v>
      </c>
      <c r="C172" s="17" t="s">
        <v>15461</v>
      </c>
      <c r="D172" s="17" t="s">
        <v>15461</v>
      </c>
      <c r="E172" s="17" t="s">
        <v>15461</v>
      </c>
      <c r="F172" s="17" t="s">
        <v>15461</v>
      </c>
      <c r="G172" s="17" t="s">
        <v>15461</v>
      </c>
      <c r="H172" s="17" t="s">
        <v>15461</v>
      </c>
      <c r="I172" s="17" t="s">
        <v>15461</v>
      </c>
      <c r="J172" s="17" t="s">
        <v>15461</v>
      </c>
      <c r="K172" s="17" t="s">
        <v>15461</v>
      </c>
      <c r="L172" s="17" t="s">
        <v>15461</v>
      </c>
      <c r="M172" s="17" t="s">
        <v>15461</v>
      </c>
      <c r="N172" s="17" t="s">
        <v>15461</v>
      </c>
      <c r="O172" s="17" t="s">
        <v>15461</v>
      </c>
      <c r="P172" s="17" t="s">
        <v>15461</v>
      </c>
      <c r="Q172" s="17" t="s">
        <v>15461</v>
      </c>
      <c r="R172" s="17" t="s">
        <v>15461</v>
      </c>
      <c r="S172" s="17" t="s">
        <v>15461</v>
      </c>
      <c r="T172" s="17" t="s">
        <v>15461</v>
      </c>
      <c r="U172" s="17" t="s">
        <v>15461</v>
      </c>
      <c r="V172" s="17" t="s">
        <v>15461</v>
      </c>
      <c r="W172" s="17" t="s">
        <v>15461</v>
      </c>
      <c r="X172" s="17" t="s">
        <v>15461</v>
      </c>
      <c r="Y172" s="17" t="s">
        <v>15461</v>
      </c>
      <c r="Z172" s="17" t="s">
        <v>15461</v>
      </c>
      <c r="AA172" s="17" t="s">
        <v>15461</v>
      </c>
      <c r="AB172" s="17" t="s">
        <v>15461</v>
      </c>
      <c r="AC172" s="17" t="s">
        <v>15461</v>
      </c>
      <c r="AD172" s="17" t="s">
        <v>15461</v>
      </c>
      <c r="AE172" s="17" t="s">
        <v>15461</v>
      </c>
      <c r="AF172" s="17" t="s">
        <v>15461</v>
      </c>
      <c r="AG172" s="17" t="s">
        <v>15461</v>
      </c>
      <c r="AH172" s="17" t="s">
        <v>15461</v>
      </c>
      <c r="AI172" s="17" t="s">
        <v>15461</v>
      </c>
      <c r="AJ172" s="17" t="s">
        <v>15461</v>
      </c>
      <c r="AK172" s="17" t="s">
        <v>15461</v>
      </c>
      <c r="AL172" s="17" t="s">
        <v>15461</v>
      </c>
      <c r="AM172" s="17" t="s">
        <v>15461</v>
      </c>
      <c r="AN172" s="17" t="s">
        <v>15461</v>
      </c>
      <c r="AO172" s="17" t="s">
        <v>15461</v>
      </c>
      <c r="AP172" s="17" t="s">
        <v>15461</v>
      </c>
      <c r="AQ172" s="17" t="s">
        <v>15461</v>
      </c>
      <c r="AR172" s="17" t="s">
        <v>15461</v>
      </c>
      <c r="AS172" s="17" t="s">
        <v>15461</v>
      </c>
      <c r="AT172" s="17" t="s">
        <v>15461</v>
      </c>
      <c r="AU172" s="17" t="s">
        <v>15461</v>
      </c>
      <c r="AV172" s="17" t="s">
        <v>15461</v>
      </c>
      <c r="AW172" s="17" t="s">
        <v>15461</v>
      </c>
      <c r="AX172" s="17" t="s">
        <v>15461</v>
      </c>
      <c r="AY172" s="17" t="s">
        <v>15461</v>
      </c>
      <c r="AZ172" s="17" t="s">
        <v>15461</v>
      </c>
      <c r="BA172" s="17" t="s">
        <v>15461</v>
      </c>
      <c r="BB172" s="17" t="s">
        <v>15461</v>
      </c>
      <c r="BC172" s="17" t="s">
        <v>15461</v>
      </c>
      <c r="BD172" s="17" t="s">
        <v>15461</v>
      </c>
      <c r="BE172" s="17" t="s">
        <v>15461</v>
      </c>
      <c r="BF172" s="17" t="s">
        <v>15461</v>
      </c>
      <c r="BG172" s="17" t="s">
        <v>15461</v>
      </c>
      <c r="BH172" s="17" t="s">
        <v>15461</v>
      </c>
      <c r="BI172" s="17" t="s">
        <v>15461</v>
      </c>
      <c r="BJ172" s="17" t="s">
        <v>15461</v>
      </c>
      <c r="BK172" s="17" t="s">
        <v>15461</v>
      </c>
      <c r="BL172" s="17" t="s">
        <v>15461</v>
      </c>
      <c r="BM172" s="17" t="s">
        <v>15461</v>
      </c>
      <c r="BN172" s="17" t="s">
        <v>15461</v>
      </c>
      <c r="BO172" s="17" t="s">
        <v>15461</v>
      </c>
      <c r="BP172" s="17" t="s">
        <v>15461</v>
      </c>
      <c r="BQ172" s="17" t="s">
        <v>15461</v>
      </c>
      <c r="BR172" s="17" t="s">
        <v>15461</v>
      </c>
      <c r="BS172" s="17" t="s">
        <v>15461</v>
      </c>
      <c r="BT172" s="17" t="s">
        <v>15461</v>
      </c>
      <c r="BU172" s="17" t="s">
        <v>15461</v>
      </c>
      <c r="BV172" s="17" t="s">
        <v>15461</v>
      </c>
      <c r="BW172" s="17" t="s">
        <v>15461</v>
      </c>
      <c r="BX172" s="17" t="s">
        <v>15461</v>
      </c>
      <c r="BY172" s="17" t="s">
        <v>15461</v>
      </c>
      <c r="BZ172" s="17" t="s">
        <v>15461</v>
      </c>
      <c r="CA172" s="17" t="s">
        <v>15461</v>
      </c>
      <c r="CB172" s="17" t="s">
        <v>15461</v>
      </c>
      <c r="CC172" s="17" t="s">
        <v>15461</v>
      </c>
      <c r="CD172" s="17" t="s">
        <v>15461</v>
      </c>
      <c r="CE172" s="17" t="s">
        <v>15461</v>
      </c>
      <c r="CF172" s="17" t="s">
        <v>15461</v>
      </c>
      <c r="CG172" s="17" t="s">
        <v>15461</v>
      </c>
      <c r="CH172" s="17" t="s">
        <v>15461</v>
      </c>
      <c r="CI172" s="17" t="s">
        <v>15461</v>
      </c>
      <c r="CJ172" s="17" t="s">
        <v>15461</v>
      </c>
      <c r="CK172" s="17" t="s">
        <v>15461</v>
      </c>
      <c r="CL172" s="17" t="s">
        <v>15461</v>
      </c>
      <c r="CM172" s="17" t="s">
        <v>15461</v>
      </c>
      <c r="CN172" s="17" t="s">
        <v>15461</v>
      </c>
      <c r="CO172" s="17" t="s">
        <v>15461</v>
      </c>
      <c r="CP172" s="17" t="s">
        <v>15461</v>
      </c>
      <c r="CQ172" s="17" t="s">
        <v>15461</v>
      </c>
      <c r="CR172" s="17" t="s">
        <v>15461</v>
      </c>
      <c r="CS172" s="17" t="s">
        <v>15461</v>
      </c>
      <c r="CT172" s="17" t="s">
        <v>15461</v>
      </c>
      <c r="CU172" s="17" t="s">
        <v>15461</v>
      </c>
      <c r="CV172" s="17" t="s">
        <v>15461</v>
      </c>
      <c r="CW172" s="17" t="s">
        <v>15461</v>
      </c>
      <c r="CX172" s="17" t="s">
        <v>15461</v>
      </c>
      <c r="CY172" s="17" t="s">
        <v>15461</v>
      </c>
      <c r="CZ172" s="17" t="s">
        <v>15461</v>
      </c>
      <c r="DA172" s="17" t="s">
        <v>15461</v>
      </c>
      <c r="DB172" s="17" t="s">
        <v>15461</v>
      </c>
      <c r="DC172" s="17" t="s">
        <v>15461</v>
      </c>
      <c r="DD172" s="17" t="s">
        <v>15461</v>
      </c>
      <c r="DE172" s="17" t="s">
        <v>15461</v>
      </c>
      <c r="DF172" s="17" t="s">
        <v>15461</v>
      </c>
      <c r="DG172" s="17" t="s">
        <v>15461</v>
      </c>
      <c r="DH172" s="17" t="s">
        <v>15461</v>
      </c>
      <c r="DI172" s="17" t="s">
        <v>15461</v>
      </c>
      <c r="DJ172" s="17" t="s">
        <v>15461</v>
      </c>
      <c r="DK172" s="17" t="s">
        <v>15461</v>
      </c>
      <c r="DL172" s="17" t="s">
        <v>15461</v>
      </c>
      <c r="DM172" s="17" t="s">
        <v>15461</v>
      </c>
      <c r="DN172" s="17" t="s">
        <v>15461</v>
      </c>
      <c r="DO172" s="17" t="s">
        <v>15461</v>
      </c>
      <c r="DP172" s="17" t="s">
        <v>15461</v>
      </c>
      <c r="DQ172" s="17" t="s">
        <v>15461</v>
      </c>
      <c r="DR172" s="17" t="s">
        <v>15461</v>
      </c>
      <c r="DS172" s="17" t="s">
        <v>15461</v>
      </c>
      <c r="DT172" s="17" t="s">
        <v>15461</v>
      </c>
      <c r="DU172" s="17" t="s">
        <v>15461</v>
      </c>
      <c r="DV172" s="17" t="s">
        <v>15461</v>
      </c>
      <c r="DW172" s="17" t="s">
        <v>15461</v>
      </c>
      <c r="DX172" s="17" t="s">
        <v>15461</v>
      </c>
      <c r="DY172" s="17" t="s">
        <v>15461</v>
      </c>
      <c r="DZ172" s="17" t="s">
        <v>15461</v>
      </c>
      <c r="EA172" s="17" t="s">
        <v>15461</v>
      </c>
      <c r="EB172" s="17" t="s">
        <v>15461</v>
      </c>
      <c r="EC172" s="17" t="s">
        <v>15461</v>
      </c>
      <c r="ED172" s="17" t="s">
        <v>15461</v>
      </c>
      <c r="EE172" s="17" t="s">
        <v>15461</v>
      </c>
      <c r="EF172" s="17" t="s">
        <v>15461</v>
      </c>
      <c r="EG172" s="17" t="s">
        <v>15461</v>
      </c>
      <c r="EH172" s="17" t="s">
        <v>15461</v>
      </c>
      <c r="EI172" s="17" t="s">
        <v>15461</v>
      </c>
      <c r="EJ172" s="17" t="s">
        <v>15461</v>
      </c>
      <c r="EK172" s="17" t="s">
        <v>15461</v>
      </c>
      <c r="EL172" s="17" t="s">
        <v>15461</v>
      </c>
      <c r="EM172" s="17" t="s">
        <v>15461</v>
      </c>
      <c r="EN172" s="17" t="s">
        <v>15461</v>
      </c>
      <c r="EO172" s="17" t="s">
        <v>15461</v>
      </c>
      <c r="EP172" s="17" t="s">
        <v>15461</v>
      </c>
      <c r="EQ172" s="17" t="s">
        <v>15461</v>
      </c>
      <c r="ER172" s="17" t="s">
        <v>15461</v>
      </c>
      <c r="ES172" s="17" t="s">
        <v>15461</v>
      </c>
      <c r="ET172" s="17" t="s">
        <v>15461</v>
      </c>
      <c r="EU172" s="17" t="s">
        <v>15461</v>
      </c>
      <c r="EV172" s="17" t="s">
        <v>15461</v>
      </c>
      <c r="EW172" s="17" t="s">
        <v>15461</v>
      </c>
      <c r="EX172" s="17" t="s">
        <v>15461</v>
      </c>
      <c r="EY172" s="17" t="s">
        <v>15461</v>
      </c>
      <c r="EZ172" s="17" t="s">
        <v>15461</v>
      </c>
      <c r="FA172" s="17" t="s">
        <v>15461</v>
      </c>
      <c r="FB172" s="16"/>
    </row>
    <row r="173" spans="1:158" ht="15.6" x14ac:dyDescent="0.3">
      <c r="A173" s="2" t="s">
        <v>16427</v>
      </c>
      <c r="B173" s="4">
        <v>1997</v>
      </c>
      <c r="C173" s="2" t="s">
        <v>16428</v>
      </c>
      <c r="D173" s="2" t="s">
        <v>6</v>
      </c>
      <c r="E173" s="2" t="s">
        <v>16429</v>
      </c>
      <c r="F173" s="2"/>
      <c r="G173" s="2" t="s">
        <v>16430</v>
      </c>
      <c r="H173" s="4">
        <v>672</v>
      </c>
      <c r="I173" s="2" t="s">
        <v>16431</v>
      </c>
      <c r="L173" s="2" t="s">
        <v>16432</v>
      </c>
      <c r="O173" s="2" t="s">
        <v>15773</v>
      </c>
      <c r="Q173" s="2" t="s">
        <v>16433</v>
      </c>
      <c r="T173" s="2" t="s">
        <v>15471</v>
      </c>
      <c r="U173" s="2" t="s">
        <v>15485</v>
      </c>
      <c r="W173" s="2" t="s">
        <v>15639</v>
      </c>
      <c r="X173" s="2" t="s">
        <v>15639</v>
      </c>
      <c r="Y173" s="2" t="s">
        <v>15512</v>
      </c>
      <c r="AA173" s="2" t="s">
        <v>16178</v>
      </c>
      <c r="AC173" s="2" t="s">
        <v>15639</v>
      </c>
      <c r="AD173" s="2" t="s">
        <v>15639</v>
      </c>
      <c r="AG173" s="2" t="s">
        <v>52</v>
      </c>
      <c r="AH173" s="2" t="s">
        <v>15639</v>
      </c>
      <c r="AJ173" s="2" t="s">
        <v>52</v>
      </c>
      <c r="AK173" s="2" t="s">
        <v>15639</v>
      </c>
    </row>
    <row r="174" spans="1:158" ht="15.6" x14ac:dyDescent="0.3">
      <c r="A174" s="2" t="s">
        <v>16434</v>
      </c>
      <c r="B174" s="4">
        <v>1997</v>
      </c>
      <c r="C174" s="2" t="s">
        <v>16435</v>
      </c>
      <c r="D174" s="2" t="s">
        <v>6</v>
      </c>
      <c r="E174" s="2" t="s">
        <v>16436</v>
      </c>
      <c r="F174" s="2"/>
      <c r="G174" s="2" t="s">
        <v>15465</v>
      </c>
      <c r="H174" s="4">
        <v>589</v>
      </c>
      <c r="I174" s="2" t="s">
        <v>16437</v>
      </c>
      <c r="J174" s="2" t="s">
        <v>186</v>
      </c>
      <c r="L174" s="2" t="s">
        <v>16438</v>
      </c>
      <c r="M174" s="2" t="s">
        <v>15843</v>
      </c>
      <c r="O174" s="2" t="s">
        <v>15854</v>
      </c>
      <c r="Q174" s="2" t="s">
        <v>16439</v>
      </c>
      <c r="R174" s="2" t="s">
        <v>16276</v>
      </c>
      <c r="T174" s="2" t="s">
        <v>16440</v>
      </c>
      <c r="U174" s="2" t="s">
        <v>16441</v>
      </c>
      <c r="W174" s="2" t="s">
        <v>16276</v>
      </c>
      <c r="X174" s="2" t="s">
        <v>52</v>
      </c>
      <c r="Y174" s="2" t="s">
        <v>16442</v>
      </c>
      <c r="AA174" s="2" t="s">
        <v>16202</v>
      </c>
      <c r="AC174" s="2" t="s">
        <v>52</v>
      </c>
      <c r="AD174" s="2" t="s">
        <v>52</v>
      </c>
      <c r="AE174" s="2" t="s">
        <v>52</v>
      </c>
      <c r="AG174" s="2" t="s">
        <v>16276</v>
      </c>
    </row>
    <row r="175" spans="1:158" ht="15.6" x14ac:dyDescent="0.3">
      <c r="A175" s="2" t="s">
        <v>16443</v>
      </c>
      <c r="B175" s="4">
        <v>1998</v>
      </c>
      <c r="C175" s="2" t="s">
        <v>16444</v>
      </c>
      <c r="D175" s="2" t="s">
        <v>6</v>
      </c>
      <c r="E175" s="2" t="s">
        <v>16436</v>
      </c>
      <c r="F175" s="2"/>
      <c r="G175" s="2" t="s">
        <v>15465</v>
      </c>
      <c r="H175" s="4">
        <v>195</v>
      </c>
      <c r="I175" s="2" t="s">
        <v>16124</v>
      </c>
      <c r="L175" s="2" t="s">
        <v>16445</v>
      </c>
      <c r="O175" s="2" t="s">
        <v>15611</v>
      </c>
      <c r="Q175" s="2" t="s">
        <v>16176</v>
      </c>
      <c r="T175" s="2" t="s">
        <v>15608</v>
      </c>
      <c r="U175" s="2" t="s">
        <v>15625</v>
      </c>
      <c r="W175" s="2" t="s">
        <v>32</v>
      </c>
      <c r="X175" s="2" t="s">
        <v>32</v>
      </c>
      <c r="Y175" s="2" t="s">
        <v>15522</v>
      </c>
      <c r="AA175" s="2" t="s">
        <v>15522</v>
      </c>
      <c r="AH175" s="2" t="s">
        <v>52</v>
      </c>
    </row>
    <row r="176" spans="1:158" ht="15.6" x14ac:dyDescent="0.3">
      <c r="A176" s="2" t="s">
        <v>15467</v>
      </c>
      <c r="B176" s="4">
        <v>1998</v>
      </c>
      <c r="C176" s="2" t="s">
        <v>15468</v>
      </c>
      <c r="D176" s="2" t="s">
        <v>6</v>
      </c>
      <c r="E176" s="2" t="s">
        <v>16446</v>
      </c>
      <c r="F176" s="2"/>
      <c r="G176" s="2" t="s">
        <v>15465</v>
      </c>
      <c r="H176" s="4">
        <v>464</v>
      </c>
      <c r="I176" s="2" t="s">
        <v>16447</v>
      </c>
      <c r="O176" s="2" t="s">
        <v>15485</v>
      </c>
      <c r="Q176" s="2" t="s">
        <v>16448</v>
      </c>
      <c r="T176" s="2" t="s">
        <v>16192</v>
      </c>
    </row>
    <row r="177" spans="1:65" ht="15.6" x14ac:dyDescent="0.3">
      <c r="A177" s="2" t="s">
        <v>15497</v>
      </c>
      <c r="B177" s="4">
        <v>1999</v>
      </c>
      <c r="C177" s="2" t="s">
        <v>16449</v>
      </c>
      <c r="D177" s="2" t="s">
        <v>6</v>
      </c>
      <c r="E177" s="2" t="s">
        <v>16450</v>
      </c>
      <c r="F177" s="2"/>
      <c r="G177" s="2" t="s">
        <v>15465</v>
      </c>
      <c r="H177" s="4">
        <v>208</v>
      </c>
      <c r="I177" s="2" t="s">
        <v>15919</v>
      </c>
      <c r="J177" s="2" t="s">
        <v>230</v>
      </c>
      <c r="L177" s="2" t="s">
        <v>16451</v>
      </c>
      <c r="M177" s="2" t="s">
        <v>185</v>
      </c>
      <c r="O177" s="2" t="s">
        <v>15611</v>
      </c>
      <c r="Q177" s="2" t="s">
        <v>16128</v>
      </c>
      <c r="R177" s="2" t="s">
        <v>230</v>
      </c>
      <c r="T177" s="2" t="s">
        <v>15576</v>
      </c>
      <c r="U177" s="2" t="s">
        <v>15611</v>
      </c>
      <c r="W177" s="2" t="s">
        <v>52</v>
      </c>
      <c r="X177" s="2" t="s">
        <v>52</v>
      </c>
      <c r="Y177" s="2" t="s">
        <v>16192</v>
      </c>
      <c r="AA177" s="2" t="s">
        <v>209</v>
      </c>
      <c r="AC177" s="2" t="s">
        <v>52</v>
      </c>
      <c r="AD177" s="2" t="s">
        <v>52</v>
      </c>
      <c r="AG177" s="2" t="s">
        <v>52</v>
      </c>
      <c r="AH177" s="2" t="s">
        <v>230</v>
      </c>
      <c r="AJ177" s="2" t="s">
        <v>52</v>
      </c>
    </row>
    <row r="178" spans="1:65" ht="15.6" x14ac:dyDescent="0.3">
      <c r="A178" s="2" t="s">
        <v>16452</v>
      </c>
      <c r="B178" s="4">
        <v>2001</v>
      </c>
      <c r="C178" s="2" t="s">
        <v>16453</v>
      </c>
      <c r="D178" s="2" t="s">
        <v>6</v>
      </c>
      <c r="E178" s="2" t="s">
        <v>16454</v>
      </c>
      <c r="F178" s="2"/>
      <c r="G178" s="2" t="s">
        <v>15465</v>
      </c>
      <c r="H178" s="4">
        <v>765</v>
      </c>
      <c r="I178" s="2" t="s">
        <v>16455</v>
      </c>
      <c r="O178" s="2" t="s">
        <v>75</v>
      </c>
      <c r="Q178" s="2" t="s">
        <v>15577</v>
      </c>
      <c r="U178" s="2" t="s">
        <v>15490</v>
      </c>
      <c r="W178" s="2" t="s">
        <v>15639</v>
      </c>
      <c r="X178" s="2" t="s">
        <v>52</v>
      </c>
    </row>
    <row r="179" spans="1:65" ht="15.6" x14ac:dyDescent="0.3">
      <c r="A179" s="2" t="s">
        <v>15472</v>
      </c>
      <c r="B179" s="4">
        <v>2001</v>
      </c>
      <c r="C179" s="2" t="s">
        <v>15473</v>
      </c>
      <c r="D179" s="2" t="s">
        <v>6</v>
      </c>
      <c r="E179" s="2" t="s">
        <v>16450</v>
      </c>
      <c r="F179" s="2" t="s">
        <v>15474</v>
      </c>
      <c r="G179" s="2" t="s">
        <v>15465</v>
      </c>
      <c r="H179" s="4">
        <v>143</v>
      </c>
      <c r="I179" s="2" t="s">
        <v>16058</v>
      </c>
      <c r="L179" s="2" t="s">
        <v>16456</v>
      </c>
      <c r="O179" s="2" t="s">
        <v>340</v>
      </c>
      <c r="Q179" s="2" t="s">
        <v>16457</v>
      </c>
      <c r="T179" s="2" t="s">
        <v>335</v>
      </c>
      <c r="AA179" s="2" t="s">
        <v>15598</v>
      </c>
      <c r="AH179" s="2" t="s">
        <v>32</v>
      </c>
    </row>
    <row r="180" spans="1:65" ht="15.6" x14ac:dyDescent="0.3">
      <c r="A180" s="2" t="s">
        <v>16458</v>
      </c>
      <c r="B180" s="4">
        <v>2002</v>
      </c>
      <c r="C180" s="2" t="s">
        <v>16459</v>
      </c>
      <c r="D180" s="2" t="s">
        <v>6</v>
      </c>
      <c r="E180" s="2" t="s">
        <v>16460</v>
      </c>
      <c r="F180" s="2"/>
      <c r="G180" s="2" t="s">
        <v>15465</v>
      </c>
      <c r="H180" s="4">
        <v>83</v>
      </c>
      <c r="I180" s="2" t="s">
        <v>16461</v>
      </c>
      <c r="O180" s="2" t="s">
        <v>52</v>
      </c>
      <c r="Q180" s="2" t="s">
        <v>16462</v>
      </c>
      <c r="T180" s="2" t="s">
        <v>16463</v>
      </c>
      <c r="U180" s="2" t="s">
        <v>16464</v>
      </c>
    </row>
    <row r="181" spans="1:65" ht="15.6" x14ac:dyDescent="0.3">
      <c r="A181" s="2" t="s">
        <v>16465</v>
      </c>
      <c r="B181" s="4">
        <v>2002</v>
      </c>
      <c r="C181" s="2" t="s">
        <v>16466</v>
      </c>
      <c r="D181" s="2" t="s">
        <v>6</v>
      </c>
      <c r="E181" s="2" t="s">
        <v>16467</v>
      </c>
      <c r="F181" s="2"/>
      <c r="G181" s="2" t="s">
        <v>15465</v>
      </c>
      <c r="H181" s="4">
        <v>300</v>
      </c>
      <c r="I181" s="2" t="s">
        <v>16468</v>
      </c>
      <c r="O181" s="2" t="s">
        <v>15625</v>
      </c>
      <c r="Q181" s="2" t="s">
        <v>16469</v>
      </c>
    </row>
    <row r="182" spans="1:65" ht="15.6" x14ac:dyDescent="0.3">
      <c r="A182" s="2" t="s">
        <v>16470</v>
      </c>
      <c r="B182" s="4">
        <v>2003</v>
      </c>
      <c r="C182" s="2" t="s">
        <v>16471</v>
      </c>
      <c r="D182" s="2" t="s">
        <v>6</v>
      </c>
      <c r="E182" s="2" t="s">
        <v>16472</v>
      </c>
      <c r="F182" s="2"/>
      <c r="G182" s="2" t="s">
        <v>15465</v>
      </c>
      <c r="H182" s="4">
        <v>200</v>
      </c>
      <c r="I182" s="2" t="s">
        <v>16473</v>
      </c>
      <c r="O182" s="2" t="s">
        <v>16474</v>
      </c>
      <c r="Q182" s="2" t="s">
        <v>15731</v>
      </c>
      <c r="T182" s="2" t="s">
        <v>15611</v>
      </c>
      <c r="U182" s="2" t="s">
        <v>16178</v>
      </c>
    </row>
    <row r="183" spans="1:65" ht="15.6" x14ac:dyDescent="0.3">
      <c r="A183" s="2" t="s">
        <v>15481</v>
      </c>
      <c r="B183" s="4">
        <v>2003</v>
      </c>
      <c r="C183" s="2" t="s">
        <v>15494</v>
      </c>
      <c r="D183" s="2" t="s">
        <v>6</v>
      </c>
      <c r="E183" s="2" t="s">
        <v>16450</v>
      </c>
      <c r="F183" s="2" t="s">
        <v>15550</v>
      </c>
      <c r="G183" s="2" t="s">
        <v>15465</v>
      </c>
      <c r="H183" s="4">
        <v>203</v>
      </c>
      <c r="I183" s="2" t="s">
        <v>15466</v>
      </c>
      <c r="BM183" s="2" t="s">
        <v>52</v>
      </c>
    </row>
    <row r="184" spans="1:65" ht="15.6" x14ac:dyDescent="0.3">
      <c r="A184" s="2" t="s">
        <v>16475</v>
      </c>
      <c r="B184" s="4">
        <v>2003</v>
      </c>
      <c r="C184" s="2" t="s">
        <v>16476</v>
      </c>
      <c r="D184" s="2" t="s">
        <v>6</v>
      </c>
      <c r="E184" s="2" t="s">
        <v>16335</v>
      </c>
      <c r="F184" s="2" t="s">
        <v>16477</v>
      </c>
      <c r="G184" s="2" t="s">
        <v>16478</v>
      </c>
      <c r="H184" s="4">
        <v>290</v>
      </c>
      <c r="I184" s="2" t="s">
        <v>15724</v>
      </c>
      <c r="J184" s="2" t="s">
        <v>16479</v>
      </c>
      <c r="M184" s="2" t="s">
        <v>16260</v>
      </c>
      <c r="O184" s="2" t="s">
        <v>15811</v>
      </c>
      <c r="Q184" s="2" t="s">
        <v>16480</v>
      </c>
      <c r="R184" s="2" t="s">
        <v>52</v>
      </c>
      <c r="T184" s="2" t="s">
        <v>16481</v>
      </c>
      <c r="U184" s="2" t="s">
        <v>16016</v>
      </c>
      <c r="AA184" s="2" t="s">
        <v>16482</v>
      </c>
    </row>
    <row r="185" spans="1:65" ht="15.6" x14ac:dyDescent="0.3">
      <c r="A185" s="2" t="s">
        <v>16483</v>
      </c>
      <c r="B185" s="4">
        <v>2004</v>
      </c>
      <c r="C185" s="2" t="s">
        <v>16484</v>
      </c>
      <c r="D185" s="2" t="s">
        <v>6</v>
      </c>
      <c r="E185" s="2" t="s">
        <v>16485</v>
      </c>
      <c r="F185" s="2"/>
      <c r="G185" s="2" t="s">
        <v>15465</v>
      </c>
      <c r="H185" s="4">
        <v>48</v>
      </c>
      <c r="I185" s="2" t="s">
        <v>16486</v>
      </c>
      <c r="J185" s="2" t="s">
        <v>52</v>
      </c>
      <c r="L185" s="2" t="s">
        <v>16487</v>
      </c>
      <c r="M185" s="2" t="s">
        <v>16257</v>
      </c>
      <c r="O185" s="2" t="s">
        <v>52</v>
      </c>
      <c r="Q185" s="2" t="s">
        <v>15938</v>
      </c>
      <c r="R185" s="2" t="s">
        <v>52</v>
      </c>
      <c r="T185" s="2" t="s">
        <v>16488</v>
      </c>
      <c r="U185" s="2" t="s">
        <v>52</v>
      </c>
      <c r="Y185" s="2" t="s">
        <v>52</v>
      </c>
      <c r="AA185" s="2" t="s">
        <v>16489</v>
      </c>
      <c r="AH185" s="2" t="s">
        <v>52</v>
      </c>
    </row>
    <row r="186" spans="1:65" ht="15.6" x14ac:dyDescent="0.3">
      <c r="A186" s="2" t="s">
        <v>16483</v>
      </c>
      <c r="B186" s="4">
        <v>2004</v>
      </c>
      <c r="C186" s="2" t="s">
        <v>16484</v>
      </c>
      <c r="D186" s="2" t="s">
        <v>6</v>
      </c>
      <c r="E186" s="2" t="s">
        <v>16490</v>
      </c>
      <c r="F186" s="2" t="s">
        <v>16491</v>
      </c>
      <c r="G186" s="2" t="s">
        <v>15465</v>
      </c>
      <c r="H186" s="4">
        <v>51</v>
      </c>
      <c r="I186" s="2" t="s">
        <v>16492</v>
      </c>
      <c r="J186" s="2" t="s">
        <v>52</v>
      </c>
      <c r="L186" s="2" t="s">
        <v>16493</v>
      </c>
      <c r="M186" s="2" t="s">
        <v>15540</v>
      </c>
      <c r="O186" s="2" t="s">
        <v>52</v>
      </c>
      <c r="Q186" s="2" t="s">
        <v>16494</v>
      </c>
      <c r="R186" s="2" t="s">
        <v>52</v>
      </c>
      <c r="T186" s="2" t="s">
        <v>16495</v>
      </c>
      <c r="U186" s="2" t="s">
        <v>52</v>
      </c>
      <c r="Y186" s="2" t="s">
        <v>15540</v>
      </c>
      <c r="AA186" s="2" t="s">
        <v>15540</v>
      </c>
      <c r="AH186" s="2" t="s">
        <v>15540</v>
      </c>
    </row>
    <row r="187" spans="1:65" ht="15.6" x14ac:dyDescent="0.3">
      <c r="A187" s="2" t="s">
        <v>16496</v>
      </c>
      <c r="B187" s="4">
        <v>2004</v>
      </c>
      <c r="C187" s="2" t="s">
        <v>16497</v>
      </c>
      <c r="D187" s="2" t="s">
        <v>6</v>
      </c>
      <c r="E187" s="2" t="s">
        <v>16436</v>
      </c>
      <c r="F187" s="2"/>
      <c r="G187" s="2" t="s">
        <v>15465</v>
      </c>
      <c r="H187" s="4">
        <v>308</v>
      </c>
      <c r="I187" s="2" t="s">
        <v>16498</v>
      </c>
      <c r="J187" s="2" t="s">
        <v>52</v>
      </c>
      <c r="L187" s="2" t="s">
        <v>16128</v>
      </c>
      <c r="M187" s="2" t="s">
        <v>15535</v>
      </c>
      <c r="Y187" s="2" t="s">
        <v>335</v>
      </c>
      <c r="AA187" s="2" t="s">
        <v>75</v>
      </c>
      <c r="BB187" s="2" t="s">
        <v>15525</v>
      </c>
      <c r="BC187" s="2" t="s">
        <v>15860</v>
      </c>
      <c r="BJ187" s="2" t="s">
        <v>16499</v>
      </c>
    </row>
    <row r="188" spans="1:65" ht="15.6" x14ac:dyDescent="0.3">
      <c r="A188" s="2" t="s">
        <v>16500</v>
      </c>
      <c r="B188" s="4">
        <v>2004</v>
      </c>
      <c r="C188" s="2" t="s">
        <v>16501</v>
      </c>
      <c r="D188" s="2" t="s">
        <v>6</v>
      </c>
      <c r="E188" s="2" t="s">
        <v>16502</v>
      </c>
      <c r="F188" s="2"/>
      <c r="G188" s="2" t="s">
        <v>15465</v>
      </c>
      <c r="H188" s="4">
        <v>360</v>
      </c>
      <c r="I188" s="2" t="s">
        <v>16503</v>
      </c>
      <c r="O188" s="2" t="s">
        <v>185</v>
      </c>
      <c r="Q188" s="2" t="s">
        <v>16018</v>
      </c>
      <c r="T188" s="2" t="s">
        <v>15796</v>
      </c>
      <c r="U188" s="2" t="s">
        <v>340</v>
      </c>
    </row>
    <row r="189" spans="1:65" ht="15.6" x14ac:dyDescent="0.3">
      <c r="A189" s="2" t="s">
        <v>16504</v>
      </c>
      <c r="B189" s="4">
        <v>2004</v>
      </c>
      <c r="C189" s="2" t="s">
        <v>16505</v>
      </c>
      <c r="D189" s="2" t="s">
        <v>6</v>
      </c>
      <c r="E189" s="2" t="s">
        <v>16506</v>
      </c>
      <c r="F189" s="2"/>
      <c r="G189" s="2" t="s">
        <v>16507</v>
      </c>
      <c r="H189" s="4">
        <v>281</v>
      </c>
      <c r="I189" s="2" t="s">
        <v>16508</v>
      </c>
      <c r="L189" s="2" t="s">
        <v>16438</v>
      </c>
      <c r="O189" s="2" t="s">
        <v>340</v>
      </c>
      <c r="Q189" s="2" t="s">
        <v>16509</v>
      </c>
      <c r="T189" s="2" t="s">
        <v>15626</v>
      </c>
      <c r="U189" s="2" t="s">
        <v>16361</v>
      </c>
    </row>
    <row r="190" spans="1:65" ht="15.6" x14ac:dyDescent="0.3">
      <c r="A190" s="2" t="s">
        <v>16504</v>
      </c>
      <c r="B190" s="4">
        <v>2004</v>
      </c>
      <c r="C190" s="2" t="s">
        <v>16505</v>
      </c>
      <c r="D190" s="2" t="s">
        <v>6</v>
      </c>
      <c r="E190" s="2" t="s">
        <v>16506</v>
      </c>
      <c r="F190" s="2"/>
      <c r="G190" s="2" t="s">
        <v>16510</v>
      </c>
      <c r="H190" s="4">
        <v>236</v>
      </c>
      <c r="I190" s="2" t="s">
        <v>16511</v>
      </c>
      <c r="L190" s="2" t="s">
        <v>15986</v>
      </c>
      <c r="O190" s="2" t="s">
        <v>16178</v>
      </c>
      <c r="Q190" s="2" t="s">
        <v>15689</v>
      </c>
      <c r="T190" s="2" t="s">
        <v>15576</v>
      </c>
      <c r="U190" s="2" t="s">
        <v>240</v>
      </c>
    </row>
    <row r="191" spans="1:65" ht="15.6" x14ac:dyDescent="0.3">
      <c r="A191" s="2" t="s">
        <v>15481</v>
      </c>
      <c r="B191" s="4">
        <v>2005</v>
      </c>
      <c r="C191" s="2" t="s">
        <v>15500</v>
      </c>
      <c r="D191" s="2" t="s">
        <v>6</v>
      </c>
      <c r="E191" s="2" t="s">
        <v>16450</v>
      </c>
      <c r="F191" s="2" t="s">
        <v>15550</v>
      </c>
      <c r="G191" s="2" t="s">
        <v>15465</v>
      </c>
      <c r="H191" s="4">
        <v>203</v>
      </c>
      <c r="I191" s="2" t="s">
        <v>16512</v>
      </c>
      <c r="BJ191" s="2" t="s">
        <v>15509</v>
      </c>
    </row>
    <row r="192" spans="1:65" ht="15.6" x14ac:dyDescent="0.3">
      <c r="A192" s="2" t="s">
        <v>16513</v>
      </c>
      <c r="B192" s="4">
        <v>2005</v>
      </c>
      <c r="C192" s="2" t="s">
        <v>16514</v>
      </c>
      <c r="D192" s="2" t="s">
        <v>6</v>
      </c>
      <c r="E192" s="2" t="s">
        <v>16515</v>
      </c>
      <c r="F192" s="2"/>
      <c r="G192" s="2" t="s">
        <v>15465</v>
      </c>
      <c r="H192" s="4">
        <v>309</v>
      </c>
      <c r="I192" s="2" t="s">
        <v>16516</v>
      </c>
      <c r="O192" s="2" t="s">
        <v>230</v>
      </c>
      <c r="Q192" s="2" t="s">
        <v>16517</v>
      </c>
      <c r="U192" s="2" t="s">
        <v>209</v>
      </c>
      <c r="Y192" s="2" t="s">
        <v>240</v>
      </c>
    </row>
    <row r="193" spans="1:84" ht="15.6" x14ac:dyDescent="0.3">
      <c r="A193" s="2" t="s">
        <v>16518</v>
      </c>
      <c r="B193" s="4">
        <v>2005</v>
      </c>
      <c r="C193" s="2" t="s">
        <v>16519</v>
      </c>
      <c r="D193" s="2" t="s">
        <v>6</v>
      </c>
      <c r="E193" s="2" t="s">
        <v>16520</v>
      </c>
      <c r="F193" s="2"/>
      <c r="G193" s="2" t="s">
        <v>15465</v>
      </c>
      <c r="H193" s="4">
        <v>276</v>
      </c>
      <c r="I193" s="2" t="s">
        <v>16521</v>
      </c>
      <c r="O193" s="2" t="s">
        <v>16522</v>
      </c>
      <c r="Q193" s="2" t="s">
        <v>16523</v>
      </c>
      <c r="U193" s="2" t="s">
        <v>16524</v>
      </c>
      <c r="Y193" s="2" t="s">
        <v>15576</v>
      </c>
    </row>
    <row r="194" spans="1:84" ht="15.6" x14ac:dyDescent="0.3">
      <c r="A194" s="2" t="s">
        <v>15481</v>
      </c>
      <c r="B194" s="4">
        <v>2006</v>
      </c>
      <c r="C194" s="2" t="s">
        <v>15536</v>
      </c>
      <c r="D194" s="2" t="s">
        <v>6</v>
      </c>
      <c r="E194" s="2" t="s">
        <v>16450</v>
      </c>
      <c r="F194" s="2"/>
      <c r="G194" s="2" t="s">
        <v>15465</v>
      </c>
      <c r="H194" s="4">
        <v>209</v>
      </c>
      <c r="I194" s="2" t="s">
        <v>16525</v>
      </c>
      <c r="AA194" s="2" t="s">
        <v>16526</v>
      </c>
      <c r="AB194" s="2" t="s">
        <v>52</v>
      </c>
      <c r="BD194" s="2" t="s">
        <v>52</v>
      </c>
      <c r="BE194" s="2" t="s">
        <v>52</v>
      </c>
    </row>
    <row r="195" spans="1:84" ht="15.6" x14ac:dyDescent="0.3">
      <c r="A195" s="2" t="s">
        <v>16527</v>
      </c>
      <c r="B195" s="4">
        <v>2006</v>
      </c>
      <c r="C195" s="2" t="s">
        <v>16528</v>
      </c>
      <c r="D195" s="2" t="s">
        <v>6</v>
      </c>
      <c r="E195" s="2" t="s">
        <v>16446</v>
      </c>
      <c r="F195" s="2"/>
      <c r="G195" s="2" t="s">
        <v>16529</v>
      </c>
      <c r="H195" s="4">
        <v>51</v>
      </c>
      <c r="I195" s="2" t="s">
        <v>16530</v>
      </c>
      <c r="CC195" s="2" t="s">
        <v>16495</v>
      </c>
    </row>
    <row r="196" spans="1:84" ht="15.6" x14ac:dyDescent="0.3">
      <c r="A196" s="2" t="s">
        <v>16531</v>
      </c>
      <c r="B196" s="4">
        <v>2006</v>
      </c>
      <c r="C196" s="2" t="s">
        <v>16532</v>
      </c>
      <c r="D196" s="2" t="s">
        <v>6</v>
      </c>
      <c r="E196" s="2" t="s">
        <v>16490</v>
      </c>
      <c r="F196" s="2"/>
      <c r="G196" s="2" t="s">
        <v>15465</v>
      </c>
      <c r="H196" s="4">
        <v>105</v>
      </c>
      <c r="I196" s="2" t="s">
        <v>16533</v>
      </c>
      <c r="J196" s="2" t="s">
        <v>209</v>
      </c>
      <c r="L196" s="2" t="s">
        <v>16534</v>
      </c>
      <c r="M196" s="2" t="s">
        <v>209</v>
      </c>
      <c r="O196" s="2" t="s">
        <v>16535</v>
      </c>
      <c r="Q196" s="2" t="s">
        <v>16536</v>
      </c>
      <c r="R196" s="2" t="s">
        <v>16075</v>
      </c>
      <c r="T196" s="2" t="s">
        <v>16537</v>
      </c>
      <c r="U196" s="2" t="s">
        <v>16535</v>
      </c>
      <c r="W196" s="2" t="s">
        <v>52</v>
      </c>
      <c r="X196" s="2" t="s">
        <v>52</v>
      </c>
      <c r="Y196" s="2" t="s">
        <v>16538</v>
      </c>
      <c r="AA196" s="2" t="s">
        <v>209</v>
      </c>
      <c r="AD196" s="2" t="s">
        <v>52</v>
      </c>
      <c r="AG196" s="2" t="s">
        <v>52</v>
      </c>
      <c r="AM196" s="2" t="s">
        <v>52</v>
      </c>
    </row>
    <row r="197" spans="1:84" ht="15.6" x14ac:dyDescent="0.3">
      <c r="A197" s="2" t="s">
        <v>16539</v>
      </c>
      <c r="B197" s="4">
        <v>2006</v>
      </c>
      <c r="C197" s="2" t="s">
        <v>16540</v>
      </c>
      <c r="D197" s="2" t="s">
        <v>6</v>
      </c>
      <c r="E197" s="2" t="s">
        <v>16520</v>
      </c>
      <c r="F197" s="2"/>
      <c r="G197" s="2" t="s">
        <v>16541</v>
      </c>
      <c r="H197" s="4">
        <v>244</v>
      </c>
      <c r="I197" s="2" t="s">
        <v>16542</v>
      </c>
      <c r="J197" s="2" t="s">
        <v>52</v>
      </c>
      <c r="L197" s="2" t="s">
        <v>15577</v>
      </c>
      <c r="M197" s="2" t="s">
        <v>240</v>
      </c>
      <c r="O197" s="2" t="s">
        <v>15487</v>
      </c>
      <c r="Q197" s="2" t="s">
        <v>16543</v>
      </c>
      <c r="R197" s="2" t="s">
        <v>52</v>
      </c>
      <c r="T197" s="2" t="s">
        <v>15637</v>
      </c>
      <c r="U197" s="2" t="s">
        <v>15625</v>
      </c>
      <c r="W197" s="2" t="s">
        <v>52</v>
      </c>
      <c r="X197" s="2" t="s">
        <v>52</v>
      </c>
      <c r="Y197" s="2" t="s">
        <v>16192</v>
      </c>
      <c r="AA197" s="2" t="s">
        <v>15487</v>
      </c>
      <c r="AC197" s="2" t="s">
        <v>52</v>
      </c>
      <c r="AD197" s="2" t="s">
        <v>52</v>
      </c>
      <c r="AG197" s="2" t="s">
        <v>52</v>
      </c>
      <c r="AH197" s="2" t="s">
        <v>52</v>
      </c>
      <c r="BJ197" s="2" t="s">
        <v>15956</v>
      </c>
      <c r="BK197" s="2" t="s">
        <v>52</v>
      </c>
    </row>
    <row r="198" spans="1:84" ht="15.6" x14ac:dyDescent="0.3">
      <c r="A198" s="2" t="s">
        <v>16539</v>
      </c>
      <c r="B198" s="4">
        <v>2006</v>
      </c>
      <c r="C198" s="2" t="s">
        <v>16540</v>
      </c>
      <c r="D198" s="2" t="s">
        <v>6</v>
      </c>
      <c r="E198" s="2" t="s">
        <v>16520</v>
      </c>
      <c r="F198" s="2"/>
      <c r="G198" s="2" t="s">
        <v>15826</v>
      </c>
      <c r="H198" s="4">
        <v>225</v>
      </c>
      <c r="I198" s="2" t="s">
        <v>16124</v>
      </c>
      <c r="J198" s="2" t="s">
        <v>230</v>
      </c>
      <c r="L198" s="2" t="s">
        <v>16544</v>
      </c>
      <c r="M198" s="2" t="s">
        <v>75</v>
      </c>
      <c r="O198" s="2" t="s">
        <v>15610</v>
      </c>
      <c r="Q198" s="2" t="s">
        <v>15486</v>
      </c>
      <c r="R198" s="2" t="s">
        <v>52</v>
      </c>
      <c r="T198" s="2" t="s">
        <v>16192</v>
      </c>
      <c r="U198" s="2" t="s">
        <v>15487</v>
      </c>
      <c r="W198" s="2" t="s">
        <v>52</v>
      </c>
      <c r="X198" s="2" t="s">
        <v>52</v>
      </c>
      <c r="Y198" s="2" t="s">
        <v>15491</v>
      </c>
      <c r="AA198" s="2" t="s">
        <v>325</v>
      </c>
      <c r="AC198" s="2" t="s">
        <v>52</v>
      </c>
      <c r="AD198" s="2" t="s">
        <v>52</v>
      </c>
      <c r="AG198" s="2" t="s">
        <v>52</v>
      </c>
      <c r="AH198" s="2" t="s">
        <v>52</v>
      </c>
      <c r="BJ198" s="2" t="s">
        <v>15471</v>
      </c>
      <c r="BK198" s="2" t="s">
        <v>230</v>
      </c>
    </row>
    <row r="199" spans="1:84" ht="15.6" x14ac:dyDescent="0.3">
      <c r="A199" s="2" t="s">
        <v>16545</v>
      </c>
      <c r="B199" s="4">
        <v>2006</v>
      </c>
      <c r="C199" s="2" t="s">
        <v>16546</v>
      </c>
      <c r="D199" s="2" t="s">
        <v>6</v>
      </c>
      <c r="E199" s="2" t="s">
        <v>16436</v>
      </c>
      <c r="F199" s="2"/>
      <c r="G199" s="2" t="s">
        <v>15465</v>
      </c>
      <c r="H199" s="4">
        <v>308</v>
      </c>
      <c r="I199" s="2" t="s">
        <v>16547</v>
      </c>
      <c r="CF199" s="2" t="s">
        <v>309</v>
      </c>
    </row>
    <row r="200" spans="1:84" ht="15.6" x14ac:dyDescent="0.3">
      <c r="A200" s="2" t="s">
        <v>16548</v>
      </c>
      <c r="B200" s="4">
        <v>2007</v>
      </c>
      <c r="C200" s="2" t="s">
        <v>16549</v>
      </c>
      <c r="D200" s="2" t="s">
        <v>6</v>
      </c>
      <c r="E200" s="2" t="s">
        <v>16550</v>
      </c>
      <c r="F200" s="2"/>
      <c r="G200" s="2" t="s">
        <v>15465</v>
      </c>
      <c r="H200" s="4">
        <v>283</v>
      </c>
      <c r="I200" s="2" t="s">
        <v>16551</v>
      </c>
      <c r="O200" s="2" t="s">
        <v>15507</v>
      </c>
      <c r="Q200" s="2" t="s">
        <v>16552</v>
      </c>
    </row>
    <row r="201" spans="1:84" ht="15.6" x14ac:dyDescent="0.3">
      <c r="A201" s="2" t="s">
        <v>16553</v>
      </c>
      <c r="B201" s="4">
        <v>2007</v>
      </c>
      <c r="C201" s="2" t="s">
        <v>16554</v>
      </c>
      <c r="D201" s="2" t="s">
        <v>6</v>
      </c>
      <c r="E201" s="2" t="s">
        <v>16490</v>
      </c>
      <c r="F201" s="2" t="s">
        <v>16555</v>
      </c>
      <c r="G201" s="2" t="s">
        <v>16556</v>
      </c>
      <c r="H201" s="4">
        <v>290</v>
      </c>
      <c r="I201" s="2" t="s">
        <v>16503</v>
      </c>
      <c r="O201" s="2" t="s">
        <v>325</v>
      </c>
      <c r="Q201" s="2" t="s">
        <v>15591</v>
      </c>
      <c r="T201" s="2" t="s">
        <v>15512</v>
      </c>
      <c r="U201" s="2" t="s">
        <v>185</v>
      </c>
    </row>
    <row r="202" spans="1:84" ht="15.6" x14ac:dyDescent="0.3">
      <c r="A202" s="2" t="s">
        <v>15497</v>
      </c>
      <c r="B202" s="4">
        <v>2007</v>
      </c>
      <c r="C202" s="2" t="s">
        <v>15541</v>
      </c>
      <c r="D202" s="2" t="s">
        <v>6</v>
      </c>
      <c r="E202" s="2" t="s">
        <v>16450</v>
      </c>
      <c r="F202" s="2"/>
      <c r="G202" s="2" t="s">
        <v>15465</v>
      </c>
      <c r="H202" s="4">
        <v>339</v>
      </c>
      <c r="I202" s="2" t="s">
        <v>16557</v>
      </c>
      <c r="AA202" s="2" t="s">
        <v>16558</v>
      </c>
      <c r="CC202" s="2" t="s">
        <v>52</v>
      </c>
    </row>
    <row r="203" spans="1:84" ht="15.6" x14ac:dyDescent="0.3">
      <c r="A203" s="2" t="s">
        <v>15497</v>
      </c>
      <c r="B203" s="4">
        <v>2007</v>
      </c>
      <c r="C203" s="2" t="s">
        <v>15545</v>
      </c>
      <c r="D203" s="2" t="s">
        <v>6</v>
      </c>
      <c r="E203" s="2" t="s">
        <v>16450</v>
      </c>
      <c r="F203" s="2"/>
      <c r="G203" s="2" t="s">
        <v>15465</v>
      </c>
      <c r="H203" s="4">
        <v>262</v>
      </c>
      <c r="I203" s="2" t="s">
        <v>16559</v>
      </c>
      <c r="J203" s="2" t="s">
        <v>52</v>
      </c>
      <c r="M203" s="2" t="s">
        <v>15514</v>
      </c>
      <c r="R203" s="2" t="s">
        <v>15508</v>
      </c>
      <c r="V203" s="2" t="s">
        <v>52</v>
      </c>
      <c r="AB203" s="2" t="s">
        <v>52</v>
      </c>
      <c r="AI203" s="2" t="s">
        <v>52</v>
      </c>
      <c r="AV203" s="2" t="s">
        <v>52</v>
      </c>
      <c r="BC203" s="2" t="s">
        <v>16560</v>
      </c>
      <c r="BK203" s="2" t="s">
        <v>52</v>
      </c>
      <c r="BR203" s="2" t="s">
        <v>52</v>
      </c>
    </row>
    <row r="204" spans="1:84" ht="15.6" x14ac:dyDescent="0.3">
      <c r="A204" s="2" t="s">
        <v>15924</v>
      </c>
      <c r="B204" s="4">
        <v>2007</v>
      </c>
      <c r="C204" s="2" t="s">
        <v>15925</v>
      </c>
      <c r="D204" s="2" t="s">
        <v>6</v>
      </c>
      <c r="E204" s="2" t="s">
        <v>6</v>
      </c>
      <c r="F204" s="2"/>
      <c r="G204" s="2" t="s">
        <v>15927</v>
      </c>
      <c r="H204" s="4">
        <v>157</v>
      </c>
      <c r="I204" s="2" t="s">
        <v>15529</v>
      </c>
      <c r="J204" s="2" t="s">
        <v>362</v>
      </c>
      <c r="L204" s="2" t="s">
        <v>15597</v>
      </c>
      <c r="M204" s="2" t="s">
        <v>15625</v>
      </c>
      <c r="O204" s="2" t="s">
        <v>32</v>
      </c>
      <c r="Q204" s="2" t="s">
        <v>16433</v>
      </c>
      <c r="R204" s="2" t="s">
        <v>362</v>
      </c>
      <c r="T204" s="2" t="s">
        <v>15543</v>
      </c>
      <c r="U204" s="2" t="s">
        <v>362</v>
      </c>
      <c r="Y204" s="2" t="s">
        <v>334</v>
      </c>
      <c r="AA204" s="2" t="s">
        <v>16192</v>
      </c>
      <c r="AB204" s="2" t="s">
        <v>32</v>
      </c>
      <c r="AH204" s="2" t="s">
        <v>52</v>
      </c>
      <c r="AU204" s="2" t="s">
        <v>52</v>
      </c>
      <c r="BH204" s="2" t="s">
        <v>52</v>
      </c>
      <c r="BJ204" s="2" t="s">
        <v>15792</v>
      </c>
      <c r="BK204" s="2" t="s">
        <v>52</v>
      </c>
    </row>
    <row r="205" spans="1:84" ht="15.6" x14ac:dyDescent="0.3">
      <c r="A205" s="2" t="s">
        <v>16561</v>
      </c>
      <c r="B205" s="4">
        <v>2008</v>
      </c>
      <c r="C205" s="2" t="s">
        <v>16562</v>
      </c>
      <c r="D205" s="2" t="s">
        <v>6</v>
      </c>
      <c r="E205" s="2" t="s">
        <v>16563</v>
      </c>
      <c r="F205" s="2"/>
      <c r="G205" s="2" t="s">
        <v>15465</v>
      </c>
      <c r="H205" s="4">
        <v>223</v>
      </c>
      <c r="I205" s="2" t="s">
        <v>16564</v>
      </c>
      <c r="O205" s="2" t="s">
        <v>15535</v>
      </c>
      <c r="Q205" s="2" t="s">
        <v>16565</v>
      </c>
      <c r="T205" s="2" t="s">
        <v>15610</v>
      </c>
      <c r="U205" s="2" t="s">
        <v>230</v>
      </c>
    </row>
    <row r="206" spans="1:84" ht="15.6" x14ac:dyDescent="0.3">
      <c r="A206" s="2" t="s">
        <v>16566</v>
      </c>
      <c r="B206" s="4">
        <v>2008</v>
      </c>
      <c r="C206" s="2" t="s">
        <v>16567</v>
      </c>
      <c r="D206" s="2" t="s">
        <v>6</v>
      </c>
      <c r="E206" s="2" t="s">
        <v>16490</v>
      </c>
      <c r="F206" s="2" t="s">
        <v>16555</v>
      </c>
      <c r="G206" s="2" t="s">
        <v>16568</v>
      </c>
      <c r="H206" s="4">
        <v>188</v>
      </c>
      <c r="I206" s="2" t="s">
        <v>16569</v>
      </c>
      <c r="O206" s="2" t="s">
        <v>15522</v>
      </c>
      <c r="Q206" s="2" t="s">
        <v>16570</v>
      </c>
      <c r="T206" s="2" t="s">
        <v>15522</v>
      </c>
      <c r="U206" s="2" t="s">
        <v>15611</v>
      </c>
    </row>
    <row r="207" spans="1:84" ht="15.6" x14ac:dyDescent="0.3">
      <c r="A207" s="2" t="s">
        <v>16566</v>
      </c>
      <c r="B207" s="4">
        <v>2008</v>
      </c>
      <c r="C207" s="2" t="s">
        <v>16567</v>
      </c>
      <c r="D207" s="2" t="s">
        <v>6</v>
      </c>
      <c r="E207" s="2" t="s">
        <v>16490</v>
      </c>
      <c r="F207" s="2" t="s">
        <v>16555</v>
      </c>
      <c r="G207" s="2" t="s">
        <v>16571</v>
      </c>
      <c r="H207" s="4">
        <v>79</v>
      </c>
      <c r="I207" s="2" t="s">
        <v>16572</v>
      </c>
      <c r="O207" s="2" t="s">
        <v>15611</v>
      </c>
      <c r="Q207" s="2" t="s">
        <v>15799</v>
      </c>
      <c r="T207" s="2" t="s">
        <v>52</v>
      </c>
      <c r="U207" s="2" t="s">
        <v>15522</v>
      </c>
    </row>
    <row r="208" spans="1:84" ht="15.6" x14ac:dyDescent="0.3">
      <c r="A208" s="2" t="s">
        <v>15497</v>
      </c>
      <c r="B208" s="4">
        <v>2008</v>
      </c>
      <c r="C208" s="2" t="s">
        <v>15557</v>
      </c>
      <c r="D208" s="2" t="s">
        <v>6</v>
      </c>
      <c r="E208" s="2" t="s">
        <v>16450</v>
      </c>
      <c r="F208" s="2"/>
      <c r="G208" s="2" t="s">
        <v>16573</v>
      </c>
      <c r="H208" s="4">
        <v>347</v>
      </c>
      <c r="I208" s="2" t="s">
        <v>16574</v>
      </c>
      <c r="J208" s="2" t="s">
        <v>16575</v>
      </c>
      <c r="L208" s="2" t="s">
        <v>16576</v>
      </c>
      <c r="M208" s="2" t="s">
        <v>16577</v>
      </c>
      <c r="O208" s="2" t="s">
        <v>16578</v>
      </c>
      <c r="Q208" s="2" t="s">
        <v>16579</v>
      </c>
      <c r="R208" s="2" t="s">
        <v>16580</v>
      </c>
      <c r="T208" s="2" t="s">
        <v>16581</v>
      </c>
      <c r="U208" s="2" t="s">
        <v>16578</v>
      </c>
      <c r="W208" s="2" t="s">
        <v>16582</v>
      </c>
      <c r="X208" s="2" t="s">
        <v>52</v>
      </c>
      <c r="Y208" s="2" t="s">
        <v>16583</v>
      </c>
      <c r="AA208" s="2" t="s">
        <v>16584</v>
      </c>
      <c r="AB208" s="2" t="s">
        <v>52</v>
      </c>
      <c r="AC208" s="2" t="s">
        <v>52</v>
      </c>
      <c r="AD208" s="2" t="s">
        <v>52</v>
      </c>
      <c r="AH208" s="2" t="s">
        <v>16580</v>
      </c>
      <c r="AI208" s="2" t="s">
        <v>52</v>
      </c>
      <c r="AU208" s="2" t="s">
        <v>16582</v>
      </c>
      <c r="BD208" s="2" t="s">
        <v>52</v>
      </c>
      <c r="BI208" s="2" t="s">
        <v>52</v>
      </c>
      <c r="BJ208" s="2" t="s">
        <v>16585</v>
      </c>
      <c r="BK208" s="2" t="s">
        <v>16582</v>
      </c>
      <c r="BM208" s="2" t="s">
        <v>52</v>
      </c>
      <c r="BN208" s="2" t="s">
        <v>52</v>
      </c>
      <c r="BR208" s="2" t="s">
        <v>52</v>
      </c>
      <c r="CC208" s="2" t="s">
        <v>52</v>
      </c>
    </row>
    <row r="209" spans="1:63" ht="15.6" x14ac:dyDescent="0.3">
      <c r="A209" s="2" t="s">
        <v>16586</v>
      </c>
      <c r="B209" s="4">
        <v>2008</v>
      </c>
      <c r="C209" s="2" t="s">
        <v>16587</v>
      </c>
      <c r="D209" s="2" t="s">
        <v>6</v>
      </c>
      <c r="E209" s="2" t="s">
        <v>16460</v>
      </c>
      <c r="F209" s="2"/>
      <c r="G209" s="2" t="s">
        <v>16222</v>
      </c>
      <c r="H209" s="4">
        <v>151</v>
      </c>
      <c r="I209" s="2" t="s">
        <v>16588</v>
      </c>
      <c r="O209" s="2" t="s">
        <v>358</v>
      </c>
      <c r="Q209" s="2" t="s">
        <v>16589</v>
      </c>
      <c r="T209" s="2" t="s">
        <v>16590</v>
      </c>
      <c r="U209" s="2" t="s">
        <v>358</v>
      </c>
    </row>
    <row r="210" spans="1:63" ht="15.6" x14ac:dyDescent="0.3">
      <c r="A210" s="2" t="s">
        <v>16112</v>
      </c>
      <c r="B210" s="4">
        <v>2008</v>
      </c>
      <c r="C210" s="2" t="s">
        <v>16113</v>
      </c>
      <c r="D210" s="2" t="s">
        <v>6</v>
      </c>
      <c r="E210" s="2" t="s">
        <v>16446</v>
      </c>
      <c r="F210" s="2"/>
      <c r="G210" s="2" t="s">
        <v>15465</v>
      </c>
      <c r="H210" s="4">
        <v>142</v>
      </c>
      <c r="I210" s="2" t="s">
        <v>15617</v>
      </c>
      <c r="L210" s="2" t="s">
        <v>15772</v>
      </c>
      <c r="O210" s="2" t="s">
        <v>335</v>
      </c>
      <c r="Q210" s="2" t="s">
        <v>16591</v>
      </c>
      <c r="T210" s="2" t="s">
        <v>15773</v>
      </c>
      <c r="U210" s="2" t="s">
        <v>335</v>
      </c>
      <c r="W210" s="2" t="s">
        <v>52</v>
      </c>
      <c r="X210" s="2" t="s">
        <v>52</v>
      </c>
      <c r="AA210" s="2" t="s">
        <v>340</v>
      </c>
      <c r="AJ210" s="2" t="s">
        <v>52</v>
      </c>
      <c r="AM210" s="2" t="s">
        <v>52</v>
      </c>
      <c r="BD210" s="2" t="s">
        <v>52</v>
      </c>
    </row>
    <row r="211" spans="1:63" ht="15.6" x14ac:dyDescent="0.3">
      <c r="A211" s="2" t="s">
        <v>16592</v>
      </c>
      <c r="B211" s="4">
        <v>2009</v>
      </c>
      <c r="C211" s="2" t="s">
        <v>16593</v>
      </c>
      <c r="D211" s="2" t="s">
        <v>6</v>
      </c>
      <c r="E211" s="2" t="s">
        <v>16594</v>
      </c>
      <c r="F211" s="2"/>
      <c r="G211" s="2" t="s">
        <v>15465</v>
      </c>
      <c r="H211" s="4">
        <v>100</v>
      </c>
      <c r="I211" s="2" t="s">
        <v>16595</v>
      </c>
      <c r="O211" s="2" t="s">
        <v>340</v>
      </c>
      <c r="Q211" s="2" t="s">
        <v>16596</v>
      </c>
      <c r="T211" s="2" t="s">
        <v>15575</v>
      </c>
      <c r="U211" s="2" t="s">
        <v>16597</v>
      </c>
    </row>
    <row r="212" spans="1:63" ht="15.6" x14ac:dyDescent="0.3">
      <c r="A212" s="2" t="s">
        <v>15569</v>
      </c>
      <c r="B212" s="4">
        <v>2009</v>
      </c>
      <c r="C212" s="2" t="s">
        <v>15570</v>
      </c>
      <c r="D212" s="2" t="s">
        <v>6</v>
      </c>
      <c r="E212" s="2" t="s">
        <v>16450</v>
      </c>
      <c r="F212" s="2" t="s">
        <v>15571</v>
      </c>
      <c r="G212" s="2" t="s">
        <v>15572</v>
      </c>
      <c r="H212" s="4">
        <v>3779</v>
      </c>
      <c r="I212" s="2" t="s">
        <v>16598</v>
      </c>
      <c r="J212" s="2" t="s">
        <v>185</v>
      </c>
      <c r="L212" s="2" t="s">
        <v>16599</v>
      </c>
      <c r="M212" s="2" t="s">
        <v>298</v>
      </c>
      <c r="O212" s="2" t="s">
        <v>75</v>
      </c>
      <c r="Q212" s="2" t="s">
        <v>15791</v>
      </c>
      <c r="R212" s="2" t="s">
        <v>15639</v>
      </c>
      <c r="T212" s="2" t="s">
        <v>15507</v>
      </c>
      <c r="U212" s="2" t="s">
        <v>15535</v>
      </c>
      <c r="V212" s="2" t="s">
        <v>52</v>
      </c>
      <c r="W212" s="2" t="s">
        <v>52</v>
      </c>
      <c r="X212" s="2" t="s">
        <v>52</v>
      </c>
      <c r="Y212" s="2" t="s">
        <v>16192</v>
      </c>
      <c r="AA212" s="2" t="s">
        <v>15611</v>
      </c>
      <c r="AB212" s="2" t="s">
        <v>52</v>
      </c>
      <c r="AC212" s="2" t="s">
        <v>52</v>
      </c>
      <c r="AG212" s="2" t="s">
        <v>52</v>
      </c>
      <c r="AH212" s="2" t="s">
        <v>32</v>
      </c>
      <c r="AJ212" s="2" t="s">
        <v>52</v>
      </c>
      <c r="AK212" s="2" t="s">
        <v>52</v>
      </c>
      <c r="AL212" s="2" t="s">
        <v>52</v>
      </c>
      <c r="AU212" s="2" t="s">
        <v>15643</v>
      </c>
      <c r="BB212" s="2" t="s">
        <v>15628</v>
      </c>
      <c r="BC212" s="2" t="s">
        <v>52</v>
      </c>
      <c r="BD212" s="2" t="s">
        <v>52</v>
      </c>
      <c r="BJ212" s="2" t="s">
        <v>15956</v>
      </c>
      <c r="BK212" s="2" t="s">
        <v>15639</v>
      </c>
    </row>
    <row r="213" spans="1:63" ht="15.6" x14ac:dyDescent="0.3">
      <c r="A213" s="2" t="s">
        <v>16600</v>
      </c>
      <c r="B213" s="4">
        <v>2009</v>
      </c>
      <c r="C213" s="2" t="s">
        <v>16601</v>
      </c>
      <c r="D213" s="2" t="s">
        <v>6</v>
      </c>
      <c r="E213" s="2" t="s">
        <v>16602</v>
      </c>
      <c r="F213" s="2" t="s">
        <v>16603</v>
      </c>
      <c r="G213" s="2" t="s">
        <v>15465</v>
      </c>
      <c r="H213" s="4">
        <v>92</v>
      </c>
      <c r="I213" s="2" t="s">
        <v>16604</v>
      </c>
      <c r="J213" s="2" t="s">
        <v>15652</v>
      </c>
      <c r="L213" s="2" t="s">
        <v>15938</v>
      </c>
      <c r="M213" s="2" t="s">
        <v>16299</v>
      </c>
      <c r="O213" s="2" t="s">
        <v>52</v>
      </c>
      <c r="Q213" s="2" t="s">
        <v>16605</v>
      </c>
      <c r="R213" s="2" t="s">
        <v>16606</v>
      </c>
      <c r="T213" s="2" t="s">
        <v>16607</v>
      </c>
      <c r="U213" s="2" t="s">
        <v>16522</v>
      </c>
      <c r="Y213" s="2" t="s">
        <v>16522</v>
      </c>
      <c r="AA213" s="2" t="s">
        <v>16608</v>
      </c>
      <c r="AG213" s="2" t="s">
        <v>15652</v>
      </c>
      <c r="AH213" s="2" t="s">
        <v>16522</v>
      </c>
      <c r="AK213" s="2" t="s">
        <v>16607</v>
      </c>
      <c r="AU213" s="2" t="s">
        <v>15652</v>
      </c>
      <c r="BB213" s="2" t="s">
        <v>16609</v>
      </c>
      <c r="BC213" s="2" t="s">
        <v>52</v>
      </c>
      <c r="BI213" s="2" t="s">
        <v>52</v>
      </c>
      <c r="BJ213" s="2" t="s">
        <v>16610</v>
      </c>
      <c r="BK213" s="2" t="s">
        <v>52</v>
      </c>
    </row>
    <row r="214" spans="1:63" ht="15.6" x14ac:dyDescent="0.3">
      <c r="A214" s="2" t="s">
        <v>16600</v>
      </c>
      <c r="B214" s="4">
        <v>2009</v>
      </c>
      <c r="C214" s="2" t="s">
        <v>16601</v>
      </c>
      <c r="D214" s="2" t="s">
        <v>6</v>
      </c>
      <c r="E214" s="2" t="s">
        <v>16602</v>
      </c>
      <c r="F214" s="2" t="s">
        <v>16603</v>
      </c>
      <c r="G214" s="2" t="s">
        <v>16611</v>
      </c>
      <c r="H214" s="4">
        <v>186</v>
      </c>
      <c r="I214" s="2" t="s">
        <v>16612</v>
      </c>
      <c r="J214" s="2" t="s">
        <v>15652</v>
      </c>
      <c r="L214" s="2" t="s">
        <v>16613</v>
      </c>
      <c r="M214" s="2" t="s">
        <v>16614</v>
      </c>
      <c r="O214" s="2" t="s">
        <v>15845</v>
      </c>
      <c r="Q214" s="2" t="s">
        <v>16615</v>
      </c>
      <c r="R214" s="2" t="s">
        <v>15652</v>
      </c>
      <c r="T214" s="2" t="s">
        <v>16616</v>
      </c>
      <c r="U214" s="2" t="s">
        <v>15652</v>
      </c>
      <c r="Y214" s="2" t="s">
        <v>15654</v>
      </c>
      <c r="AA214" s="2" t="s">
        <v>16616</v>
      </c>
      <c r="AG214" s="2" t="s">
        <v>15654</v>
      </c>
      <c r="AH214" s="2" t="s">
        <v>15843</v>
      </c>
      <c r="AK214" s="2" t="s">
        <v>52</v>
      </c>
      <c r="AU214" s="2" t="s">
        <v>52</v>
      </c>
      <c r="BB214" s="2" t="s">
        <v>16617</v>
      </c>
      <c r="BC214" s="2" t="s">
        <v>15841</v>
      </c>
      <c r="BI214" s="2" t="s">
        <v>15652</v>
      </c>
      <c r="BJ214" s="2" t="s">
        <v>16138</v>
      </c>
      <c r="BK214" s="2" t="s">
        <v>15841</v>
      </c>
    </row>
    <row r="215" spans="1:63" ht="15.6" x14ac:dyDescent="0.3">
      <c r="A215" s="2" t="s">
        <v>16618</v>
      </c>
      <c r="B215" s="4">
        <v>2009</v>
      </c>
      <c r="C215" s="2" t="s">
        <v>16619</v>
      </c>
      <c r="D215" s="2" t="s">
        <v>6</v>
      </c>
      <c r="E215" s="2" t="s">
        <v>16620</v>
      </c>
      <c r="F215" s="2"/>
      <c r="G215" s="2" t="s">
        <v>15465</v>
      </c>
      <c r="H215" s="4">
        <v>165</v>
      </c>
      <c r="I215" s="2" t="s">
        <v>16621</v>
      </c>
      <c r="J215" s="2" t="s">
        <v>362</v>
      </c>
      <c r="L215" s="2" t="s">
        <v>15669</v>
      </c>
      <c r="M215" s="2" t="s">
        <v>16178</v>
      </c>
      <c r="O215" s="2" t="s">
        <v>362</v>
      </c>
      <c r="Q215" s="2" t="s">
        <v>16622</v>
      </c>
      <c r="R215" s="2" t="s">
        <v>32</v>
      </c>
      <c r="T215" s="2" t="s">
        <v>15553</v>
      </c>
      <c r="U215" s="2" t="s">
        <v>15485</v>
      </c>
      <c r="W215" s="2" t="s">
        <v>32</v>
      </c>
      <c r="X215" s="2" t="s">
        <v>52</v>
      </c>
      <c r="Y215" s="2" t="s">
        <v>15512</v>
      </c>
      <c r="AA215" s="2" t="s">
        <v>15512</v>
      </c>
      <c r="AB215" s="2" t="s">
        <v>52</v>
      </c>
      <c r="AC215" s="2" t="s">
        <v>52</v>
      </c>
      <c r="AG215" s="2" t="s">
        <v>52</v>
      </c>
      <c r="AH215" s="2" t="s">
        <v>32</v>
      </c>
      <c r="AI215" s="2" t="s">
        <v>52</v>
      </c>
      <c r="AK215" s="2" t="s">
        <v>52</v>
      </c>
      <c r="AL215" s="2" t="s">
        <v>52</v>
      </c>
      <c r="AQ215" s="2" t="s">
        <v>52</v>
      </c>
      <c r="AR215" s="2" t="s">
        <v>52</v>
      </c>
      <c r="AU215" s="2" t="s">
        <v>32</v>
      </c>
      <c r="AW215" s="2" t="s">
        <v>52</v>
      </c>
      <c r="AX215" s="2" t="s">
        <v>52</v>
      </c>
      <c r="BB215" s="2" t="s">
        <v>15470</v>
      </c>
      <c r="BC215" s="2" t="s">
        <v>52</v>
      </c>
      <c r="BI215" s="2" t="s">
        <v>52</v>
      </c>
      <c r="BJ215" s="2" t="s">
        <v>15470</v>
      </c>
      <c r="BK215" s="2" t="s">
        <v>52</v>
      </c>
    </row>
    <row r="216" spans="1:63" ht="15.6" x14ac:dyDescent="0.3">
      <c r="A216" s="2" t="s">
        <v>16623</v>
      </c>
      <c r="B216" s="4">
        <v>2009</v>
      </c>
      <c r="C216" s="2" t="s">
        <v>16624</v>
      </c>
      <c r="D216" s="2" t="s">
        <v>6</v>
      </c>
      <c r="E216" s="2" t="s">
        <v>16602</v>
      </c>
      <c r="F216" s="2" t="s">
        <v>16625</v>
      </c>
      <c r="G216" s="2" t="s">
        <v>16626</v>
      </c>
      <c r="H216" s="4">
        <v>178</v>
      </c>
      <c r="I216" s="2" t="s">
        <v>16627</v>
      </c>
      <c r="O216" s="2" t="s">
        <v>16628</v>
      </c>
      <c r="Q216" s="2" t="s">
        <v>16629</v>
      </c>
    </row>
    <row r="217" spans="1:63" ht="15.6" x14ac:dyDescent="0.3">
      <c r="A217" s="2" t="s">
        <v>15924</v>
      </c>
      <c r="B217" s="4">
        <v>2009</v>
      </c>
      <c r="C217" s="2" t="s">
        <v>15932</v>
      </c>
      <c r="D217" s="2" t="s">
        <v>6</v>
      </c>
      <c r="E217" s="2" t="s">
        <v>16630</v>
      </c>
      <c r="F217" s="2" t="s">
        <v>16631</v>
      </c>
      <c r="G217" s="2" t="s">
        <v>15465</v>
      </c>
      <c r="H217" s="4">
        <v>56</v>
      </c>
      <c r="I217" s="2" t="s">
        <v>15874</v>
      </c>
      <c r="J217" s="2" t="s">
        <v>75</v>
      </c>
      <c r="L217" s="2" t="s">
        <v>16632</v>
      </c>
      <c r="M217" s="2" t="s">
        <v>15491</v>
      </c>
      <c r="O217" s="2" t="s">
        <v>75</v>
      </c>
      <c r="Q217" s="2" t="s">
        <v>15987</v>
      </c>
      <c r="R217" s="2" t="s">
        <v>52</v>
      </c>
      <c r="T217" s="2" t="s">
        <v>15512</v>
      </c>
      <c r="U217" s="2" t="s">
        <v>52</v>
      </c>
      <c r="Y217" s="2" t="s">
        <v>325</v>
      </c>
      <c r="AA217" s="2" t="s">
        <v>325</v>
      </c>
      <c r="AB217" s="2" t="s">
        <v>52</v>
      </c>
      <c r="AH217" s="2" t="s">
        <v>52</v>
      </c>
      <c r="AU217" s="2" t="s">
        <v>52</v>
      </c>
      <c r="BJ217" s="2" t="s">
        <v>15512</v>
      </c>
      <c r="BK217" s="2" t="s">
        <v>52</v>
      </c>
    </row>
    <row r="218" spans="1:63" ht="15.6" x14ac:dyDescent="0.3">
      <c r="A218" s="2" t="s">
        <v>15924</v>
      </c>
      <c r="B218" s="4">
        <v>2009</v>
      </c>
      <c r="C218" s="2" t="s">
        <v>15932</v>
      </c>
      <c r="D218" s="2" t="s">
        <v>6</v>
      </c>
      <c r="E218" s="2" t="s">
        <v>16630</v>
      </c>
      <c r="F218" s="2" t="s">
        <v>16633</v>
      </c>
      <c r="G218" s="2" t="s">
        <v>15465</v>
      </c>
      <c r="H218" s="4">
        <v>86</v>
      </c>
      <c r="I218" s="2" t="s">
        <v>16208</v>
      </c>
      <c r="J218" s="2" t="s">
        <v>16192</v>
      </c>
      <c r="L218" s="2" t="s">
        <v>16122</v>
      </c>
      <c r="M218" s="2" t="s">
        <v>15485</v>
      </c>
      <c r="O218" s="2" t="s">
        <v>15773</v>
      </c>
      <c r="Q218" s="2" t="s">
        <v>15930</v>
      </c>
      <c r="R218" s="2" t="s">
        <v>52</v>
      </c>
      <c r="T218" s="2" t="s">
        <v>16634</v>
      </c>
      <c r="U218" s="2" t="s">
        <v>15485</v>
      </c>
      <c r="Y218" s="2" t="s">
        <v>52</v>
      </c>
      <c r="AA218" s="2" t="s">
        <v>15485</v>
      </c>
      <c r="AB218" s="2" t="s">
        <v>52</v>
      </c>
      <c r="AH218" s="2" t="s">
        <v>52</v>
      </c>
      <c r="AU218" s="2" t="s">
        <v>52</v>
      </c>
      <c r="BJ218" s="2" t="s">
        <v>16110</v>
      </c>
      <c r="BK218" s="2" t="s">
        <v>52</v>
      </c>
    </row>
    <row r="219" spans="1:63" ht="15.6" x14ac:dyDescent="0.3">
      <c r="A219" s="2" t="s">
        <v>16635</v>
      </c>
      <c r="B219" s="4">
        <v>2010</v>
      </c>
      <c r="C219" s="2" t="s">
        <v>16636</v>
      </c>
      <c r="D219" s="2" t="s">
        <v>6</v>
      </c>
      <c r="E219" s="2" t="s">
        <v>16502</v>
      </c>
      <c r="F219" s="2"/>
      <c r="G219" s="2" t="s">
        <v>15465</v>
      </c>
      <c r="H219" s="4">
        <v>218</v>
      </c>
      <c r="I219" s="2" t="s">
        <v>16637</v>
      </c>
      <c r="O219" s="2" t="s">
        <v>15543</v>
      </c>
      <c r="Q219" s="2" t="s">
        <v>16638</v>
      </c>
      <c r="T219" s="2" t="s">
        <v>52</v>
      </c>
      <c r="U219" s="2" t="s">
        <v>325</v>
      </c>
      <c r="BJ219" s="2" t="s">
        <v>16639</v>
      </c>
    </row>
    <row r="220" spans="1:63" ht="15.6" x14ac:dyDescent="0.3">
      <c r="A220" s="2" t="s">
        <v>16635</v>
      </c>
      <c r="B220" s="4">
        <v>2010</v>
      </c>
      <c r="C220" s="2" t="s">
        <v>16636</v>
      </c>
      <c r="D220" s="2" t="s">
        <v>6</v>
      </c>
      <c r="E220" s="2" t="s">
        <v>16502</v>
      </c>
      <c r="F220" s="2"/>
      <c r="G220" s="2" t="s">
        <v>16640</v>
      </c>
      <c r="H220" s="4">
        <v>110</v>
      </c>
      <c r="I220" s="2" t="s">
        <v>16641</v>
      </c>
      <c r="O220" s="2" t="s">
        <v>325</v>
      </c>
      <c r="Q220" s="2" t="s">
        <v>16642</v>
      </c>
      <c r="T220" s="2" t="s">
        <v>75</v>
      </c>
      <c r="U220" s="2" t="s">
        <v>325</v>
      </c>
      <c r="BJ220" s="2" t="s">
        <v>16643</v>
      </c>
    </row>
    <row r="221" spans="1:63" ht="15.6" x14ac:dyDescent="0.3">
      <c r="A221" s="2" t="s">
        <v>16644</v>
      </c>
      <c r="B221" s="4">
        <v>2010</v>
      </c>
      <c r="C221" s="2" t="s">
        <v>16645</v>
      </c>
      <c r="D221" s="2" t="s">
        <v>6</v>
      </c>
      <c r="E221" s="2" t="s">
        <v>16490</v>
      </c>
      <c r="F221" s="2" t="s">
        <v>16646</v>
      </c>
      <c r="G221" s="2" t="s">
        <v>15465</v>
      </c>
      <c r="H221" s="4">
        <v>104</v>
      </c>
      <c r="I221" s="2" t="s">
        <v>16647</v>
      </c>
      <c r="O221" s="2" t="s">
        <v>325</v>
      </c>
      <c r="Q221" s="2" t="s">
        <v>16599</v>
      </c>
      <c r="T221" s="2" t="s">
        <v>209</v>
      </c>
      <c r="U221" s="2" t="s">
        <v>52</v>
      </c>
      <c r="W221" s="2" t="s">
        <v>52</v>
      </c>
      <c r="X221" s="2" t="s">
        <v>52</v>
      </c>
    </row>
    <row r="222" spans="1:63" ht="15.6" x14ac:dyDescent="0.3">
      <c r="A222" s="2" t="s">
        <v>16644</v>
      </c>
      <c r="B222" s="4">
        <v>2010</v>
      </c>
      <c r="C222" s="2" t="s">
        <v>16645</v>
      </c>
      <c r="D222" s="2" t="s">
        <v>6</v>
      </c>
      <c r="E222" s="2" t="s">
        <v>16490</v>
      </c>
      <c r="F222" s="2"/>
      <c r="G222" s="2" t="s">
        <v>15465</v>
      </c>
      <c r="H222" s="4">
        <v>185</v>
      </c>
      <c r="I222" s="2" t="s">
        <v>16648</v>
      </c>
      <c r="O222" s="2" t="s">
        <v>15487</v>
      </c>
      <c r="Q222" s="2" t="s">
        <v>15725</v>
      </c>
      <c r="T222" s="2" t="s">
        <v>15611</v>
      </c>
      <c r="U222" s="2" t="s">
        <v>298</v>
      </c>
      <c r="W222" s="2" t="s">
        <v>230</v>
      </c>
      <c r="X222" s="2" t="s">
        <v>52</v>
      </c>
    </row>
    <row r="223" spans="1:63" ht="15.6" x14ac:dyDescent="0.3">
      <c r="A223" s="2" t="s">
        <v>15481</v>
      </c>
      <c r="B223" s="4">
        <v>2010</v>
      </c>
      <c r="C223" s="2" t="s">
        <v>15579</v>
      </c>
      <c r="D223" s="2" t="s">
        <v>6</v>
      </c>
      <c r="E223" s="2" t="s">
        <v>16450</v>
      </c>
      <c r="F223" s="2" t="s">
        <v>15550</v>
      </c>
      <c r="G223" s="2" t="s">
        <v>15465</v>
      </c>
      <c r="H223" s="4">
        <v>237</v>
      </c>
      <c r="I223" s="2" t="s">
        <v>15466</v>
      </c>
      <c r="AX223" s="2" t="s">
        <v>52</v>
      </c>
    </row>
    <row r="224" spans="1:63" ht="15.6" x14ac:dyDescent="0.3">
      <c r="A224" s="2" t="s">
        <v>15481</v>
      </c>
      <c r="B224" s="4">
        <v>2010</v>
      </c>
      <c r="C224" s="2" t="s">
        <v>15579</v>
      </c>
      <c r="D224" s="2" t="s">
        <v>6</v>
      </c>
      <c r="E224" s="2" t="s">
        <v>16490</v>
      </c>
      <c r="F224" s="2"/>
      <c r="G224" s="2" t="s">
        <v>16649</v>
      </c>
      <c r="H224" s="4">
        <v>176</v>
      </c>
      <c r="I224" s="2" t="s">
        <v>16650</v>
      </c>
      <c r="AX224" s="2" t="s">
        <v>156</v>
      </c>
    </row>
    <row r="225" spans="1:93" ht="15.6" x14ac:dyDescent="0.3">
      <c r="A225" s="2" t="s">
        <v>16203</v>
      </c>
      <c r="B225" s="4">
        <v>2010</v>
      </c>
      <c r="C225" s="2" t="s">
        <v>16204</v>
      </c>
      <c r="D225" s="2" t="s">
        <v>6</v>
      </c>
      <c r="E225" s="2" t="s">
        <v>16651</v>
      </c>
      <c r="F225" s="2"/>
      <c r="G225" s="2" t="s">
        <v>15465</v>
      </c>
      <c r="H225" s="4">
        <v>454</v>
      </c>
      <c r="I225" s="2" t="s">
        <v>16040</v>
      </c>
      <c r="L225" s="2" t="s">
        <v>16652</v>
      </c>
      <c r="O225" s="2" t="s">
        <v>15531</v>
      </c>
      <c r="Q225" s="2" t="s">
        <v>16653</v>
      </c>
      <c r="T225" s="2" t="s">
        <v>15766</v>
      </c>
      <c r="U225" s="2" t="s">
        <v>15773</v>
      </c>
      <c r="W225" s="2" t="s">
        <v>15639</v>
      </c>
      <c r="Y225" s="2" t="s">
        <v>15773</v>
      </c>
      <c r="AA225" s="2" t="s">
        <v>15575</v>
      </c>
      <c r="AH225" s="2" t="s">
        <v>15639</v>
      </c>
      <c r="AM225" s="2" t="s">
        <v>52</v>
      </c>
      <c r="BA225" s="2" t="s">
        <v>298</v>
      </c>
      <c r="BH225" s="2" t="s">
        <v>52</v>
      </c>
    </row>
    <row r="226" spans="1:93" ht="15.6" x14ac:dyDescent="0.3">
      <c r="A226" s="2" t="s">
        <v>16654</v>
      </c>
      <c r="B226" s="4">
        <v>2010</v>
      </c>
      <c r="C226" s="2" t="s">
        <v>16655</v>
      </c>
      <c r="D226" s="2" t="s">
        <v>6</v>
      </c>
      <c r="E226" s="2" t="s">
        <v>16520</v>
      </c>
      <c r="F226" s="2"/>
      <c r="G226" s="2" t="s">
        <v>16656</v>
      </c>
      <c r="H226" s="4">
        <v>228</v>
      </c>
      <c r="I226" s="2" t="s">
        <v>16657</v>
      </c>
      <c r="O226" s="2" t="s">
        <v>15625</v>
      </c>
      <c r="Q226" s="2" t="s">
        <v>16576</v>
      </c>
      <c r="T226" s="2" t="s">
        <v>15576</v>
      </c>
      <c r="U226" s="2" t="s">
        <v>362</v>
      </c>
    </row>
    <row r="227" spans="1:93" ht="15.6" x14ac:dyDescent="0.3">
      <c r="A227" s="2" t="s">
        <v>16504</v>
      </c>
      <c r="B227" s="4">
        <v>2010</v>
      </c>
      <c r="C227" s="2" t="s">
        <v>16658</v>
      </c>
      <c r="D227" s="2" t="s">
        <v>6</v>
      </c>
      <c r="E227" s="2" t="s">
        <v>16506</v>
      </c>
      <c r="F227" s="2"/>
      <c r="G227" s="2" t="s">
        <v>16510</v>
      </c>
      <c r="H227" s="4">
        <v>239</v>
      </c>
      <c r="I227" s="2" t="s">
        <v>16659</v>
      </c>
      <c r="J227" s="2" t="s">
        <v>15625</v>
      </c>
      <c r="L227" s="2" t="s">
        <v>16451</v>
      </c>
      <c r="M227" s="2" t="s">
        <v>240</v>
      </c>
      <c r="O227" s="2" t="s">
        <v>16178</v>
      </c>
      <c r="Q227" s="2" t="s">
        <v>15620</v>
      </c>
      <c r="R227" s="2" t="s">
        <v>362</v>
      </c>
      <c r="T227" s="2" t="s">
        <v>15491</v>
      </c>
      <c r="U227" s="2" t="s">
        <v>240</v>
      </c>
    </row>
    <row r="228" spans="1:93" ht="15.6" x14ac:dyDescent="0.3">
      <c r="A228" s="2" t="s">
        <v>16504</v>
      </c>
      <c r="B228" s="4">
        <v>2010</v>
      </c>
      <c r="C228" s="2" t="s">
        <v>16658</v>
      </c>
      <c r="D228" s="2" t="s">
        <v>6</v>
      </c>
      <c r="E228" s="2" t="s">
        <v>16506</v>
      </c>
      <c r="F228" s="2"/>
      <c r="G228" s="2" t="s">
        <v>16660</v>
      </c>
      <c r="H228" s="4">
        <v>205</v>
      </c>
      <c r="I228" s="2" t="s">
        <v>16661</v>
      </c>
      <c r="J228" s="2" t="s">
        <v>298</v>
      </c>
      <c r="L228" s="2" t="s">
        <v>15765</v>
      </c>
      <c r="M228" s="2" t="s">
        <v>52</v>
      </c>
      <c r="O228" s="2" t="s">
        <v>15553</v>
      </c>
      <c r="Q228" s="2" t="s">
        <v>16662</v>
      </c>
      <c r="R228" s="2" t="s">
        <v>15611</v>
      </c>
      <c r="T228" s="2" t="s">
        <v>15957</v>
      </c>
      <c r="U228" s="2" t="s">
        <v>185</v>
      </c>
    </row>
    <row r="229" spans="1:93" ht="15.6" x14ac:dyDescent="0.3">
      <c r="A229" s="2" t="s">
        <v>16504</v>
      </c>
      <c r="B229" s="4">
        <v>2010</v>
      </c>
      <c r="C229" s="2" t="s">
        <v>16658</v>
      </c>
      <c r="D229" s="2" t="s">
        <v>6</v>
      </c>
      <c r="E229" s="2" t="s">
        <v>16506</v>
      </c>
      <c r="F229" s="2"/>
      <c r="G229" s="2" t="s">
        <v>16663</v>
      </c>
      <c r="H229" s="4">
        <v>254</v>
      </c>
      <c r="I229" s="2" t="s">
        <v>16659</v>
      </c>
      <c r="J229" s="2" t="s">
        <v>15611</v>
      </c>
      <c r="L229" s="2" t="s">
        <v>16664</v>
      </c>
      <c r="M229" s="2" t="s">
        <v>75</v>
      </c>
      <c r="O229" s="2" t="s">
        <v>15610</v>
      </c>
      <c r="Q229" s="2" t="s">
        <v>15725</v>
      </c>
      <c r="R229" s="2" t="s">
        <v>362</v>
      </c>
      <c r="T229" s="2" t="s">
        <v>15610</v>
      </c>
      <c r="U229" s="2" t="s">
        <v>240</v>
      </c>
    </row>
    <row r="230" spans="1:93" ht="15.6" x14ac:dyDescent="0.3">
      <c r="A230" s="2" t="s">
        <v>16665</v>
      </c>
      <c r="B230" s="4">
        <v>2011</v>
      </c>
      <c r="C230" s="2" t="s">
        <v>16666</v>
      </c>
      <c r="D230" s="2" t="s">
        <v>6</v>
      </c>
      <c r="E230" s="2" t="s">
        <v>16667</v>
      </c>
      <c r="F230" s="2"/>
      <c r="G230" s="2" t="s">
        <v>15465</v>
      </c>
      <c r="H230" s="4">
        <v>93</v>
      </c>
      <c r="I230" s="2" t="s">
        <v>16668</v>
      </c>
      <c r="J230" s="2" t="s">
        <v>298</v>
      </c>
      <c r="L230" s="2" t="s">
        <v>16669</v>
      </c>
      <c r="M230" s="2" t="s">
        <v>15535</v>
      </c>
      <c r="O230" s="2" t="s">
        <v>298</v>
      </c>
      <c r="Q230" s="2" t="s">
        <v>15731</v>
      </c>
      <c r="R230" s="2" t="s">
        <v>52</v>
      </c>
      <c r="T230" s="2" t="s">
        <v>15487</v>
      </c>
      <c r="U230" s="2" t="s">
        <v>298</v>
      </c>
      <c r="V230" s="2" t="s">
        <v>52</v>
      </c>
      <c r="W230" s="2" t="s">
        <v>52</v>
      </c>
      <c r="X230" s="2" t="s">
        <v>52</v>
      </c>
      <c r="Y230" s="2" t="s">
        <v>15487</v>
      </c>
      <c r="AA230" s="2" t="s">
        <v>15626</v>
      </c>
      <c r="AB230" s="2" t="s">
        <v>52</v>
      </c>
      <c r="AC230" s="2" t="s">
        <v>52</v>
      </c>
      <c r="AD230" s="2" t="s">
        <v>52</v>
      </c>
      <c r="AG230" s="2" t="s">
        <v>52</v>
      </c>
      <c r="AH230" s="2" t="s">
        <v>52</v>
      </c>
      <c r="AI230" s="2" t="s">
        <v>52</v>
      </c>
      <c r="AJ230" s="2" t="s">
        <v>52</v>
      </c>
      <c r="AK230" s="2" t="s">
        <v>52</v>
      </c>
      <c r="AM230" s="2" t="s">
        <v>52</v>
      </c>
      <c r="AT230" s="2" t="s">
        <v>52</v>
      </c>
      <c r="AU230" s="2" t="s">
        <v>52</v>
      </c>
      <c r="AV230" s="2" t="s">
        <v>52</v>
      </c>
      <c r="AW230" s="2" t="s">
        <v>52</v>
      </c>
      <c r="BG230" s="2" t="s">
        <v>52</v>
      </c>
      <c r="BI230" s="2" t="s">
        <v>52</v>
      </c>
      <c r="BJ230" s="2" t="s">
        <v>16265</v>
      </c>
      <c r="BK230" s="2" t="s">
        <v>52</v>
      </c>
      <c r="BP230" s="2" t="s">
        <v>52</v>
      </c>
      <c r="BR230" s="2" t="s">
        <v>52</v>
      </c>
      <c r="BW230" s="2" t="s">
        <v>52</v>
      </c>
      <c r="CA230" s="2" t="s">
        <v>52</v>
      </c>
      <c r="CE230" s="2" t="s">
        <v>52</v>
      </c>
      <c r="CO230" s="2" t="s">
        <v>52</v>
      </c>
    </row>
    <row r="231" spans="1:93" ht="15.6" x14ac:dyDescent="0.3">
      <c r="A231" s="2" t="s">
        <v>16670</v>
      </c>
      <c r="B231" s="4">
        <v>2011</v>
      </c>
      <c r="C231" s="2" t="s">
        <v>16671</v>
      </c>
      <c r="D231" s="2" t="s">
        <v>6</v>
      </c>
      <c r="E231" s="2" t="s">
        <v>16672</v>
      </c>
      <c r="F231" s="2"/>
      <c r="G231" s="2" t="s">
        <v>15465</v>
      </c>
      <c r="H231" s="4">
        <v>112</v>
      </c>
      <c r="I231" s="2" t="s">
        <v>16673</v>
      </c>
      <c r="J231" s="2" t="s">
        <v>15490</v>
      </c>
      <c r="L231" s="2" t="s">
        <v>16674</v>
      </c>
      <c r="M231" s="2" t="s">
        <v>340</v>
      </c>
      <c r="O231" s="2" t="s">
        <v>75</v>
      </c>
      <c r="Q231" s="2" t="s">
        <v>16675</v>
      </c>
      <c r="T231" s="2" t="s">
        <v>75</v>
      </c>
      <c r="U231" s="2" t="s">
        <v>15490</v>
      </c>
      <c r="W231" s="2" t="s">
        <v>15490</v>
      </c>
      <c r="Y231" s="2" t="s">
        <v>340</v>
      </c>
      <c r="BB231" s="2" t="s">
        <v>16676</v>
      </c>
      <c r="BJ231" s="2" t="s">
        <v>15598</v>
      </c>
    </row>
    <row r="232" spans="1:93" ht="15.6" x14ac:dyDescent="0.3">
      <c r="A232" s="2" t="s">
        <v>16677</v>
      </c>
      <c r="B232" s="4">
        <v>2011</v>
      </c>
      <c r="C232" s="2" t="s">
        <v>16678</v>
      </c>
      <c r="D232" s="2" t="s">
        <v>6</v>
      </c>
      <c r="E232" s="2" t="s">
        <v>16502</v>
      </c>
      <c r="F232" s="2"/>
      <c r="G232" s="2" t="s">
        <v>16679</v>
      </c>
      <c r="H232" s="4">
        <v>300</v>
      </c>
      <c r="I232" s="2" t="s">
        <v>16680</v>
      </c>
      <c r="L232" s="2" t="s">
        <v>16681</v>
      </c>
      <c r="O232" s="2" t="s">
        <v>298</v>
      </c>
      <c r="Q232" s="2" t="s">
        <v>16591</v>
      </c>
      <c r="R232" s="2" t="s">
        <v>52</v>
      </c>
      <c r="T232" s="2" t="s">
        <v>334</v>
      </c>
      <c r="U232" s="2" t="s">
        <v>230</v>
      </c>
      <c r="AA232" s="2" t="s">
        <v>16634</v>
      </c>
      <c r="AB232" s="2" t="s">
        <v>230</v>
      </c>
      <c r="AH232" s="2" t="s">
        <v>15611</v>
      </c>
    </row>
    <row r="233" spans="1:93" ht="15.6" x14ac:dyDescent="0.3">
      <c r="A233" s="2" t="s">
        <v>16682</v>
      </c>
      <c r="B233" s="4">
        <v>2012</v>
      </c>
      <c r="C233" s="2" t="s">
        <v>16683</v>
      </c>
      <c r="D233" s="2" t="s">
        <v>6</v>
      </c>
      <c r="E233" s="2" t="s">
        <v>16684</v>
      </c>
      <c r="F233" s="2" t="s">
        <v>16603</v>
      </c>
      <c r="G233" s="2" t="s">
        <v>15465</v>
      </c>
      <c r="H233" s="4">
        <v>130</v>
      </c>
      <c r="I233" s="2" t="s">
        <v>16685</v>
      </c>
      <c r="O233" s="2" t="s">
        <v>52</v>
      </c>
      <c r="Q233" s="2" t="s">
        <v>15480</v>
      </c>
      <c r="R233" s="2" t="s">
        <v>16686</v>
      </c>
      <c r="T233" s="2" t="s">
        <v>209</v>
      </c>
      <c r="U233" s="2" t="s">
        <v>16276</v>
      </c>
      <c r="AA233" s="2" t="s">
        <v>15490</v>
      </c>
      <c r="AH233" s="2" t="s">
        <v>15512</v>
      </c>
    </row>
    <row r="234" spans="1:93" ht="15.6" x14ac:dyDescent="0.3">
      <c r="A234" s="2" t="s">
        <v>16687</v>
      </c>
      <c r="B234" s="4">
        <v>2012</v>
      </c>
      <c r="C234" s="2" t="s">
        <v>16688</v>
      </c>
      <c r="D234" s="2" t="s">
        <v>6</v>
      </c>
      <c r="E234" s="2" t="s">
        <v>16563</v>
      </c>
      <c r="F234" s="2"/>
      <c r="G234" s="2" t="s">
        <v>16689</v>
      </c>
      <c r="H234" s="4">
        <v>156</v>
      </c>
      <c r="I234" s="2" t="s">
        <v>16690</v>
      </c>
      <c r="O234" s="2" t="s">
        <v>15611</v>
      </c>
      <c r="Q234" s="2" t="s">
        <v>16691</v>
      </c>
      <c r="T234" s="2" t="s">
        <v>16634</v>
      </c>
      <c r="U234" s="2" t="s">
        <v>52</v>
      </c>
    </row>
    <row r="235" spans="1:93" ht="15.6" x14ac:dyDescent="0.3">
      <c r="A235" s="2" t="s">
        <v>16692</v>
      </c>
      <c r="B235" s="4">
        <v>2013</v>
      </c>
      <c r="C235" s="2" t="s">
        <v>16693</v>
      </c>
      <c r="D235" s="2" t="s">
        <v>6</v>
      </c>
      <c r="E235" s="2" t="s">
        <v>16594</v>
      </c>
      <c r="F235" s="2"/>
      <c r="G235" s="2" t="s">
        <v>15606</v>
      </c>
      <c r="H235" s="4">
        <v>1138</v>
      </c>
      <c r="I235" s="2" t="s">
        <v>16694</v>
      </c>
      <c r="L235" s="2" t="s">
        <v>16469</v>
      </c>
      <c r="O235" s="2" t="s">
        <v>340</v>
      </c>
      <c r="Q235" s="2" t="s">
        <v>15513</v>
      </c>
      <c r="T235" s="2" t="s">
        <v>15766</v>
      </c>
      <c r="U235" s="2" t="s">
        <v>325</v>
      </c>
      <c r="W235" s="2" t="s">
        <v>52</v>
      </c>
      <c r="X235" s="2" t="s">
        <v>16361</v>
      </c>
      <c r="Y235" s="2" t="s">
        <v>334</v>
      </c>
      <c r="AA235" s="2" t="s">
        <v>334</v>
      </c>
      <c r="AC235" s="2" t="s">
        <v>52</v>
      </c>
      <c r="AD235" s="2" t="s">
        <v>52</v>
      </c>
      <c r="AG235" s="2" t="s">
        <v>52</v>
      </c>
      <c r="AH235" s="2" t="s">
        <v>15531</v>
      </c>
      <c r="AJ235" s="2" t="s">
        <v>52</v>
      </c>
      <c r="BJ235" s="2" t="s">
        <v>16695</v>
      </c>
    </row>
    <row r="236" spans="1:93" ht="15.6" x14ac:dyDescent="0.3">
      <c r="A236" s="2" t="s">
        <v>16644</v>
      </c>
      <c r="B236" s="4">
        <v>2013</v>
      </c>
      <c r="C236" s="2" t="s">
        <v>16696</v>
      </c>
      <c r="D236" s="2" t="s">
        <v>6</v>
      </c>
      <c r="E236" s="2" t="s">
        <v>16490</v>
      </c>
      <c r="F236" s="2"/>
      <c r="G236" s="2" t="s">
        <v>15974</v>
      </c>
      <c r="H236" s="4">
        <v>133</v>
      </c>
      <c r="I236" s="2" t="s">
        <v>16697</v>
      </c>
      <c r="L236" s="2" t="s">
        <v>16698</v>
      </c>
      <c r="O236" s="2" t="s">
        <v>255</v>
      </c>
      <c r="Q236" s="2" t="s">
        <v>16699</v>
      </c>
      <c r="T236" s="2" t="s">
        <v>16700</v>
      </c>
      <c r="U236" s="2" t="s">
        <v>15508</v>
      </c>
      <c r="W236" s="2" t="s">
        <v>52</v>
      </c>
      <c r="X236" s="2" t="s">
        <v>52</v>
      </c>
      <c r="Y236" s="2" t="s">
        <v>16178</v>
      </c>
      <c r="AA236" s="2" t="s">
        <v>15508</v>
      </c>
      <c r="AC236" s="2" t="s">
        <v>52</v>
      </c>
      <c r="AG236" s="2" t="s">
        <v>52</v>
      </c>
      <c r="AH236" s="2" t="s">
        <v>255</v>
      </c>
      <c r="AK236" s="2" t="s">
        <v>52</v>
      </c>
      <c r="AL236" s="2" t="s">
        <v>52</v>
      </c>
      <c r="AQ236" s="2" t="s">
        <v>52</v>
      </c>
      <c r="AR236" s="2" t="s">
        <v>52</v>
      </c>
      <c r="AU236" s="2" t="s">
        <v>52</v>
      </c>
      <c r="AW236" s="2" t="s">
        <v>52</v>
      </c>
      <c r="AX236" s="2" t="s">
        <v>52</v>
      </c>
      <c r="BB236" s="2" t="s">
        <v>16701</v>
      </c>
      <c r="BD236" s="2" t="s">
        <v>52</v>
      </c>
      <c r="BJ236" s="2" t="s">
        <v>16702</v>
      </c>
    </row>
    <row r="237" spans="1:93" ht="15.6" x14ac:dyDescent="0.3">
      <c r="A237" s="2" t="s">
        <v>16703</v>
      </c>
      <c r="B237" s="4">
        <v>2013</v>
      </c>
      <c r="C237" s="2" t="s">
        <v>16704</v>
      </c>
      <c r="D237" s="2" t="s">
        <v>6</v>
      </c>
      <c r="E237" s="2" t="s">
        <v>16672</v>
      </c>
      <c r="F237" s="2"/>
      <c r="G237" s="2" t="s">
        <v>16705</v>
      </c>
      <c r="H237" s="4">
        <v>55</v>
      </c>
      <c r="I237" s="2" t="s">
        <v>16706</v>
      </c>
      <c r="J237" s="2" t="s">
        <v>52</v>
      </c>
      <c r="L237" s="2" t="s">
        <v>15799</v>
      </c>
      <c r="M237" s="2" t="s">
        <v>52</v>
      </c>
      <c r="O237" s="2" t="s">
        <v>15512</v>
      </c>
      <c r="Q237" s="2" t="s">
        <v>16707</v>
      </c>
      <c r="R237" s="2" t="s">
        <v>52</v>
      </c>
      <c r="T237" s="2" t="s">
        <v>52</v>
      </c>
      <c r="U237" s="2" t="s">
        <v>75</v>
      </c>
      <c r="W237" s="2" t="s">
        <v>52</v>
      </c>
      <c r="X237" s="2" t="s">
        <v>52</v>
      </c>
      <c r="Y237" s="2" t="s">
        <v>75</v>
      </c>
      <c r="AA237" s="2" t="s">
        <v>75</v>
      </c>
      <c r="AB237" s="2" t="s">
        <v>52</v>
      </c>
      <c r="AC237" s="2" t="s">
        <v>52</v>
      </c>
      <c r="AG237" s="2" t="s">
        <v>52</v>
      </c>
      <c r="AH237" s="2" t="s">
        <v>52</v>
      </c>
      <c r="AI237" s="2" t="s">
        <v>52</v>
      </c>
      <c r="AK237" s="2" t="s">
        <v>52</v>
      </c>
      <c r="AL237" s="2" t="s">
        <v>52</v>
      </c>
      <c r="AQ237" s="2" t="s">
        <v>52</v>
      </c>
      <c r="AR237" s="2" t="s">
        <v>52</v>
      </c>
      <c r="AU237" s="2" t="s">
        <v>52</v>
      </c>
      <c r="AW237" s="2" t="s">
        <v>52</v>
      </c>
      <c r="AX237" s="2" t="s">
        <v>52</v>
      </c>
      <c r="BB237" s="2" t="s">
        <v>15493</v>
      </c>
      <c r="BC237" s="2" t="s">
        <v>325</v>
      </c>
      <c r="BD237" s="2" t="s">
        <v>52</v>
      </c>
      <c r="BI237" s="2" t="s">
        <v>52</v>
      </c>
      <c r="BJ237" s="2" t="s">
        <v>16116</v>
      </c>
      <c r="BK237" s="2" t="s">
        <v>52</v>
      </c>
    </row>
    <row r="238" spans="1:93" ht="15.6" x14ac:dyDescent="0.3">
      <c r="A238" s="2" t="s">
        <v>16708</v>
      </c>
      <c r="B238" s="4">
        <v>2013</v>
      </c>
      <c r="C238" s="2" t="s">
        <v>16709</v>
      </c>
      <c r="D238" s="2" t="s">
        <v>6</v>
      </c>
      <c r="E238" s="2" t="s">
        <v>16450</v>
      </c>
      <c r="F238" s="2"/>
      <c r="G238" s="2" t="s">
        <v>16710</v>
      </c>
      <c r="H238" s="4">
        <v>112</v>
      </c>
      <c r="I238" s="2" t="s">
        <v>16711</v>
      </c>
      <c r="L238" s="2" t="s">
        <v>16712</v>
      </c>
      <c r="O238" s="2" t="s">
        <v>15520</v>
      </c>
      <c r="Q238" s="2" t="s">
        <v>16307</v>
      </c>
      <c r="T238" s="2" t="s">
        <v>52</v>
      </c>
      <c r="Y238" s="2" t="s">
        <v>16713</v>
      </c>
      <c r="AA238" s="2" t="s">
        <v>15850</v>
      </c>
      <c r="BH238" s="2" t="s">
        <v>16714</v>
      </c>
    </row>
    <row r="239" spans="1:93" ht="15.6" x14ac:dyDescent="0.3">
      <c r="A239" s="2" t="s">
        <v>16715</v>
      </c>
      <c r="B239" s="4">
        <v>2013</v>
      </c>
      <c r="C239" s="2" t="s">
        <v>16716</v>
      </c>
      <c r="D239" s="2" t="s">
        <v>6</v>
      </c>
      <c r="E239" s="2" t="s">
        <v>16490</v>
      </c>
      <c r="F239" s="2"/>
      <c r="G239" s="2" t="s">
        <v>15974</v>
      </c>
      <c r="H239" s="4">
        <v>90</v>
      </c>
      <c r="I239" s="2" t="s">
        <v>16717</v>
      </c>
      <c r="J239" s="2" t="s">
        <v>16718</v>
      </c>
      <c r="L239" s="2" t="s">
        <v>15799</v>
      </c>
      <c r="M239" s="2" t="s">
        <v>16144</v>
      </c>
      <c r="O239" s="2" t="s">
        <v>52</v>
      </c>
      <c r="Q239" s="2" t="s">
        <v>16719</v>
      </c>
      <c r="R239" s="2" t="s">
        <v>52</v>
      </c>
      <c r="T239" s="2" t="s">
        <v>15523</v>
      </c>
      <c r="U239" s="2" t="s">
        <v>52</v>
      </c>
      <c r="W239" s="2" t="s">
        <v>52</v>
      </c>
      <c r="X239" s="2" t="s">
        <v>52</v>
      </c>
      <c r="Y239" s="2" t="s">
        <v>15510</v>
      </c>
      <c r="AA239" s="2" t="s">
        <v>16720</v>
      </c>
      <c r="AB239" s="2" t="s">
        <v>52</v>
      </c>
      <c r="AC239" s="2" t="s">
        <v>52</v>
      </c>
      <c r="AG239" s="2" t="s">
        <v>52</v>
      </c>
      <c r="AH239" s="2" t="s">
        <v>16721</v>
      </c>
      <c r="AI239" s="2" t="s">
        <v>52</v>
      </c>
      <c r="AK239" s="2" t="s">
        <v>52</v>
      </c>
      <c r="AL239" s="2" t="s">
        <v>52</v>
      </c>
      <c r="AQ239" s="2" t="s">
        <v>52</v>
      </c>
      <c r="AR239" s="2" t="s">
        <v>52</v>
      </c>
      <c r="AU239" s="2" t="s">
        <v>52</v>
      </c>
      <c r="AW239" s="2" t="s">
        <v>52</v>
      </c>
      <c r="AX239" s="2" t="s">
        <v>52</v>
      </c>
      <c r="BB239" s="2" t="s">
        <v>16722</v>
      </c>
      <c r="BC239" s="2" t="s">
        <v>52</v>
      </c>
      <c r="BD239" s="2" t="s">
        <v>52</v>
      </c>
      <c r="BJ239" s="2" t="s">
        <v>16723</v>
      </c>
      <c r="BK239" s="2" t="s">
        <v>52</v>
      </c>
    </row>
    <row r="240" spans="1:93" ht="15.6" x14ac:dyDescent="0.3">
      <c r="A240" s="2" t="s">
        <v>16724</v>
      </c>
      <c r="B240" s="4">
        <v>2014</v>
      </c>
      <c r="C240" s="2" t="s">
        <v>16725</v>
      </c>
      <c r="D240" s="2" t="s">
        <v>6</v>
      </c>
      <c r="E240" s="2" t="s">
        <v>16726</v>
      </c>
      <c r="F240" s="2"/>
      <c r="G240" s="2" t="s">
        <v>15606</v>
      </c>
      <c r="H240" s="4">
        <v>184</v>
      </c>
      <c r="I240" s="2" t="s">
        <v>16509</v>
      </c>
      <c r="L240" s="2" t="s">
        <v>15666</v>
      </c>
      <c r="O240" s="2" t="s">
        <v>240</v>
      </c>
      <c r="Q240" s="2" t="s">
        <v>16727</v>
      </c>
      <c r="T240" s="2" t="s">
        <v>16728</v>
      </c>
      <c r="U240" s="2" t="s">
        <v>52</v>
      </c>
      <c r="Y240" s="2" t="s">
        <v>15487</v>
      </c>
      <c r="AA240" s="2" t="s">
        <v>15512</v>
      </c>
      <c r="AZ240" s="2" t="s">
        <v>209</v>
      </c>
      <c r="BA240" s="2" t="s">
        <v>15488</v>
      </c>
      <c r="BB240" s="2" t="s">
        <v>15949</v>
      </c>
      <c r="BH240" s="2" t="s">
        <v>15480</v>
      </c>
    </row>
    <row r="241" spans="1:63" ht="15.6" x14ac:dyDescent="0.3">
      <c r="A241" s="2" t="s">
        <v>16729</v>
      </c>
      <c r="B241" s="4">
        <v>2014</v>
      </c>
      <c r="C241" s="2" t="s">
        <v>16730</v>
      </c>
      <c r="D241" s="2" t="s">
        <v>6</v>
      </c>
      <c r="E241" s="2" t="s">
        <v>16620</v>
      </c>
      <c r="F241" s="2"/>
      <c r="G241" s="2" t="s">
        <v>15974</v>
      </c>
      <c r="H241" s="4">
        <v>99</v>
      </c>
      <c r="I241" s="2" t="s">
        <v>16731</v>
      </c>
      <c r="O241" s="2" t="s">
        <v>16578</v>
      </c>
      <c r="Q241" s="2" t="s">
        <v>16732</v>
      </c>
      <c r="T241" s="2" t="s">
        <v>16578</v>
      </c>
      <c r="U241" s="2" t="s">
        <v>16733</v>
      </c>
      <c r="AA241" s="2" t="s">
        <v>16734</v>
      </c>
      <c r="BJ241" s="2" t="s">
        <v>16187</v>
      </c>
    </row>
    <row r="242" spans="1:63" ht="15.6" x14ac:dyDescent="0.3">
      <c r="A242" s="2" t="s">
        <v>16729</v>
      </c>
      <c r="B242" s="4">
        <v>2014</v>
      </c>
      <c r="C242" s="2" t="s">
        <v>16730</v>
      </c>
      <c r="D242" s="2" t="s">
        <v>6</v>
      </c>
      <c r="E242" s="2" t="s">
        <v>16620</v>
      </c>
      <c r="F242" s="2"/>
      <c r="G242" s="2" t="s">
        <v>15974</v>
      </c>
      <c r="H242" s="4">
        <v>99</v>
      </c>
      <c r="I242" s="2" t="s">
        <v>16735</v>
      </c>
      <c r="O242" s="2" t="s">
        <v>16578</v>
      </c>
      <c r="Q242" s="2" t="s">
        <v>16732</v>
      </c>
      <c r="T242" s="2" t="s">
        <v>16578</v>
      </c>
      <c r="U242" s="2" t="s">
        <v>16733</v>
      </c>
      <c r="AA242" s="2" t="s">
        <v>16734</v>
      </c>
    </row>
    <row r="243" spans="1:63" ht="15.6" x14ac:dyDescent="0.3">
      <c r="A243" s="2" t="s">
        <v>16736</v>
      </c>
      <c r="B243" s="4">
        <v>2015</v>
      </c>
      <c r="C243" s="2" t="s">
        <v>16737</v>
      </c>
      <c r="D243" s="2" t="s">
        <v>6</v>
      </c>
      <c r="E243" s="2" t="s">
        <v>16738</v>
      </c>
      <c r="F243" s="2"/>
      <c r="G243" s="2" t="s">
        <v>15974</v>
      </c>
      <c r="H243" s="4">
        <v>196</v>
      </c>
      <c r="I243" s="2" t="s">
        <v>16739</v>
      </c>
      <c r="O243" s="2" t="s">
        <v>16740</v>
      </c>
      <c r="Q243" s="2" t="s">
        <v>16741</v>
      </c>
      <c r="R243" s="2" t="s">
        <v>16063</v>
      </c>
      <c r="T243" s="2" t="s">
        <v>16742</v>
      </c>
      <c r="U243" s="2" t="s">
        <v>16277</v>
      </c>
      <c r="Y243" s="2" t="s">
        <v>16479</v>
      </c>
      <c r="AA243" s="2" t="s">
        <v>15845</v>
      </c>
      <c r="AH243" s="2" t="s">
        <v>16063</v>
      </c>
      <c r="AU243" s="2" t="s">
        <v>16063</v>
      </c>
      <c r="BJ243" s="2" t="s">
        <v>16743</v>
      </c>
    </row>
    <row r="244" spans="1:63" ht="15.6" x14ac:dyDescent="0.3">
      <c r="A244" s="2" t="s">
        <v>16744</v>
      </c>
      <c r="B244" s="4">
        <v>2015</v>
      </c>
      <c r="C244" s="2" t="s">
        <v>16745</v>
      </c>
      <c r="D244" s="2" t="s">
        <v>6</v>
      </c>
      <c r="E244" s="2" t="s">
        <v>16746</v>
      </c>
      <c r="F244" s="2"/>
      <c r="G244" s="2" t="s">
        <v>16747</v>
      </c>
      <c r="H244" s="4">
        <v>100</v>
      </c>
      <c r="I244" s="2" t="s">
        <v>15874</v>
      </c>
      <c r="J244" s="2" t="s">
        <v>52</v>
      </c>
      <c r="L244" s="2" t="s">
        <v>16748</v>
      </c>
      <c r="M244" s="2" t="s">
        <v>298</v>
      </c>
      <c r="O244" s="2" t="s">
        <v>16634</v>
      </c>
      <c r="Q244" s="2" t="s">
        <v>16127</v>
      </c>
      <c r="T244" s="2" t="s">
        <v>334</v>
      </c>
      <c r="U244" s="2" t="s">
        <v>16178</v>
      </c>
      <c r="Y244" s="2" t="s">
        <v>298</v>
      </c>
      <c r="AA244" s="2" t="s">
        <v>298</v>
      </c>
      <c r="AH244" s="2" t="s">
        <v>52</v>
      </c>
      <c r="AU244" s="2" t="s">
        <v>52</v>
      </c>
      <c r="BJ244" s="2" t="s">
        <v>15931</v>
      </c>
    </row>
    <row r="245" spans="1:63" ht="15.6" x14ac:dyDescent="0.3">
      <c r="A245" s="2" t="s">
        <v>16744</v>
      </c>
      <c r="B245" s="4">
        <v>2015</v>
      </c>
      <c r="C245" s="2" t="s">
        <v>16745</v>
      </c>
      <c r="D245" s="2" t="s">
        <v>6</v>
      </c>
      <c r="E245" s="2" t="s">
        <v>16726</v>
      </c>
      <c r="F245" s="2"/>
      <c r="G245" s="2" t="s">
        <v>16747</v>
      </c>
      <c r="H245" s="4">
        <v>100</v>
      </c>
      <c r="I245" s="2" t="s">
        <v>15874</v>
      </c>
      <c r="J245" s="2" t="s">
        <v>15522</v>
      </c>
      <c r="L245" s="2" t="s">
        <v>16749</v>
      </c>
      <c r="M245" s="2" t="s">
        <v>298</v>
      </c>
      <c r="O245" s="2" t="s">
        <v>15522</v>
      </c>
      <c r="Q245" s="2" t="s">
        <v>16750</v>
      </c>
      <c r="T245" s="2" t="s">
        <v>16178</v>
      </c>
      <c r="U245" s="2" t="s">
        <v>15611</v>
      </c>
      <c r="Y245" s="2" t="s">
        <v>52</v>
      </c>
      <c r="AA245" s="2" t="s">
        <v>16178</v>
      </c>
      <c r="AH245" s="2" t="s">
        <v>52</v>
      </c>
      <c r="AU245" s="2" t="s">
        <v>16178</v>
      </c>
      <c r="BJ245" s="2" t="s">
        <v>15619</v>
      </c>
    </row>
    <row r="246" spans="1:63" ht="15.6" x14ac:dyDescent="0.3">
      <c r="A246" s="2" t="s">
        <v>16744</v>
      </c>
      <c r="B246" s="4">
        <v>2015</v>
      </c>
      <c r="C246" s="2" t="s">
        <v>16745</v>
      </c>
      <c r="D246" s="2" t="s">
        <v>6</v>
      </c>
      <c r="E246" s="2" t="s">
        <v>16751</v>
      </c>
      <c r="F246" s="2"/>
      <c r="G246" s="2" t="s">
        <v>16747</v>
      </c>
      <c r="H246" s="4">
        <v>100</v>
      </c>
      <c r="I246" s="2" t="s">
        <v>16752</v>
      </c>
      <c r="J246" s="2" t="s">
        <v>298</v>
      </c>
      <c r="L246" s="2" t="s">
        <v>16753</v>
      </c>
      <c r="M246" s="2" t="s">
        <v>52</v>
      </c>
      <c r="O246" s="2" t="s">
        <v>16178</v>
      </c>
      <c r="Q246" s="2" t="s">
        <v>15769</v>
      </c>
      <c r="T246" s="2" t="s">
        <v>298</v>
      </c>
      <c r="U246" s="2" t="s">
        <v>298</v>
      </c>
      <c r="Y246" s="2" t="s">
        <v>298</v>
      </c>
      <c r="AA246" s="2" t="s">
        <v>52</v>
      </c>
      <c r="AH246" s="2" t="s">
        <v>52</v>
      </c>
      <c r="AU246" s="2" t="s">
        <v>52</v>
      </c>
      <c r="BJ246" s="2" t="s">
        <v>16469</v>
      </c>
    </row>
    <row r="247" spans="1:63" ht="15.6" x14ac:dyDescent="0.3">
      <c r="A247" s="2" t="s">
        <v>16754</v>
      </c>
      <c r="B247" s="4">
        <v>2015</v>
      </c>
      <c r="C247" s="2" t="s">
        <v>16755</v>
      </c>
      <c r="D247" s="2" t="s">
        <v>6</v>
      </c>
      <c r="E247" s="2" t="s">
        <v>16335</v>
      </c>
      <c r="F247" s="2" t="s">
        <v>16756</v>
      </c>
      <c r="G247" s="2" t="s">
        <v>16507</v>
      </c>
      <c r="H247" s="4">
        <v>1230</v>
      </c>
      <c r="I247" s="2" t="s">
        <v>16757</v>
      </c>
      <c r="L247" s="2" t="s">
        <v>16758</v>
      </c>
      <c r="O247" s="2" t="s">
        <v>15625</v>
      </c>
      <c r="Q247" s="2" t="s">
        <v>16638</v>
      </c>
      <c r="T247" s="2" t="s">
        <v>15487</v>
      </c>
      <c r="U247" s="2" t="s">
        <v>15611</v>
      </c>
      <c r="W247" s="2" t="s">
        <v>16686</v>
      </c>
      <c r="BJ247" s="2" t="s">
        <v>15509</v>
      </c>
    </row>
    <row r="248" spans="1:63" ht="15.6" x14ac:dyDescent="0.3">
      <c r="A248" s="2" t="s">
        <v>16759</v>
      </c>
      <c r="B248" s="4">
        <v>2015</v>
      </c>
      <c r="C248" s="2" t="s">
        <v>16760</v>
      </c>
      <c r="D248" s="2" t="s">
        <v>6</v>
      </c>
      <c r="E248" s="2" t="s">
        <v>16672</v>
      </c>
      <c r="F248" s="2"/>
      <c r="G248" s="2" t="s">
        <v>15606</v>
      </c>
      <c r="H248" s="4">
        <v>431</v>
      </c>
      <c r="I248" s="2" t="s">
        <v>16761</v>
      </c>
      <c r="Q248" s="2" t="s">
        <v>16762</v>
      </c>
      <c r="AA248" s="2" t="s">
        <v>15553</v>
      </c>
    </row>
    <row r="249" spans="1:63" ht="15.6" x14ac:dyDescent="0.3">
      <c r="A249" s="2" t="s">
        <v>16759</v>
      </c>
      <c r="B249" s="4">
        <v>2015</v>
      </c>
      <c r="C249" s="2" t="s">
        <v>16760</v>
      </c>
      <c r="D249" s="2" t="s">
        <v>6</v>
      </c>
      <c r="E249" s="2" t="s">
        <v>16751</v>
      </c>
      <c r="F249" s="2"/>
      <c r="G249" s="2" t="s">
        <v>15606</v>
      </c>
      <c r="H249" s="4">
        <v>426</v>
      </c>
      <c r="I249" s="2" t="s">
        <v>16763</v>
      </c>
      <c r="Q249" s="2" t="s">
        <v>16127</v>
      </c>
      <c r="AA249" s="2" t="s">
        <v>15608</v>
      </c>
    </row>
    <row r="250" spans="1:63" ht="15.6" x14ac:dyDescent="0.3">
      <c r="A250" s="2" t="s">
        <v>15822</v>
      </c>
      <c r="B250" s="4">
        <v>2016</v>
      </c>
      <c r="C250" s="2" t="s">
        <v>15823</v>
      </c>
      <c r="D250" s="2" t="s">
        <v>6</v>
      </c>
      <c r="E250" s="2" t="s">
        <v>16446</v>
      </c>
      <c r="F250" s="2" t="s">
        <v>15825</v>
      </c>
      <c r="G250" s="2" t="s">
        <v>15826</v>
      </c>
      <c r="H250" s="4">
        <v>688</v>
      </c>
      <c r="I250" s="2" t="s">
        <v>16764</v>
      </c>
      <c r="L250" s="2" t="s">
        <v>16439</v>
      </c>
      <c r="O250" s="2" t="s">
        <v>15507</v>
      </c>
      <c r="Q250" s="2" t="s">
        <v>15799</v>
      </c>
      <c r="T250" s="2" t="s">
        <v>15575</v>
      </c>
      <c r="U250" s="2" t="s">
        <v>325</v>
      </c>
      <c r="W250" s="2" t="s">
        <v>15639</v>
      </c>
      <c r="X250" s="2" t="s">
        <v>52</v>
      </c>
      <c r="Y250" s="2" t="s">
        <v>15766</v>
      </c>
      <c r="AA250" s="2" t="s">
        <v>16178</v>
      </c>
      <c r="AC250" s="2" t="s">
        <v>15639</v>
      </c>
      <c r="AD250" s="2" t="s">
        <v>52</v>
      </c>
      <c r="AG250" s="2" t="s">
        <v>52</v>
      </c>
      <c r="AH250" s="2" t="s">
        <v>230</v>
      </c>
      <c r="AU250" s="2" t="s">
        <v>15639</v>
      </c>
      <c r="BB250" s="2" t="s">
        <v>15485</v>
      </c>
      <c r="BJ250" s="2" t="s">
        <v>15612</v>
      </c>
    </row>
    <row r="251" spans="1:63" ht="15.6" x14ac:dyDescent="0.3">
      <c r="A251" s="2" t="s">
        <v>16765</v>
      </c>
      <c r="B251" s="4">
        <v>2016</v>
      </c>
      <c r="C251" s="2" t="s">
        <v>16766</v>
      </c>
      <c r="D251" s="2" t="s">
        <v>6</v>
      </c>
      <c r="E251" s="2" t="s">
        <v>16630</v>
      </c>
      <c r="F251" s="2" t="s">
        <v>16767</v>
      </c>
      <c r="G251" s="2" t="s">
        <v>15979</v>
      </c>
      <c r="H251" s="4">
        <v>857</v>
      </c>
      <c r="I251" s="2" t="s">
        <v>16768</v>
      </c>
      <c r="J251" s="2" t="s">
        <v>16769</v>
      </c>
      <c r="L251" s="2" t="s">
        <v>16770</v>
      </c>
      <c r="M251" s="2" t="s">
        <v>16771</v>
      </c>
      <c r="O251" s="2" t="s">
        <v>15629</v>
      </c>
      <c r="Q251" s="2" t="s">
        <v>15949</v>
      </c>
      <c r="R251" s="2" t="s">
        <v>358</v>
      </c>
      <c r="T251" s="2" t="s">
        <v>15531</v>
      </c>
      <c r="U251" s="2" t="s">
        <v>15485</v>
      </c>
      <c r="Y251" s="2" t="s">
        <v>15487</v>
      </c>
      <c r="AA251" s="2" t="s">
        <v>209</v>
      </c>
      <c r="AH251" s="2" t="s">
        <v>16772</v>
      </c>
      <c r="BH251" s="2" t="s">
        <v>15490</v>
      </c>
      <c r="BJ251" s="2" t="s">
        <v>16279</v>
      </c>
      <c r="BK251" s="2" t="s">
        <v>15861</v>
      </c>
    </row>
    <row r="252" spans="1:63" ht="15.6" x14ac:dyDescent="0.3">
      <c r="A252" s="2" t="s">
        <v>16773</v>
      </c>
      <c r="B252" s="4">
        <v>2017</v>
      </c>
      <c r="C252" s="2" t="s">
        <v>16774</v>
      </c>
      <c r="D252" s="2" t="s">
        <v>6</v>
      </c>
      <c r="E252" s="2" t="s">
        <v>16490</v>
      </c>
      <c r="F252" s="2"/>
      <c r="G252" s="2" t="s">
        <v>16775</v>
      </c>
      <c r="H252" s="4">
        <v>70</v>
      </c>
      <c r="I252" s="2" t="s">
        <v>15865</v>
      </c>
      <c r="J252" s="2" t="s">
        <v>16330</v>
      </c>
      <c r="L252" s="2" t="s">
        <v>16776</v>
      </c>
      <c r="M252" s="2" t="s">
        <v>15547</v>
      </c>
      <c r="O252" s="2" t="s">
        <v>15547</v>
      </c>
      <c r="Q252" s="2" t="s">
        <v>16777</v>
      </c>
      <c r="T252" s="2" t="s">
        <v>15547</v>
      </c>
      <c r="U252" s="2" t="s">
        <v>52</v>
      </c>
      <c r="W252" s="2" t="s">
        <v>52</v>
      </c>
      <c r="X252" s="2" t="s">
        <v>52</v>
      </c>
      <c r="Y252" s="2" t="s">
        <v>15565</v>
      </c>
      <c r="AA252" s="2" t="s">
        <v>16778</v>
      </c>
      <c r="AC252" s="2" t="s">
        <v>52</v>
      </c>
      <c r="AD252" s="2" t="s">
        <v>52</v>
      </c>
      <c r="AG252" s="2" t="s">
        <v>52</v>
      </c>
      <c r="AH252" s="2" t="s">
        <v>52</v>
      </c>
      <c r="AJ252" s="2" t="s">
        <v>52</v>
      </c>
      <c r="AK252" s="2" t="s">
        <v>52</v>
      </c>
      <c r="AL252" s="2" t="s">
        <v>52</v>
      </c>
      <c r="AU252" s="2" t="s">
        <v>52</v>
      </c>
      <c r="BD252" s="2" t="s">
        <v>52</v>
      </c>
      <c r="BJ252" s="2" t="s">
        <v>16779</v>
      </c>
    </row>
    <row r="253" spans="1:63" ht="15.6" x14ac:dyDescent="0.3">
      <c r="A253" s="2" t="s">
        <v>16780</v>
      </c>
      <c r="B253" s="4">
        <v>2018</v>
      </c>
      <c r="C253" s="2" t="s">
        <v>16781</v>
      </c>
      <c r="D253" s="2" t="s">
        <v>6</v>
      </c>
      <c r="E253" s="2" t="s">
        <v>16490</v>
      </c>
      <c r="F253" s="2" t="s">
        <v>16782</v>
      </c>
      <c r="G253" s="2" t="s">
        <v>15465</v>
      </c>
      <c r="H253" s="4">
        <v>148</v>
      </c>
      <c r="I253" s="2" t="s">
        <v>16783</v>
      </c>
      <c r="J253" s="2" t="s">
        <v>16784</v>
      </c>
      <c r="K253" s="2" t="s">
        <v>32</v>
      </c>
      <c r="O253" s="2" t="s">
        <v>16785</v>
      </c>
      <c r="Q253" s="2" t="s">
        <v>16786</v>
      </c>
      <c r="T253" s="2" t="s">
        <v>16784</v>
      </c>
      <c r="U253" s="2" t="s">
        <v>15496</v>
      </c>
      <c r="Y253" s="2" t="s">
        <v>16785</v>
      </c>
    </row>
    <row r="254" spans="1:63" ht="15.6" x14ac:dyDescent="0.3">
      <c r="A254" s="2" t="s">
        <v>16787</v>
      </c>
      <c r="B254" s="4">
        <v>2018</v>
      </c>
      <c r="C254" s="2" t="s">
        <v>16788</v>
      </c>
      <c r="D254" s="2" t="s">
        <v>6</v>
      </c>
      <c r="E254" s="2" t="s">
        <v>16502</v>
      </c>
      <c r="F254" s="2" t="s">
        <v>16789</v>
      </c>
      <c r="G254" s="2" t="s">
        <v>15979</v>
      </c>
      <c r="H254" s="4">
        <v>55</v>
      </c>
      <c r="I254" s="2" t="s">
        <v>16790</v>
      </c>
      <c r="J254" s="2" t="s">
        <v>16791</v>
      </c>
      <c r="L254" s="2" t="s">
        <v>16457</v>
      </c>
      <c r="M254" s="2" t="s">
        <v>52</v>
      </c>
      <c r="O254" s="2" t="s">
        <v>52</v>
      </c>
      <c r="Q254" s="2" t="s">
        <v>15949</v>
      </c>
      <c r="T254" s="2" t="s">
        <v>16791</v>
      </c>
      <c r="U254" s="2" t="s">
        <v>16792</v>
      </c>
      <c r="Y254" s="2" t="s">
        <v>16793</v>
      </c>
      <c r="AA254" s="2" t="s">
        <v>16791</v>
      </c>
      <c r="AH254" s="2" t="s">
        <v>52</v>
      </c>
      <c r="AU254" s="2" t="s">
        <v>52</v>
      </c>
      <c r="BH254" s="2" t="s">
        <v>52</v>
      </c>
      <c r="BJ254" s="2" t="s">
        <v>16794</v>
      </c>
    </row>
    <row r="255" spans="1:63" ht="15.6" x14ac:dyDescent="0.3">
      <c r="A255" s="2" t="s">
        <v>16787</v>
      </c>
      <c r="B255" s="4">
        <v>2018</v>
      </c>
      <c r="C255" s="2" t="s">
        <v>16788</v>
      </c>
      <c r="D255" s="2" t="s">
        <v>6</v>
      </c>
      <c r="E255" s="2" t="s">
        <v>16502</v>
      </c>
      <c r="F255" s="2" t="s">
        <v>16795</v>
      </c>
      <c r="G255" s="2" t="s">
        <v>15979</v>
      </c>
      <c r="H255" s="4">
        <v>64</v>
      </c>
      <c r="I255" s="2" t="s">
        <v>16796</v>
      </c>
      <c r="J255" s="2" t="s">
        <v>16797</v>
      </c>
      <c r="L255" s="2" t="s">
        <v>16798</v>
      </c>
      <c r="M255" s="2" t="s">
        <v>16797</v>
      </c>
      <c r="O255" s="2" t="s">
        <v>16797</v>
      </c>
      <c r="Q255" s="2" t="s">
        <v>16799</v>
      </c>
      <c r="T255" s="2" t="s">
        <v>16797</v>
      </c>
      <c r="U255" s="2" t="s">
        <v>16797</v>
      </c>
      <c r="Y255" s="2" t="s">
        <v>16259</v>
      </c>
      <c r="AA255" s="2" t="s">
        <v>16800</v>
      </c>
      <c r="AH255" s="2" t="s">
        <v>16797</v>
      </c>
      <c r="AU255" s="2" t="s">
        <v>52</v>
      </c>
      <c r="BH255" s="2" t="s">
        <v>52</v>
      </c>
      <c r="BJ255" s="2" t="s">
        <v>16801</v>
      </c>
    </row>
    <row r="256" spans="1:63" ht="15.6" x14ac:dyDescent="0.3">
      <c r="A256" s="2" t="s">
        <v>16787</v>
      </c>
      <c r="B256" s="4">
        <v>2018</v>
      </c>
      <c r="C256" s="2" t="s">
        <v>16788</v>
      </c>
      <c r="D256" s="2" t="s">
        <v>6</v>
      </c>
      <c r="E256" s="2" t="s">
        <v>16502</v>
      </c>
      <c r="F256" s="2" t="s">
        <v>16802</v>
      </c>
      <c r="G256" s="2" t="s">
        <v>15979</v>
      </c>
      <c r="H256" s="4">
        <v>55</v>
      </c>
      <c r="I256" s="2" t="s">
        <v>16803</v>
      </c>
      <c r="J256" s="2" t="s">
        <v>16792</v>
      </c>
      <c r="L256" s="2" t="s">
        <v>15799</v>
      </c>
      <c r="M256" s="2" t="s">
        <v>16793</v>
      </c>
      <c r="O256" s="2" t="s">
        <v>52</v>
      </c>
      <c r="Q256" s="2" t="s">
        <v>16804</v>
      </c>
      <c r="T256" s="2" t="s">
        <v>16791</v>
      </c>
      <c r="U256" s="2" t="s">
        <v>52</v>
      </c>
      <c r="Y256" s="2" t="s">
        <v>16791</v>
      </c>
      <c r="AA256" s="2" t="s">
        <v>16805</v>
      </c>
      <c r="AH256" s="2" t="s">
        <v>52</v>
      </c>
      <c r="AU256" s="2" t="s">
        <v>16791</v>
      </c>
      <c r="BH256" s="2" t="s">
        <v>16791</v>
      </c>
      <c r="BJ256" s="2" t="s">
        <v>16806</v>
      </c>
    </row>
    <row r="257" spans="1:158" ht="15.6" x14ac:dyDescent="0.3">
      <c r="A257" s="2" t="s">
        <v>16807</v>
      </c>
      <c r="B257" s="4">
        <v>2018</v>
      </c>
      <c r="C257" s="2" t="s">
        <v>16808</v>
      </c>
      <c r="D257" s="2" t="s">
        <v>6</v>
      </c>
      <c r="E257" s="2" t="s">
        <v>16502</v>
      </c>
      <c r="F257" s="2"/>
      <c r="G257" s="2" t="s">
        <v>16809</v>
      </c>
      <c r="H257" s="4">
        <v>169</v>
      </c>
      <c r="I257" s="2" t="s">
        <v>16810</v>
      </c>
      <c r="J257" s="2" t="s">
        <v>16811</v>
      </c>
      <c r="L257" s="2" t="s">
        <v>16812</v>
      </c>
      <c r="M257" s="2" t="s">
        <v>15862</v>
      </c>
      <c r="O257" s="2" t="s">
        <v>52</v>
      </c>
      <c r="Q257" s="2" t="s">
        <v>16813</v>
      </c>
      <c r="T257" s="2" t="s">
        <v>16814</v>
      </c>
      <c r="U257" s="2" t="s">
        <v>32</v>
      </c>
      <c r="W257" s="2" t="s">
        <v>52</v>
      </c>
      <c r="X257" s="2" t="s">
        <v>52</v>
      </c>
      <c r="Y257" s="2" t="s">
        <v>16278</v>
      </c>
      <c r="AA257" s="2" t="s">
        <v>16278</v>
      </c>
      <c r="AC257" s="2" t="s">
        <v>52</v>
      </c>
      <c r="AG257" s="2" t="s">
        <v>32</v>
      </c>
      <c r="AH257" s="2" t="s">
        <v>52</v>
      </c>
      <c r="AU257" s="2" t="s">
        <v>52</v>
      </c>
      <c r="BB257" s="2" t="s">
        <v>32</v>
      </c>
      <c r="BJ257" s="2" t="s">
        <v>16815</v>
      </c>
    </row>
    <row r="258" spans="1:158" ht="15.6" x14ac:dyDescent="0.3">
      <c r="A258" s="2" t="s">
        <v>15630</v>
      </c>
      <c r="B258" s="4">
        <v>2018</v>
      </c>
      <c r="C258" s="2" t="s">
        <v>15631</v>
      </c>
      <c r="D258" s="2" t="s">
        <v>6</v>
      </c>
      <c r="E258" s="2" t="s">
        <v>16450</v>
      </c>
      <c r="F258" s="2" t="s">
        <v>16816</v>
      </c>
      <c r="G258" s="2" t="s">
        <v>15633</v>
      </c>
      <c r="H258" s="4">
        <v>37571</v>
      </c>
      <c r="I258" s="2" t="s">
        <v>16817</v>
      </c>
      <c r="J258" s="2" t="s">
        <v>240</v>
      </c>
      <c r="L258" s="2" t="s">
        <v>16599</v>
      </c>
      <c r="M258" s="2" t="s">
        <v>185</v>
      </c>
      <c r="O258" s="2" t="s">
        <v>15487</v>
      </c>
      <c r="P258" s="2" t="s">
        <v>15642</v>
      </c>
      <c r="Q258" s="2" t="s">
        <v>16818</v>
      </c>
      <c r="R258" s="2" t="s">
        <v>240</v>
      </c>
      <c r="T258" s="2" t="s">
        <v>15610</v>
      </c>
      <c r="U258" s="2" t="s">
        <v>15485</v>
      </c>
      <c r="V258" s="2" t="s">
        <v>52</v>
      </c>
      <c r="Y258" s="2" t="s">
        <v>16192</v>
      </c>
      <c r="Z258" s="2" t="s">
        <v>15642</v>
      </c>
      <c r="AA258" s="2" t="s">
        <v>340</v>
      </c>
      <c r="AB258" s="2" t="s">
        <v>15642</v>
      </c>
      <c r="AH258" s="2" t="s">
        <v>32</v>
      </c>
      <c r="AI258" s="2" t="s">
        <v>52</v>
      </c>
      <c r="AU258" s="2" t="s">
        <v>15639</v>
      </c>
      <c r="AV258" s="2" t="s">
        <v>52</v>
      </c>
      <c r="BB258" s="2" t="s">
        <v>15523</v>
      </c>
      <c r="BC258" s="2" t="s">
        <v>16772</v>
      </c>
      <c r="BD258" s="2" t="s">
        <v>15643</v>
      </c>
      <c r="BE258" s="2" t="s">
        <v>52</v>
      </c>
      <c r="BJ258" s="2" t="s">
        <v>16185</v>
      </c>
      <c r="BK258" s="2" t="s">
        <v>15643</v>
      </c>
    </row>
    <row r="259" spans="1:158" ht="15.6" x14ac:dyDescent="0.3">
      <c r="A259" s="2" t="s">
        <v>15644</v>
      </c>
      <c r="B259" s="4">
        <v>2018</v>
      </c>
      <c r="C259" s="2" t="s">
        <v>15645</v>
      </c>
      <c r="D259" s="2" t="s">
        <v>6</v>
      </c>
      <c r="E259" s="2" t="s">
        <v>16819</v>
      </c>
      <c r="F259" s="2" t="s">
        <v>16820</v>
      </c>
      <c r="G259" s="2"/>
      <c r="H259" s="4">
        <v>1530</v>
      </c>
      <c r="I259" s="2" t="s">
        <v>16821</v>
      </c>
      <c r="J259" s="2" t="s">
        <v>15487</v>
      </c>
      <c r="L259" s="2" t="s">
        <v>16822</v>
      </c>
      <c r="M259" s="2" t="s">
        <v>16823</v>
      </c>
      <c r="O259" s="2" t="s">
        <v>16721</v>
      </c>
      <c r="Q259" s="2" t="s">
        <v>16824</v>
      </c>
      <c r="R259" s="2" t="s">
        <v>147</v>
      </c>
      <c r="T259" s="2" t="s">
        <v>16495</v>
      </c>
      <c r="U259" s="2" t="s">
        <v>16825</v>
      </c>
      <c r="V259" s="2" t="s">
        <v>52</v>
      </c>
      <c r="AA259" s="2" t="s">
        <v>16524</v>
      </c>
      <c r="AB259" s="2" t="s">
        <v>52</v>
      </c>
      <c r="AH259" s="2" t="s">
        <v>16826</v>
      </c>
      <c r="AI259" s="2" t="s">
        <v>52</v>
      </c>
      <c r="AU259" s="2" t="s">
        <v>52</v>
      </c>
      <c r="BB259" s="2" t="s">
        <v>16827</v>
      </c>
      <c r="BC259" s="2" t="s">
        <v>16160</v>
      </c>
      <c r="BJ259" s="2" t="s">
        <v>16828</v>
      </c>
      <c r="BK259" s="2" t="s">
        <v>15860</v>
      </c>
    </row>
    <row r="260" spans="1:158" ht="15.6" x14ac:dyDescent="0.3">
      <c r="A260" s="2" t="s">
        <v>16829</v>
      </c>
      <c r="B260" s="4">
        <v>2019</v>
      </c>
      <c r="C260" s="2" t="s">
        <v>16830</v>
      </c>
      <c r="D260" s="2" t="s">
        <v>6</v>
      </c>
      <c r="E260" s="2" t="s">
        <v>16630</v>
      </c>
      <c r="F260" s="2"/>
      <c r="G260" s="2" t="s">
        <v>16831</v>
      </c>
      <c r="H260" s="4">
        <v>597</v>
      </c>
      <c r="I260" s="2" t="s">
        <v>16832</v>
      </c>
      <c r="J260" s="2" t="s">
        <v>15535</v>
      </c>
      <c r="L260" s="2" t="s">
        <v>16833</v>
      </c>
      <c r="M260" s="2" t="s">
        <v>15638</v>
      </c>
      <c r="O260" s="2" t="s">
        <v>15507</v>
      </c>
      <c r="Q260" s="2" t="s">
        <v>15877</v>
      </c>
      <c r="R260" s="2" t="s">
        <v>15642</v>
      </c>
      <c r="T260" s="2" t="s">
        <v>209</v>
      </c>
      <c r="U260" s="2" t="s">
        <v>15611</v>
      </c>
      <c r="Y260" s="2" t="s">
        <v>15487</v>
      </c>
      <c r="AA260" s="2" t="s">
        <v>15507</v>
      </c>
      <c r="AH260" s="2" t="s">
        <v>52</v>
      </c>
      <c r="BH260" s="2" t="s">
        <v>15861</v>
      </c>
      <c r="BJ260" s="2" t="s">
        <v>15796</v>
      </c>
    </row>
    <row r="261" spans="1:158" ht="15.6" x14ac:dyDescent="0.3">
      <c r="A261" s="2" t="s">
        <v>16829</v>
      </c>
      <c r="B261" s="4">
        <v>2019</v>
      </c>
      <c r="C261" s="2" t="s">
        <v>16830</v>
      </c>
      <c r="D261" s="2" t="s">
        <v>6</v>
      </c>
      <c r="E261" s="2" t="s">
        <v>16630</v>
      </c>
      <c r="F261" s="2"/>
      <c r="G261" s="2" t="s">
        <v>16834</v>
      </c>
      <c r="H261" s="4">
        <v>257</v>
      </c>
      <c r="I261" s="2" t="s">
        <v>16835</v>
      </c>
      <c r="J261" s="2" t="s">
        <v>16772</v>
      </c>
      <c r="L261" s="2" t="s">
        <v>16836</v>
      </c>
      <c r="M261" s="2" t="s">
        <v>16634</v>
      </c>
      <c r="O261" s="2" t="s">
        <v>15766</v>
      </c>
      <c r="Q261" s="2" t="s">
        <v>15931</v>
      </c>
      <c r="R261" s="2" t="s">
        <v>52</v>
      </c>
      <c r="T261" s="2" t="s">
        <v>15512</v>
      </c>
      <c r="U261" s="2" t="s">
        <v>75</v>
      </c>
      <c r="Y261" s="2" t="s">
        <v>75</v>
      </c>
      <c r="AA261" s="2" t="s">
        <v>240</v>
      </c>
      <c r="AH261" s="2" t="s">
        <v>15643</v>
      </c>
      <c r="BH261" s="2" t="s">
        <v>52</v>
      </c>
      <c r="BJ261" s="2" t="s">
        <v>334</v>
      </c>
    </row>
    <row r="262" spans="1:158" ht="15.6" x14ac:dyDescent="0.3">
      <c r="A262" s="2" t="s">
        <v>16837</v>
      </c>
      <c r="B262" s="4">
        <v>2019</v>
      </c>
      <c r="C262" s="2" t="s">
        <v>16838</v>
      </c>
      <c r="D262" s="2" t="s">
        <v>6</v>
      </c>
      <c r="E262" s="2" t="s">
        <v>16594</v>
      </c>
      <c r="F262" s="2"/>
      <c r="G262" s="2" t="s">
        <v>16839</v>
      </c>
      <c r="H262" s="4">
        <v>55</v>
      </c>
      <c r="I262" s="2" t="s">
        <v>16840</v>
      </c>
      <c r="L262" s="2" t="s">
        <v>16116</v>
      </c>
      <c r="O262" s="2" t="s">
        <v>325</v>
      </c>
      <c r="Q262" s="2" t="s">
        <v>16332</v>
      </c>
      <c r="T262" s="2" t="s">
        <v>325</v>
      </c>
      <c r="U262" s="2" t="s">
        <v>325</v>
      </c>
      <c r="AA262" s="2" t="s">
        <v>325</v>
      </c>
      <c r="AH262" s="2" t="s">
        <v>325</v>
      </c>
      <c r="BJ262" s="2" t="s">
        <v>15949</v>
      </c>
    </row>
    <row r="263" spans="1:158" ht="15.6" x14ac:dyDescent="0.3">
      <c r="A263" s="2" t="s">
        <v>16837</v>
      </c>
      <c r="B263" s="4">
        <v>2019</v>
      </c>
      <c r="C263" s="2" t="s">
        <v>16838</v>
      </c>
      <c r="D263" s="2" t="s">
        <v>6</v>
      </c>
      <c r="E263" s="2" t="s">
        <v>16594</v>
      </c>
      <c r="F263" s="2"/>
      <c r="G263" s="2" t="s">
        <v>16841</v>
      </c>
      <c r="H263" s="4">
        <v>53</v>
      </c>
      <c r="I263" s="2" t="s">
        <v>16542</v>
      </c>
      <c r="L263" s="2" t="s">
        <v>16842</v>
      </c>
      <c r="O263" s="2" t="s">
        <v>15575</v>
      </c>
      <c r="Q263" s="2" t="s">
        <v>16843</v>
      </c>
      <c r="T263" s="2" t="s">
        <v>209</v>
      </c>
      <c r="U263" s="2" t="s">
        <v>52</v>
      </c>
      <c r="AA263" s="2" t="s">
        <v>15576</v>
      </c>
      <c r="AH263" s="2" t="s">
        <v>52</v>
      </c>
    </row>
    <row r="264" spans="1:158" ht="15.6" x14ac:dyDescent="0.3">
      <c r="A264" s="2" t="s">
        <v>15660</v>
      </c>
      <c r="B264" s="4">
        <v>2019</v>
      </c>
      <c r="C264" s="2" t="s">
        <v>15661</v>
      </c>
      <c r="D264" s="2" t="s">
        <v>6</v>
      </c>
      <c r="E264" s="2" t="s">
        <v>16844</v>
      </c>
      <c r="F264" s="2"/>
      <c r="G264" s="2" t="s">
        <v>15663</v>
      </c>
      <c r="H264" s="4">
        <v>300</v>
      </c>
      <c r="I264" s="2" t="s">
        <v>16004</v>
      </c>
      <c r="L264" s="2" t="s">
        <v>16750</v>
      </c>
      <c r="O264" s="2" t="s">
        <v>75</v>
      </c>
      <c r="Q264" s="2" t="s">
        <v>15870</v>
      </c>
      <c r="T264" s="2" t="s">
        <v>15766</v>
      </c>
      <c r="U264" s="2" t="s">
        <v>15611</v>
      </c>
      <c r="W264" s="2" t="s">
        <v>230</v>
      </c>
      <c r="Y264" s="2" t="s">
        <v>15719</v>
      </c>
      <c r="AA264" s="2" t="s">
        <v>15773</v>
      </c>
      <c r="AF264" s="2" t="s">
        <v>52</v>
      </c>
      <c r="AH264" s="2" t="s">
        <v>15792</v>
      </c>
      <c r="AU264" s="2" t="s">
        <v>15522</v>
      </c>
      <c r="BB264" s="2" t="s">
        <v>15478</v>
      </c>
      <c r="BJ264" s="2" t="s">
        <v>15931</v>
      </c>
    </row>
    <row r="265" spans="1:158" ht="15.6" x14ac:dyDescent="0.3">
      <c r="H265" s="9" t="s">
        <v>15671</v>
      </c>
      <c r="I265" s="10" t="s">
        <v>16040</v>
      </c>
      <c r="J265" s="10" t="s">
        <v>16845</v>
      </c>
      <c r="K265" s="10" t="s">
        <v>16020</v>
      </c>
      <c r="L265" s="10" t="s">
        <v>16846</v>
      </c>
      <c r="M265" s="10" t="s">
        <v>16847</v>
      </c>
      <c r="N265" s="9" t="s">
        <v>15461</v>
      </c>
      <c r="O265" s="10" t="s">
        <v>15879</v>
      </c>
      <c r="P265" s="10" t="s">
        <v>16396</v>
      </c>
      <c r="Q265" s="10" t="s">
        <v>15725</v>
      </c>
      <c r="R265" s="10" t="s">
        <v>16848</v>
      </c>
      <c r="S265" s="9" t="s">
        <v>15461</v>
      </c>
      <c r="T265" s="10" t="s">
        <v>16421</v>
      </c>
      <c r="U265" s="10" t="s">
        <v>16721</v>
      </c>
      <c r="V265" s="10" t="s">
        <v>16849</v>
      </c>
      <c r="W265" s="10" t="s">
        <v>16850</v>
      </c>
      <c r="X265" s="10" t="s">
        <v>16851</v>
      </c>
      <c r="Y265" s="10" t="s">
        <v>15564</v>
      </c>
      <c r="Z265" s="10" t="s">
        <v>16396</v>
      </c>
      <c r="AA265" s="10" t="s">
        <v>16852</v>
      </c>
      <c r="AB265" s="10" t="s">
        <v>16402</v>
      </c>
      <c r="AC265" s="10" t="s">
        <v>16853</v>
      </c>
      <c r="AD265" s="10" t="s">
        <v>16854</v>
      </c>
      <c r="AE265" s="10" t="s">
        <v>15678</v>
      </c>
      <c r="AF265" s="10" t="s">
        <v>15678</v>
      </c>
      <c r="AG265" s="10" t="s">
        <v>16855</v>
      </c>
      <c r="AH265" s="10" t="s">
        <v>16856</v>
      </c>
      <c r="AI265" s="10" t="s">
        <v>16849</v>
      </c>
      <c r="AJ265" s="10" t="s">
        <v>15678</v>
      </c>
      <c r="AK265" s="10" t="s">
        <v>16857</v>
      </c>
      <c r="AL265" s="10" t="s">
        <v>15678</v>
      </c>
      <c r="AM265" s="10" t="s">
        <v>15678</v>
      </c>
      <c r="AN265" s="9" t="s">
        <v>15461</v>
      </c>
      <c r="AO265" s="9" t="s">
        <v>15461</v>
      </c>
      <c r="AP265" s="9" t="s">
        <v>15461</v>
      </c>
      <c r="AQ265" s="10" t="s">
        <v>15678</v>
      </c>
      <c r="AR265" s="10" t="s">
        <v>15678</v>
      </c>
      <c r="AS265" s="9" t="s">
        <v>15461</v>
      </c>
      <c r="AT265" s="10" t="s">
        <v>15678</v>
      </c>
      <c r="AU265" s="10" t="s">
        <v>15692</v>
      </c>
      <c r="AV265" s="10" t="s">
        <v>16849</v>
      </c>
      <c r="AW265" s="10" t="s">
        <v>15678</v>
      </c>
      <c r="AX265" s="10" t="s">
        <v>16858</v>
      </c>
      <c r="AY265" s="9" t="s">
        <v>15461</v>
      </c>
      <c r="AZ265" s="10" t="s">
        <v>16859</v>
      </c>
      <c r="BA265" s="10" t="s">
        <v>16860</v>
      </c>
      <c r="BB265" s="10" t="s">
        <v>16861</v>
      </c>
      <c r="BC265" s="10" t="s">
        <v>16862</v>
      </c>
      <c r="BD265" s="10" t="s">
        <v>16863</v>
      </c>
      <c r="BE265" s="10" t="s">
        <v>16849</v>
      </c>
      <c r="BF265" s="9" t="s">
        <v>15461</v>
      </c>
      <c r="BG265" s="10" t="s">
        <v>15678</v>
      </c>
      <c r="BH265" s="10" t="s">
        <v>16864</v>
      </c>
      <c r="BI265" s="10" t="s">
        <v>16865</v>
      </c>
      <c r="BJ265" s="10" t="s">
        <v>16866</v>
      </c>
      <c r="BK265" s="10" t="s">
        <v>16867</v>
      </c>
      <c r="BL265" s="9" t="s">
        <v>15461</v>
      </c>
      <c r="BM265" s="10" t="s">
        <v>15678</v>
      </c>
      <c r="BN265" s="10" t="s">
        <v>15678</v>
      </c>
      <c r="BO265" s="9" t="s">
        <v>15461</v>
      </c>
      <c r="BP265" s="10" t="s">
        <v>15678</v>
      </c>
      <c r="BQ265" s="9" t="s">
        <v>15461</v>
      </c>
      <c r="BR265" s="10" t="s">
        <v>15678</v>
      </c>
      <c r="BS265" s="9" t="s">
        <v>15461</v>
      </c>
      <c r="BT265" s="9" t="s">
        <v>15461</v>
      </c>
      <c r="BU265" s="9" t="s">
        <v>15461</v>
      </c>
      <c r="BV265" s="9" t="s">
        <v>15461</v>
      </c>
      <c r="BW265" s="10" t="s">
        <v>15678</v>
      </c>
      <c r="BX265" s="9" t="s">
        <v>15461</v>
      </c>
      <c r="BY265" s="9" t="s">
        <v>15461</v>
      </c>
      <c r="BZ265" s="9" t="s">
        <v>15461</v>
      </c>
      <c r="CA265" s="10" t="s">
        <v>15678</v>
      </c>
      <c r="CB265" s="9" t="s">
        <v>15461</v>
      </c>
      <c r="CC265" s="10" t="s">
        <v>16868</v>
      </c>
      <c r="CD265" s="9" t="s">
        <v>15461</v>
      </c>
      <c r="CE265" s="10" t="s">
        <v>15678</v>
      </c>
      <c r="CF265" s="10" t="s">
        <v>16869</v>
      </c>
      <c r="CG265" s="9" t="s">
        <v>15461</v>
      </c>
      <c r="CH265" s="9" t="s">
        <v>15461</v>
      </c>
      <c r="CI265" s="9" t="s">
        <v>15461</v>
      </c>
      <c r="CJ265" s="9" t="s">
        <v>15461</v>
      </c>
      <c r="CK265" s="9" t="s">
        <v>15461</v>
      </c>
      <c r="CL265" s="9" t="s">
        <v>15461</v>
      </c>
      <c r="CM265" s="9" t="s">
        <v>15461</v>
      </c>
      <c r="CN265" s="9" t="s">
        <v>15461</v>
      </c>
      <c r="CO265" s="10" t="s">
        <v>15678</v>
      </c>
      <c r="CP265" s="9" t="s">
        <v>15461</v>
      </c>
      <c r="CQ265" s="9" t="s">
        <v>15461</v>
      </c>
      <c r="CR265" s="9" t="s">
        <v>15461</v>
      </c>
      <c r="CS265" s="9" t="s">
        <v>15461</v>
      </c>
      <c r="CT265" s="9" t="s">
        <v>15461</v>
      </c>
      <c r="CU265" s="9" t="s">
        <v>15461</v>
      </c>
      <c r="CV265" s="9" t="s">
        <v>15461</v>
      </c>
      <c r="CW265" s="9" t="s">
        <v>15461</v>
      </c>
      <c r="CX265" s="9" t="s">
        <v>15461</v>
      </c>
      <c r="CY265" s="9" t="s">
        <v>15461</v>
      </c>
      <c r="CZ265" s="9" t="s">
        <v>15461</v>
      </c>
      <c r="DA265" s="9" t="s">
        <v>15461</v>
      </c>
      <c r="DB265" s="9" t="s">
        <v>15461</v>
      </c>
      <c r="DC265" s="9" t="s">
        <v>15461</v>
      </c>
      <c r="DD265" s="9" t="s">
        <v>15461</v>
      </c>
      <c r="DE265" s="9" t="s">
        <v>15461</v>
      </c>
      <c r="DF265" s="9" t="s">
        <v>15461</v>
      </c>
      <c r="DG265" s="9" t="s">
        <v>15461</v>
      </c>
      <c r="DH265" s="9" t="s">
        <v>15461</v>
      </c>
      <c r="DI265" s="9" t="s">
        <v>15461</v>
      </c>
      <c r="DJ265" s="9" t="s">
        <v>15461</v>
      </c>
      <c r="DK265" s="9" t="s">
        <v>15461</v>
      </c>
      <c r="DL265" s="9" t="s">
        <v>15461</v>
      </c>
      <c r="DM265" s="9" t="s">
        <v>15461</v>
      </c>
      <c r="DN265" s="9" t="s">
        <v>15461</v>
      </c>
      <c r="DO265" s="9" t="s">
        <v>15461</v>
      </c>
      <c r="DP265" s="9" t="s">
        <v>15461</v>
      </c>
      <c r="DQ265" s="9" t="s">
        <v>15461</v>
      </c>
      <c r="DR265" s="9" t="s">
        <v>15461</v>
      </c>
      <c r="DS265" s="9" t="s">
        <v>15461</v>
      </c>
      <c r="DT265" s="9" t="s">
        <v>15461</v>
      </c>
      <c r="DU265" s="9" t="s">
        <v>15461</v>
      </c>
      <c r="DV265" s="9" t="s">
        <v>15461</v>
      </c>
      <c r="DW265" s="9" t="s">
        <v>15461</v>
      </c>
      <c r="DX265" s="9" t="s">
        <v>15461</v>
      </c>
      <c r="DY265" s="9" t="s">
        <v>15461</v>
      </c>
      <c r="DZ265" s="9" t="s">
        <v>15461</v>
      </c>
      <c r="EA265" s="9" t="s">
        <v>15461</v>
      </c>
      <c r="EB265" s="9" t="s">
        <v>15461</v>
      </c>
      <c r="EC265" s="9" t="s">
        <v>15461</v>
      </c>
      <c r="ED265" s="9" t="s">
        <v>15461</v>
      </c>
      <c r="EE265" s="9" t="s">
        <v>15461</v>
      </c>
      <c r="EF265" s="9" t="s">
        <v>15461</v>
      </c>
      <c r="EG265" s="9" t="s">
        <v>15461</v>
      </c>
      <c r="EH265" s="9" t="s">
        <v>15461</v>
      </c>
      <c r="EI265" s="9" t="s">
        <v>15461</v>
      </c>
      <c r="EJ265" s="9" t="s">
        <v>15461</v>
      </c>
      <c r="EK265" s="9" t="s">
        <v>15461</v>
      </c>
      <c r="EL265" s="9" t="s">
        <v>15461</v>
      </c>
      <c r="EM265" s="9" t="s">
        <v>15461</v>
      </c>
      <c r="EN265" s="9" t="s">
        <v>15461</v>
      </c>
      <c r="EO265" s="9" t="s">
        <v>15461</v>
      </c>
      <c r="EP265" s="9" t="s">
        <v>15461</v>
      </c>
      <c r="EQ265" s="9" t="s">
        <v>15461</v>
      </c>
      <c r="ER265" s="9" t="s">
        <v>15461</v>
      </c>
      <c r="ES265" s="9" t="s">
        <v>15461</v>
      </c>
      <c r="ET265" s="9" t="s">
        <v>15461</v>
      </c>
      <c r="EU265" s="9" t="s">
        <v>15461</v>
      </c>
      <c r="EV265" s="9" t="s">
        <v>15461</v>
      </c>
      <c r="EW265" s="9" t="s">
        <v>15461</v>
      </c>
      <c r="EX265" s="9" t="s">
        <v>15461</v>
      </c>
      <c r="EY265" s="9" t="s">
        <v>15461</v>
      </c>
      <c r="EZ265" s="9" t="s">
        <v>15461</v>
      </c>
      <c r="FA265" s="9" t="s">
        <v>15461</v>
      </c>
    </row>
    <row r="266" spans="1:158" ht="15.6" x14ac:dyDescent="0.3">
      <c r="H266" s="9" t="s">
        <v>15670</v>
      </c>
      <c r="I266" s="10" t="s">
        <v>16509</v>
      </c>
      <c r="J266" s="10" t="s">
        <v>15674</v>
      </c>
      <c r="K266" s="10" t="s">
        <v>32</v>
      </c>
      <c r="L266" s="10" t="s">
        <v>16116</v>
      </c>
      <c r="M266" s="10" t="s">
        <v>15674</v>
      </c>
      <c r="N266" s="9" t="s">
        <v>15461</v>
      </c>
      <c r="O266" s="10" t="s">
        <v>15674</v>
      </c>
      <c r="P266" s="10" t="s">
        <v>15642</v>
      </c>
      <c r="Q266" s="10" t="s">
        <v>15930</v>
      </c>
      <c r="R266" s="10" t="s">
        <v>15674</v>
      </c>
      <c r="S266" s="9" t="s">
        <v>15461</v>
      </c>
      <c r="T266" s="10" t="s">
        <v>15674</v>
      </c>
      <c r="U266" s="10" t="s">
        <v>15674</v>
      </c>
      <c r="V266" s="10" t="s">
        <v>15674</v>
      </c>
      <c r="W266" s="10" t="s">
        <v>15674</v>
      </c>
      <c r="X266" s="10" t="s">
        <v>15674</v>
      </c>
      <c r="Y266" s="10" t="s">
        <v>15674</v>
      </c>
      <c r="Z266" s="10" t="s">
        <v>15642</v>
      </c>
      <c r="AA266" s="10" t="s">
        <v>15674</v>
      </c>
      <c r="AB266" s="10" t="s">
        <v>15674</v>
      </c>
      <c r="AC266" s="10" t="s">
        <v>15674</v>
      </c>
      <c r="AD266" s="10" t="s">
        <v>15674</v>
      </c>
      <c r="AE266" s="10" t="s">
        <v>15674</v>
      </c>
      <c r="AF266" s="10" t="s">
        <v>15674</v>
      </c>
      <c r="AG266" s="10" t="s">
        <v>15674</v>
      </c>
      <c r="AH266" s="10" t="s">
        <v>15674</v>
      </c>
      <c r="AI266" s="10" t="s">
        <v>15674</v>
      </c>
      <c r="AJ266" s="10" t="s">
        <v>15674</v>
      </c>
      <c r="AK266" s="10" t="s">
        <v>15674</v>
      </c>
      <c r="AL266" s="10" t="s">
        <v>15674</v>
      </c>
      <c r="AM266" s="10" t="s">
        <v>15674</v>
      </c>
      <c r="AN266" s="9" t="s">
        <v>15461</v>
      </c>
      <c r="AO266" s="9" t="s">
        <v>15461</v>
      </c>
      <c r="AP266" s="9" t="s">
        <v>15461</v>
      </c>
      <c r="AQ266" s="10" t="s">
        <v>15674</v>
      </c>
      <c r="AR266" s="10" t="s">
        <v>15674</v>
      </c>
      <c r="AS266" s="9" t="s">
        <v>15461</v>
      </c>
      <c r="AT266" s="10" t="s">
        <v>15674</v>
      </c>
      <c r="AU266" s="10" t="s">
        <v>15674</v>
      </c>
      <c r="AV266" s="10" t="s">
        <v>15674</v>
      </c>
      <c r="AW266" s="10" t="s">
        <v>15674</v>
      </c>
      <c r="AX266" s="10" t="s">
        <v>15674</v>
      </c>
      <c r="AY266" s="9" t="s">
        <v>15461</v>
      </c>
      <c r="AZ266" s="10" t="s">
        <v>209</v>
      </c>
      <c r="BA266" s="10" t="s">
        <v>298</v>
      </c>
      <c r="BB266" s="10" t="s">
        <v>32</v>
      </c>
      <c r="BC266" s="10" t="s">
        <v>15674</v>
      </c>
      <c r="BD266" s="10" t="s">
        <v>15674</v>
      </c>
      <c r="BE266" s="10" t="s">
        <v>15674</v>
      </c>
      <c r="BF266" s="9" t="s">
        <v>15461</v>
      </c>
      <c r="BG266" s="10" t="s">
        <v>15674</v>
      </c>
      <c r="BH266" s="10" t="s">
        <v>15674</v>
      </c>
      <c r="BI266" s="10" t="s">
        <v>15674</v>
      </c>
      <c r="BJ266" s="10" t="s">
        <v>334</v>
      </c>
      <c r="BK266" s="10" t="s">
        <v>15674</v>
      </c>
      <c r="BL266" s="9" t="s">
        <v>15461</v>
      </c>
      <c r="BM266" s="10" t="s">
        <v>15674</v>
      </c>
      <c r="BN266" s="10" t="s">
        <v>15674</v>
      </c>
      <c r="BO266" s="9" t="s">
        <v>15461</v>
      </c>
      <c r="BP266" s="10" t="s">
        <v>15674</v>
      </c>
      <c r="BQ266" s="9" t="s">
        <v>15461</v>
      </c>
      <c r="BR266" s="10" t="s">
        <v>15674</v>
      </c>
      <c r="BS266" s="9" t="s">
        <v>15461</v>
      </c>
      <c r="BT266" s="9" t="s">
        <v>15461</v>
      </c>
      <c r="BU266" s="9" t="s">
        <v>15461</v>
      </c>
      <c r="BV266" s="9" t="s">
        <v>15461</v>
      </c>
      <c r="BW266" s="10" t="s">
        <v>15674</v>
      </c>
      <c r="BX266" s="9" t="s">
        <v>15461</v>
      </c>
      <c r="BY266" s="9" t="s">
        <v>15461</v>
      </c>
      <c r="BZ266" s="9" t="s">
        <v>15461</v>
      </c>
      <c r="CA266" s="10" t="s">
        <v>15674</v>
      </c>
      <c r="CB266" s="9" t="s">
        <v>15461</v>
      </c>
      <c r="CC266" s="10" t="s">
        <v>15674</v>
      </c>
      <c r="CD266" s="9" t="s">
        <v>15461</v>
      </c>
      <c r="CE266" s="10" t="s">
        <v>15674</v>
      </c>
      <c r="CF266" s="10" t="s">
        <v>309</v>
      </c>
      <c r="CG266" s="9" t="s">
        <v>15461</v>
      </c>
      <c r="CH266" s="9" t="s">
        <v>15461</v>
      </c>
      <c r="CI266" s="9" t="s">
        <v>15461</v>
      </c>
      <c r="CJ266" s="9" t="s">
        <v>15461</v>
      </c>
      <c r="CK266" s="9" t="s">
        <v>15461</v>
      </c>
      <c r="CL266" s="9" t="s">
        <v>15461</v>
      </c>
      <c r="CM266" s="9" t="s">
        <v>15461</v>
      </c>
      <c r="CN266" s="9" t="s">
        <v>15461</v>
      </c>
      <c r="CO266" s="10" t="s">
        <v>15674</v>
      </c>
      <c r="CP266" s="9" t="s">
        <v>15461</v>
      </c>
      <c r="CQ266" s="9" t="s">
        <v>15461</v>
      </c>
      <c r="CR266" s="9" t="s">
        <v>15461</v>
      </c>
      <c r="CS266" s="9" t="s">
        <v>15461</v>
      </c>
      <c r="CT266" s="9" t="s">
        <v>15461</v>
      </c>
      <c r="CU266" s="9" t="s">
        <v>15461</v>
      </c>
      <c r="CV266" s="9" t="s">
        <v>15461</v>
      </c>
      <c r="CW266" s="9" t="s">
        <v>15461</v>
      </c>
      <c r="CX266" s="9" t="s">
        <v>15461</v>
      </c>
      <c r="CY266" s="9" t="s">
        <v>15461</v>
      </c>
      <c r="CZ266" s="9" t="s">
        <v>15461</v>
      </c>
      <c r="DA266" s="9" t="s">
        <v>15461</v>
      </c>
      <c r="DB266" s="9" t="s">
        <v>15461</v>
      </c>
      <c r="DC266" s="9" t="s">
        <v>15461</v>
      </c>
      <c r="DD266" s="9" t="s">
        <v>15461</v>
      </c>
      <c r="DE266" s="9" t="s">
        <v>15461</v>
      </c>
      <c r="DF266" s="9" t="s">
        <v>15461</v>
      </c>
      <c r="DG266" s="9" t="s">
        <v>15461</v>
      </c>
      <c r="DH266" s="9" t="s">
        <v>15461</v>
      </c>
      <c r="DI266" s="9" t="s">
        <v>15461</v>
      </c>
      <c r="DJ266" s="9" t="s">
        <v>15461</v>
      </c>
      <c r="DK266" s="9" t="s">
        <v>15461</v>
      </c>
      <c r="DL266" s="9" t="s">
        <v>15461</v>
      </c>
      <c r="DM266" s="9" t="s">
        <v>15461</v>
      </c>
      <c r="DN266" s="9" t="s">
        <v>15461</v>
      </c>
      <c r="DO266" s="9" t="s">
        <v>15461</v>
      </c>
      <c r="DP266" s="9" t="s">
        <v>15461</v>
      </c>
      <c r="DQ266" s="9" t="s">
        <v>15461</v>
      </c>
      <c r="DR266" s="9" t="s">
        <v>15461</v>
      </c>
      <c r="DS266" s="9" t="s">
        <v>15461</v>
      </c>
      <c r="DT266" s="9" t="s">
        <v>15461</v>
      </c>
      <c r="DU266" s="9" t="s">
        <v>15461</v>
      </c>
      <c r="DV266" s="9" t="s">
        <v>15461</v>
      </c>
      <c r="DW266" s="9" t="s">
        <v>15461</v>
      </c>
      <c r="DX266" s="9" t="s">
        <v>15461</v>
      </c>
      <c r="DY266" s="9" t="s">
        <v>15461</v>
      </c>
      <c r="DZ266" s="9" t="s">
        <v>15461</v>
      </c>
      <c r="EA266" s="9" t="s">
        <v>15461</v>
      </c>
      <c r="EB266" s="9" t="s">
        <v>15461</v>
      </c>
      <c r="EC266" s="9" t="s">
        <v>15461</v>
      </c>
      <c r="ED266" s="9" t="s">
        <v>15461</v>
      </c>
      <c r="EE266" s="9" t="s">
        <v>15461</v>
      </c>
      <c r="EF266" s="9" t="s">
        <v>15461</v>
      </c>
      <c r="EG266" s="9" t="s">
        <v>15461</v>
      </c>
      <c r="EH266" s="9" t="s">
        <v>15461</v>
      </c>
      <c r="EI266" s="9" t="s">
        <v>15461</v>
      </c>
      <c r="EJ266" s="9" t="s">
        <v>15461</v>
      </c>
      <c r="EK266" s="9" t="s">
        <v>15461</v>
      </c>
      <c r="EL266" s="9" t="s">
        <v>15461</v>
      </c>
      <c r="EM266" s="9" t="s">
        <v>15461</v>
      </c>
      <c r="EN266" s="9" t="s">
        <v>15461</v>
      </c>
      <c r="EO266" s="9" t="s">
        <v>15461</v>
      </c>
      <c r="EP266" s="9" t="s">
        <v>15461</v>
      </c>
      <c r="EQ266" s="9" t="s">
        <v>15461</v>
      </c>
      <c r="ER266" s="9" t="s">
        <v>15461</v>
      </c>
      <c r="ES266" s="9" t="s">
        <v>15461</v>
      </c>
      <c r="ET266" s="9" t="s">
        <v>15461</v>
      </c>
      <c r="EU266" s="9" t="s">
        <v>15461</v>
      </c>
      <c r="EV266" s="9" t="s">
        <v>15461</v>
      </c>
      <c r="EW266" s="9" t="s">
        <v>15461</v>
      </c>
      <c r="EX266" s="9" t="s">
        <v>15461</v>
      </c>
      <c r="EY266" s="9" t="s">
        <v>15461</v>
      </c>
      <c r="EZ266" s="9" t="s">
        <v>15461</v>
      </c>
      <c r="FA266" s="9" t="s">
        <v>15461</v>
      </c>
    </row>
    <row r="267" spans="1:158" ht="15.6" x14ac:dyDescent="0.3">
      <c r="H267" s="9" t="s">
        <v>15672</v>
      </c>
      <c r="I267" s="10" t="s">
        <v>15466</v>
      </c>
      <c r="J267" s="10" t="s">
        <v>16330</v>
      </c>
      <c r="K267" s="10" t="s">
        <v>32</v>
      </c>
      <c r="L267" s="10" t="s">
        <v>16680</v>
      </c>
      <c r="M267" s="10" t="s">
        <v>16299</v>
      </c>
      <c r="N267" s="9" t="s">
        <v>15461</v>
      </c>
      <c r="O267" s="10" t="s">
        <v>16634</v>
      </c>
      <c r="P267" s="10" t="s">
        <v>15642</v>
      </c>
      <c r="Q267" s="10" t="s">
        <v>16517</v>
      </c>
      <c r="R267" s="10" t="s">
        <v>16606</v>
      </c>
      <c r="S267" s="9" t="s">
        <v>15461</v>
      </c>
      <c r="T267" s="10" t="s">
        <v>16728</v>
      </c>
      <c r="U267" s="10" t="s">
        <v>16733</v>
      </c>
      <c r="V267" s="10" t="s">
        <v>15674</v>
      </c>
      <c r="W267" s="10" t="s">
        <v>15490</v>
      </c>
      <c r="X267" s="10" t="s">
        <v>32</v>
      </c>
      <c r="Y267" s="10" t="s">
        <v>15565</v>
      </c>
      <c r="Z267" s="10" t="s">
        <v>15642</v>
      </c>
      <c r="AA267" s="10" t="s">
        <v>15598</v>
      </c>
      <c r="AB267" s="10" t="s">
        <v>32</v>
      </c>
      <c r="AC267" s="10" t="s">
        <v>15639</v>
      </c>
      <c r="AD267" s="10" t="s">
        <v>15639</v>
      </c>
      <c r="AE267" s="10" t="s">
        <v>15674</v>
      </c>
      <c r="AF267" s="10" t="s">
        <v>15674</v>
      </c>
      <c r="AG267" s="10" t="s">
        <v>15654</v>
      </c>
      <c r="AH267" s="10" t="s">
        <v>15792</v>
      </c>
      <c r="AI267" s="10" t="s">
        <v>15674</v>
      </c>
      <c r="AJ267" s="10" t="s">
        <v>15674</v>
      </c>
      <c r="AK267" s="10" t="s">
        <v>16607</v>
      </c>
      <c r="AL267" s="10" t="s">
        <v>15674</v>
      </c>
      <c r="AM267" s="10" t="s">
        <v>15674</v>
      </c>
      <c r="AN267" s="9" t="s">
        <v>15461</v>
      </c>
      <c r="AO267" s="9" t="s">
        <v>15461</v>
      </c>
      <c r="AP267" s="9" t="s">
        <v>15461</v>
      </c>
      <c r="AQ267" s="10" t="s">
        <v>15674</v>
      </c>
      <c r="AR267" s="10" t="s">
        <v>15674</v>
      </c>
      <c r="AS267" s="9" t="s">
        <v>15461</v>
      </c>
      <c r="AT267" s="10" t="s">
        <v>15674</v>
      </c>
      <c r="AU267" s="10" t="s">
        <v>15522</v>
      </c>
      <c r="AV267" s="10" t="s">
        <v>15674</v>
      </c>
      <c r="AW267" s="10" t="s">
        <v>15674</v>
      </c>
      <c r="AX267" s="10" t="s">
        <v>156</v>
      </c>
      <c r="AY267" s="9" t="s">
        <v>15461</v>
      </c>
      <c r="AZ267" s="10" t="s">
        <v>209</v>
      </c>
      <c r="BA267" s="10" t="s">
        <v>15488</v>
      </c>
      <c r="BB267" s="10" t="s">
        <v>15949</v>
      </c>
      <c r="BC267" s="10" t="s">
        <v>325</v>
      </c>
      <c r="BD267" s="10" t="s">
        <v>15643</v>
      </c>
      <c r="BE267" s="10" t="s">
        <v>15674</v>
      </c>
      <c r="BF267" s="9" t="s">
        <v>15461</v>
      </c>
      <c r="BG267" s="10" t="s">
        <v>15674</v>
      </c>
      <c r="BH267" s="10" t="s">
        <v>15480</v>
      </c>
      <c r="BI267" s="10" t="s">
        <v>15652</v>
      </c>
      <c r="BJ267" s="10" t="s">
        <v>16469</v>
      </c>
      <c r="BK267" s="10" t="s">
        <v>15841</v>
      </c>
      <c r="BL267" s="9" t="s">
        <v>15461</v>
      </c>
      <c r="BM267" s="10" t="s">
        <v>15674</v>
      </c>
      <c r="BN267" s="10" t="s">
        <v>15674</v>
      </c>
      <c r="BO267" s="9" t="s">
        <v>15461</v>
      </c>
      <c r="BP267" s="10" t="s">
        <v>15674</v>
      </c>
      <c r="BQ267" s="9" t="s">
        <v>15461</v>
      </c>
      <c r="BR267" s="10" t="s">
        <v>15674</v>
      </c>
      <c r="BS267" s="9" t="s">
        <v>15461</v>
      </c>
      <c r="BT267" s="9" t="s">
        <v>15461</v>
      </c>
      <c r="BU267" s="9" t="s">
        <v>15461</v>
      </c>
      <c r="BV267" s="9" t="s">
        <v>15461</v>
      </c>
      <c r="BW267" s="10" t="s">
        <v>15674</v>
      </c>
      <c r="BX267" s="9" t="s">
        <v>15461</v>
      </c>
      <c r="BY267" s="9" t="s">
        <v>15461</v>
      </c>
      <c r="BZ267" s="9" t="s">
        <v>15461</v>
      </c>
      <c r="CA267" s="10" t="s">
        <v>15674</v>
      </c>
      <c r="CB267" s="9" t="s">
        <v>15461</v>
      </c>
      <c r="CC267" s="10" t="s">
        <v>16495</v>
      </c>
      <c r="CD267" s="9" t="s">
        <v>15461</v>
      </c>
      <c r="CE267" s="10" t="s">
        <v>15674</v>
      </c>
      <c r="CF267" s="10" t="s">
        <v>309</v>
      </c>
      <c r="CG267" s="9" t="s">
        <v>15461</v>
      </c>
      <c r="CH267" s="9" t="s">
        <v>15461</v>
      </c>
      <c r="CI267" s="9" t="s">
        <v>15461</v>
      </c>
      <c r="CJ267" s="9" t="s">
        <v>15461</v>
      </c>
      <c r="CK267" s="9" t="s">
        <v>15461</v>
      </c>
      <c r="CL267" s="9" t="s">
        <v>15461</v>
      </c>
      <c r="CM267" s="9" t="s">
        <v>15461</v>
      </c>
      <c r="CN267" s="9" t="s">
        <v>15461</v>
      </c>
      <c r="CO267" s="10" t="s">
        <v>15674</v>
      </c>
      <c r="CP267" s="9" t="s">
        <v>15461</v>
      </c>
      <c r="CQ267" s="9" t="s">
        <v>15461</v>
      </c>
      <c r="CR267" s="9" t="s">
        <v>15461</v>
      </c>
      <c r="CS267" s="9" t="s">
        <v>15461</v>
      </c>
      <c r="CT267" s="9" t="s">
        <v>15461</v>
      </c>
      <c r="CU267" s="9" t="s">
        <v>15461</v>
      </c>
      <c r="CV267" s="9" t="s">
        <v>15461</v>
      </c>
      <c r="CW267" s="9" t="s">
        <v>15461</v>
      </c>
      <c r="CX267" s="9" t="s">
        <v>15461</v>
      </c>
      <c r="CY267" s="9" t="s">
        <v>15461</v>
      </c>
      <c r="CZ267" s="9" t="s">
        <v>15461</v>
      </c>
      <c r="DA267" s="9" t="s">
        <v>15461</v>
      </c>
      <c r="DB267" s="9" t="s">
        <v>15461</v>
      </c>
      <c r="DC267" s="9" t="s">
        <v>15461</v>
      </c>
      <c r="DD267" s="9" t="s">
        <v>15461</v>
      </c>
      <c r="DE267" s="9" t="s">
        <v>15461</v>
      </c>
      <c r="DF267" s="9" t="s">
        <v>15461</v>
      </c>
      <c r="DG267" s="9" t="s">
        <v>15461</v>
      </c>
      <c r="DH267" s="9" t="s">
        <v>15461</v>
      </c>
      <c r="DI267" s="9" t="s">
        <v>15461</v>
      </c>
      <c r="DJ267" s="9" t="s">
        <v>15461</v>
      </c>
      <c r="DK267" s="9" t="s">
        <v>15461</v>
      </c>
      <c r="DL267" s="9" t="s">
        <v>15461</v>
      </c>
      <c r="DM267" s="9" t="s">
        <v>15461</v>
      </c>
      <c r="DN267" s="9" t="s">
        <v>15461</v>
      </c>
      <c r="DO267" s="9" t="s">
        <v>15461</v>
      </c>
      <c r="DP267" s="9" t="s">
        <v>15461</v>
      </c>
      <c r="DQ267" s="9" t="s">
        <v>15461</v>
      </c>
      <c r="DR267" s="9" t="s">
        <v>15461</v>
      </c>
      <c r="DS267" s="9" t="s">
        <v>15461</v>
      </c>
      <c r="DT267" s="9" t="s">
        <v>15461</v>
      </c>
      <c r="DU267" s="9" t="s">
        <v>15461</v>
      </c>
      <c r="DV267" s="9" t="s">
        <v>15461</v>
      </c>
      <c r="DW267" s="9" t="s">
        <v>15461</v>
      </c>
      <c r="DX267" s="9" t="s">
        <v>15461</v>
      </c>
      <c r="DY267" s="9" t="s">
        <v>15461</v>
      </c>
      <c r="DZ267" s="9" t="s">
        <v>15461</v>
      </c>
      <c r="EA267" s="9" t="s">
        <v>15461</v>
      </c>
      <c r="EB267" s="9" t="s">
        <v>15461</v>
      </c>
      <c r="EC267" s="9" t="s">
        <v>15461</v>
      </c>
      <c r="ED267" s="9" t="s">
        <v>15461</v>
      </c>
      <c r="EE267" s="9" t="s">
        <v>15461</v>
      </c>
      <c r="EF267" s="9" t="s">
        <v>15461</v>
      </c>
      <c r="EG267" s="9" t="s">
        <v>15461</v>
      </c>
      <c r="EH267" s="9" t="s">
        <v>15461</v>
      </c>
      <c r="EI267" s="9" t="s">
        <v>15461</v>
      </c>
      <c r="EJ267" s="9" t="s">
        <v>15461</v>
      </c>
      <c r="EK267" s="9" t="s">
        <v>15461</v>
      </c>
      <c r="EL267" s="9" t="s">
        <v>15461</v>
      </c>
      <c r="EM267" s="9" t="s">
        <v>15461</v>
      </c>
      <c r="EN267" s="9" t="s">
        <v>15461</v>
      </c>
      <c r="EO267" s="9" t="s">
        <v>15461</v>
      </c>
      <c r="EP267" s="9" t="s">
        <v>15461</v>
      </c>
      <c r="EQ267" s="9" t="s">
        <v>15461</v>
      </c>
      <c r="ER267" s="9" t="s">
        <v>15461</v>
      </c>
      <c r="ES267" s="9" t="s">
        <v>15461</v>
      </c>
      <c r="ET267" s="9" t="s">
        <v>15461</v>
      </c>
      <c r="EU267" s="9" t="s">
        <v>15461</v>
      </c>
      <c r="EV267" s="9" t="s">
        <v>15461</v>
      </c>
      <c r="EW267" s="9" t="s">
        <v>15461</v>
      </c>
      <c r="EX267" s="9" t="s">
        <v>15461</v>
      </c>
      <c r="EY267" s="9" t="s">
        <v>15461</v>
      </c>
      <c r="EZ267" s="9" t="s">
        <v>15461</v>
      </c>
      <c r="FA267" s="9" t="s">
        <v>15461</v>
      </c>
    </row>
    <row r="269" spans="1:158" x14ac:dyDescent="0.3">
      <c r="A269" s="17" t="s">
        <v>7</v>
      </c>
      <c r="B269" s="17" t="s">
        <v>15461</v>
      </c>
      <c r="C269" s="17" t="s">
        <v>15461</v>
      </c>
      <c r="D269" s="17" t="s">
        <v>15461</v>
      </c>
      <c r="E269" s="17" t="s">
        <v>15461</v>
      </c>
      <c r="F269" s="17" t="s">
        <v>15461</v>
      </c>
      <c r="G269" s="17" t="s">
        <v>15461</v>
      </c>
      <c r="H269" s="17" t="s">
        <v>15461</v>
      </c>
      <c r="I269" s="17" t="s">
        <v>15461</v>
      </c>
      <c r="J269" s="17" t="s">
        <v>15461</v>
      </c>
      <c r="K269" s="17" t="s">
        <v>15461</v>
      </c>
      <c r="L269" s="17" t="s">
        <v>15461</v>
      </c>
      <c r="M269" s="17" t="s">
        <v>15461</v>
      </c>
      <c r="N269" s="17" t="s">
        <v>15461</v>
      </c>
      <c r="O269" s="17" t="s">
        <v>15461</v>
      </c>
      <c r="P269" s="17" t="s">
        <v>15461</v>
      </c>
      <c r="Q269" s="17" t="s">
        <v>15461</v>
      </c>
      <c r="R269" s="17" t="s">
        <v>15461</v>
      </c>
      <c r="S269" s="17" t="s">
        <v>15461</v>
      </c>
      <c r="T269" s="17" t="s">
        <v>15461</v>
      </c>
      <c r="U269" s="17" t="s">
        <v>15461</v>
      </c>
      <c r="V269" s="17" t="s">
        <v>15461</v>
      </c>
      <c r="W269" s="17" t="s">
        <v>15461</v>
      </c>
      <c r="X269" s="17" t="s">
        <v>15461</v>
      </c>
      <c r="Y269" s="17" t="s">
        <v>15461</v>
      </c>
      <c r="Z269" s="17" t="s">
        <v>15461</v>
      </c>
      <c r="AA269" s="17" t="s">
        <v>15461</v>
      </c>
      <c r="AB269" s="17" t="s">
        <v>15461</v>
      </c>
      <c r="AC269" s="17" t="s">
        <v>15461</v>
      </c>
      <c r="AD269" s="17" t="s">
        <v>15461</v>
      </c>
      <c r="AE269" s="17" t="s">
        <v>15461</v>
      </c>
      <c r="AF269" s="17" t="s">
        <v>15461</v>
      </c>
      <c r="AG269" s="17" t="s">
        <v>15461</v>
      </c>
      <c r="AH269" s="17" t="s">
        <v>15461</v>
      </c>
      <c r="AI269" s="17" t="s">
        <v>15461</v>
      </c>
      <c r="AJ269" s="17" t="s">
        <v>15461</v>
      </c>
      <c r="AK269" s="17" t="s">
        <v>15461</v>
      </c>
      <c r="AL269" s="17" t="s">
        <v>15461</v>
      </c>
      <c r="AM269" s="17" t="s">
        <v>15461</v>
      </c>
      <c r="AN269" s="17" t="s">
        <v>15461</v>
      </c>
      <c r="AO269" s="17" t="s">
        <v>15461</v>
      </c>
      <c r="AP269" s="17" t="s">
        <v>15461</v>
      </c>
      <c r="AQ269" s="17" t="s">
        <v>15461</v>
      </c>
      <c r="AR269" s="17" t="s">
        <v>15461</v>
      </c>
      <c r="AS269" s="17" t="s">
        <v>15461</v>
      </c>
      <c r="AT269" s="17" t="s">
        <v>15461</v>
      </c>
      <c r="AU269" s="17" t="s">
        <v>15461</v>
      </c>
      <c r="AV269" s="17" t="s">
        <v>15461</v>
      </c>
      <c r="AW269" s="17" t="s">
        <v>15461</v>
      </c>
      <c r="AX269" s="17" t="s">
        <v>15461</v>
      </c>
      <c r="AY269" s="17" t="s">
        <v>15461</v>
      </c>
      <c r="AZ269" s="17" t="s">
        <v>15461</v>
      </c>
      <c r="BA269" s="17" t="s">
        <v>15461</v>
      </c>
      <c r="BB269" s="17" t="s">
        <v>15461</v>
      </c>
      <c r="BC269" s="17" t="s">
        <v>15461</v>
      </c>
      <c r="BD269" s="17" t="s">
        <v>15461</v>
      </c>
      <c r="BE269" s="17" t="s">
        <v>15461</v>
      </c>
      <c r="BF269" s="17" t="s">
        <v>15461</v>
      </c>
      <c r="BG269" s="17" t="s">
        <v>15461</v>
      </c>
      <c r="BH269" s="17" t="s">
        <v>15461</v>
      </c>
      <c r="BI269" s="17" t="s">
        <v>15461</v>
      </c>
      <c r="BJ269" s="17" t="s">
        <v>15461</v>
      </c>
      <c r="BK269" s="17" t="s">
        <v>15461</v>
      </c>
      <c r="BL269" s="17" t="s">
        <v>15461</v>
      </c>
      <c r="BM269" s="17" t="s">
        <v>15461</v>
      </c>
      <c r="BN269" s="17" t="s">
        <v>15461</v>
      </c>
      <c r="BO269" s="17" t="s">
        <v>15461</v>
      </c>
      <c r="BP269" s="17" t="s">
        <v>15461</v>
      </c>
      <c r="BQ269" s="17" t="s">
        <v>15461</v>
      </c>
      <c r="BR269" s="17" t="s">
        <v>15461</v>
      </c>
      <c r="BS269" s="17" t="s">
        <v>15461</v>
      </c>
      <c r="BT269" s="17" t="s">
        <v>15461</v>
      </c>
      <c r="BU269" s="17" t="s">
        <v>15461</v>
      </c>
      <c r="BV269" s="17" t="s">
        <v>15461</v>
      </c>
      <c r="BW269" s="17" t="s">
        <v>15461</v>
      </c>
      <c r="BX269" s="17" t="s">
        <v>15461</v>
      </c>
      <c r="BY269" s="17" t="s">
        <v>15461</v>
      </c>
      <c r="BZ269" s="17" t="s">
        <v>15461</v>
      </c>
      <c r="CA269" s="17" t="s">
        <v>15461</v>
      </c>
      <c r="CB269" s="17" t="s">
        <v>15461</v>
      </c>
      <c r="CC269" s="17" t="s">
        <v>15461</v>
      </c>
      <c r="CD269" s="17" t="s">
        <v>15461</v>
      </c>
      <c r="CE269" s="17" t="s">
        <v>15461</v>
      </c>
      <c r="CF269" s="17" t="s">
        <v>15461</v>
      </c>
      <c r="CG269" s="17" t="s">
        <v>15461</v>
      </c>
      <c r="CH269" s="17" t="s">
        <v>15461</v>
      </c>
      <c r="CI269" s="17" t="s">
        <v>15461</v>
      </c>
      <c r="CJ269" s="17" t="s">
        <v>15461</v>
      </c>
      <c r="CK269" s="17" t="s">
        <v>15461</v>
      </c>
      <c r="CL269" s="17" t="s">
        <v>15461</v>
      </c>
      <c r="CM269" s="17" t="s">
        <v>15461</v>
      </c>
      <c r="CN269" s="17" t="s">
        <v>15461</v>
      </c>
      <c r="CO269" s="17" t="s">
        <v>15461</v>
      </c>
      <c r="CP269" s="17" t="s">
        <v>15461</v>
      </c>
      <c r="CQ269" s="17" t="s">
        <v>15461</v>
      </c>
      <c r="CR269" s="17" t="s">
        <v>15461</v>
      </c>
      <c r="CS269" s="17" t="s">
        <v>15461</v>
      </c>
      <c r="CT269" s="17" t="s">
        <v>15461</v>
      </c>
      <c r="CU269" s="17" t="s">
        <v>15461</v>
      </c>
      <c r="CV269" s="17" t="s">
        <v>15461</v>
      </c>
      <c r="CW269" s="17" t="s">
        <v>15461</v>
      </c>
      <c r="CX269" s="17" t="s">
        <v>15461</v>
      </c>
      <c r="CY269" s="17" t="s">
        <v>15461</v>
      </c>
      <c r="CZ269" s="17" t="s">
        <v>15461</v>
      </c>
      <c r="DA269" s="17" t="s">
        <v>15461</v>
      </c>
      <c r="DB269" s="17" t="s">
        <v>15461</v>
      </c>
      <c r="DC269" s="17" t="s">
        <v>15461</v>
      </c>
      <c r="DD269" s="17" t="s">
        <v>15461</v>
      </c>
      <c r="DE269" s="17" t="s">
        <v>15461</v>
      </c>
      <c r="DF269" s="17" t="s">
        <v>15461</v>
      </c>
      <c r="DG269" s="17" t="s">
        <v>15461</v>
      </c>
      <c r="DH269" s="17" t="s">
        <v>15461</v>
      </c>
      <c r="DI269" s="17" t="s">
        <v>15461</v>
      </c>
      <c r="DJ269" s="17" t="s">
        <v>15461</v>
      </c>
      <c r="DK269" s="17" t="s">
        <v>15461</v>
      </c>
      <c r="DL269" s="17" t="s">
        <v>15461</v>
      </c>
      <c r="DM269" s="17" t="s">
        <v>15461</v>
      </c>
      <c r="DN269" s="17" t="s">
        <v>15461</v>
      </c>
      <c r="DO269" s="17" t="s">
        <v>15461</v>
      </c>
      <c r="DP269" s="17" t="s">
        <v>15461</v>
      </c>
      <c r="DQ269" s="17" t="s">
        <v>15461</v>
      </c>
      <c r="DR269" s="17" t="s">
        <v>15461</v>
      </c>
      <c r="DS269" s="17" t="s">
        <v>15461</v>
      </c>
      <c r="DT269" s="17" t="s">
        <v>15461</v>
      </c>
      <c r="DU269" s="17" t="s">
        <v>15461</v>
      </c>
      <c r="DV269" s="17" t="s">
        <v>15461</v>
      </c>
      <c r="DW269" s="17" t="s">
        <v>15461</v>
      </c>
      <c r="DX269" s="17" t="s">
        <v>15461</v>
      </c>
      <c r="DY269" s="17" t="s">
        <v>15461</v>
      </c>
      <c r="DZ269" s="17" t="s">
        <v>15461</v>
      </c>
      <c r="EA269" s="17" t="s">
        <v>15461</v>
      </c>
      <c r="EB269" s="17" t="s">
        <v>15461</v>
      </c>
      <c r="EC269" s="17" t="s">
        <v>15461</v>
      </c>
      <c r="ED269" s="17" t="s">
        <v>15461</v>
      </c>
      <c r="EE269" s="17" t="s">
        <v>15461</v>
      </c>
      <c r="EF269" s="17" t="s">
        <v>15461</v>
      </c>
      <c r="EG269" s="17" t="s">
        <v>15461</v>
      </c>
      <c r="EH269" s="17" t="s">
        <v>15461</v>
      </c>
      <c r="EI269" s="17" t="s">
        <v>15461</v>
      </c>
      <c r="EJ269" s="17" t="s">
        <v>15461</v>
      </c>
      <c r="EK269" s="17" t="s">
        <v>15461</v>
      </c>
      <c r="EL269" s="17" t="s">
        <v>15461</v>
      </c>
      <c r="EM269" s="17" t="s">
        <v>15461</v>
      </c>
      <c r="EN269" s="17" t="s">
        <v>15461</v>
      </c>
      <c r="EO269" s="17" t="s">
        <v>15461</v>
      </c>
      <c r="EP269" s="17" t="s">
        <v>15461</v>
      </c>
      <c r="EQ269" s="17" t="s">
        <v>15461</v>
      </c>
      <c r="ER269" s="17" t="s">
        <v>15461</v>
      </c>
      <c r="ES269" s="17" t="s">
        <v>15461</v>
      </c>
      <c r="ET269" s="17" t="s">
        <v>15461</v>
      </c>
      <c r="EU269" s="17" t="s">
        <v>15461</v>
      </c>
      <c r="EV269" s="17" t="s">
        <v>15461</v>
      </c>
      <c r="EW269" s="17" t="s">
        <v>15461</v>
      </c>
      <c r="EX269" s="17" t="s">
        <v>15461</v>
      </c>
      <c r="EY269" s="17" t="s">
        <v>15461</v>
      </c>
      <c r="EZ269" s="17" t="s">
        <v>15461</v>
      </c>
      <c r="FA269" s="17" t="s">
        <v>15461</v>
      </c>
      <c r="FB269" s="16"/>
    </row>
    <row r="270" spans="1:158" ht="15.6" x14ac:dyDescent="0.3">
      <c r="A270" s="2" t="s">
        <v>16870</v>
      </c>
      <c r="B270" s="4">
        <v>1997</v>
      </c>
      <c r="C270" s="2" t="s">
        <v>16871</v>
      </c>
      <c r="D270" s="2" t="s">
        <v>7</v>
      </c>
      <c r="E270" s="2" t="s">
        <v>16872</v>
      </c>
      <c r="F270" s="2"/>
      <c r="G270" s="2" t="s">
        <v>15465</v>
      </c>
      <c r="H270" s="4">
        <v>137</v>
      </c>
      <c r="I270" s="2" t="s">
        <v>16873</v>
      </c>
      <c r="O270" s="2" t="s">
        <v>75</v>
      </c>
      <c r="Q270" s="2" t="s">
        <v>16874</v>
      </c>
      <c r="T270" s="2" t="s">
        <v>15491</v>
      </c>
      <c r="Y270" s="2" t="s">
        <v>16252</v>
      </c>
      <c r="AA270" s="2" t="s">
        <v>15766</v>
      </c>
    </row>
    <row r="271" spans="1:158" ht="15.6" x14ac:dyDescent="0.3">
      <c r="A271" s="2" t="s">
        <v>16875</v>
      </c>
      <c r="B271" s="4">
        <v>2000</v>
      </c>
      <c r="C271" s="2" t="s">
        <v>16876</v>
      </c>
      <c r="D271" s="2" t="s">
        <v>7</v>
      </c>
      <c r="E271" s="2" t="s">
        <v>16877</v>
      </c>
      <c r="F271" s="2" t="s">
        <v>16878</v>
      </c>
      <c r="G271" s="2" t="s">
        <v>15465</v>
      </c>
      <c r="H271" s="4">
        <v>121</v>
      </c>
      <c r="I271" s="2" t="s">
        <v>16375</v>
      </c>
      <c r="L271" s="2" t="s">
        <v>16059</v>
      </c>
      <c r="O271" s="2" t="s">
        <v>15485</v>
      </c>
      <c r="Q271" s="2" t="s">
        <v>16879</v>
      </c>
      <c r="T271" s="2" t="s">
        <v>240</v>
      </c>
      <c r="U271" s="2" t="s">
        <v>52</v>
      </c>
      <c r="W271" s="2" t="s">
        <v>52</v>
      </c>
      <c r="X271" s="2" t="s">
        <v>52</v>
      </c>
      <c r="AH271" s="2" t="s">
        <v>15487</v>
      </c>
    </row>
    <row r="272" spans="1:158" ht="15.6" x14ac:dyDescent="0.3">
      <c r="A272" s="2" t="s">
        <v>16880</v>
      </c>
      <c r="B272" s="4">
        <v>2001</v>
      </c>
      <c r="C272" s="2" t="s">
        <v>16881</v>
      </c>
      <c r="D272" s="2" t="s">
        <v>7</v>
      </c>
      <c r="E272" s="2" t="s">
        <v>3</v>
      </c>
      <c r="F272" s="2" t="s">
        <v>16882</v>
      </c>
      <c r="G272" s="2" t="s">
        <v>15465</v>
      </c>
      <c r="H272" s="4">
        <v>349</v>
      </c>
      <c r="I272" s="2" t="s">
        <v>16883</v>
      </c>
      <c r="L272" s="2" t="s">
        <v>16188</v>
      </c>
      <c r="O272" s="2" t="s">
        <v>156</v>
      </c>
      <c r="Q272" s="2" t="s">
        <v>16884</v>
      </c>
      <c r="T272" s="2" t="s">
        <v>16885</v>
      </c>
      <c r="AA272" s="2" t="s">
        <v>15515</v>
      </c>
      <c r="AH272" s="2" t="s">
        <v>16886</v>
      </c>
    </row>
    <row r="273" spans="1:100" ht="15.6" x14ac:dyDescent="0.3">
      <c r="A273" s="2" t="s">
        <v>16887</v>
      </c>
      <c r="B273" s="4">
        <v>2005</v>
      </c>
      <c r="C273" s="2" t="s">
        <v>16888</v>
      </c>
      <c r="D273" s="2" t="s">
        <v>7</v>
      </c>
      <c r="E273" s="2" t="s">
        <v>3</v>
      </c>
      <c r="F273" s="2" t="s">
        <v>16889</v>
      </c>
      <c r="G273" s="2" t="s">
        <v>15465</v>
      </c>
      <c r="H273" s="4">
        <v>50</v>
      </c>
      <c r="I273" s="2" t="s">
        <v>16890</v>
      </c>
      <c r="O273" s="2" t="s">
        <v>52</v>
      </c>
      <c r="Q273" s="2" t="s">
        <v>16750</v>
      </c>
      <c r="T273" s="2" t="s">
        <v>15522</v>
      </c>
      <c r="U273" s="2" t="s">
        <v>52</v>
      </c>
      <c r="W273" s="2" t="s">
        <v>52</v>
      </c>
      <c r="X273" s="2" t="s">
        <v>52</v>
      </c>
      <c r="AA273" s="2" t="s">
        <v>15611</v>
      </c>
      <c r="AH273" s="2" t="s">
        <v>15522</v>
      </c>
    </row>
    <row r="274" spans="1:100" ht="15.6" x14ac:dyDescent="0.3">
      <c r="A274" s="2" t="s">
        <v>16891</v>
      </c>
      <c r="B274" s="4">
        <v>2005</v>
      </c>
      <c r="C274" s="2" t="s">
        <v>16892</v>
      </c>
      <c r="D274" s="2" t="s">
        <v>7</v>
      </c>
      <c r="E274" s="2" t="s">
        <v>15737</v>
      </c>
      <c r="F274" s="2" t="s">
        <v>16893</v>
      </c>
      <c r="G274" s="2" t="s">
        <v>15465</v>
      </c>
      <c r="H274" s="4">
        <v>243</v>
      </c>
      <c r="I274" s="2" t="s">
        <v>16894</v>
      </c>
      <c r="J274" s="2" t="s">
        <v>16895</v>
      </c>
      <c r="L274" s="2" t="s">
        <v>16896</v>
      </c>
      <c r="M274" s="2" t="s">
        <v>16897</v>
      </c>
      <c r="O274" s="2" t="s">
        <v>15884</v>
      </c>
      <c r="Q274" s="2" t="s">
        <v>16898</v>
      </c>
      <c r="T274" s="2" t="s">
        <v>16899</v>
      </c>
      <c r="AA274" s="2" t="s">
        <v>16900</v>
      </c>
      <c r="AB274" s="2" t="s">
        <v>16901</v>
      </c>
      <c r="AH274" s="2" t="s">
        <v>16895</v>
      </c>
    </row>
    <row r="275" spans="1:100" ht="15.6" x14ac:dyDescent="0.3">
      <c r="A275" s="2" t="s">
        <v>16902</v>
      </c>
      <c r="B275" s="4">
        <v>2005</v>
      </c>
      <c r="C275" s="2" t="s">
        <v>16903</v>
      </c>
      <c r="D275" s="2" t="s">
        <v>7</v>
      </c>
      <c r="E275" s="2" t="s">
        <v>3</v>
      </c>
      <c r="F275" s="2" t="s">
        <v>16882</v>
      </c>
      <c r="G275" s="2" t="s">
        <v>15465</v>
      </c>
      <c r="H275" s="4">
        <v>264</v>
      </c>
      <c r="I275" s="2" t="s">
        <v>16904</v>
      </c>
      <c r="J275" s="2" t="s">
        <v>52</v>
      </c>
      <c r="L275" s="2" t="s">
        <v>16905</v>
      </c>
      <c r="M275" s="2" t="s">
        <v>362</v>
      </c>
      <c r="O275" s="2" t="s">
        <v>230</v>
      </c>
      <c r="Q275" s="2" t="s">
        <v>15949</v>
      </c>
      <c r="R275" s="2" t="s">
        <v>230</v>
      </c>
      <c r="T275" s="2" t="s">
        <v>15773</v>
      </c>
      <c r="U275" s="2" t="s">
        <v>15490</v>
      </c>
      <c r="W275" s="2" t="s">
        <v>52</v>
      </c>
      <c r="X275" s="2" t="s">
        <v>52</v>
      </c>
      <c r="Y275" s="2" t="s">
        <v>15535</v>
      </c>
      <c r="AA275" s="2" t="s">
        <v>15575</v>
      </c>
      <c r="AB275" s="2" t="s">
        <v>52</v>
      </c>
      <c r="AC275" s="2" t="s">
        <v>52</v>
      </c>
      <c r="AH275" s="2" t="s">
        <v>230</v>
      </c>
      <c r="AI275" s="2" t="s">
        <v>52</v>
      </c>
      <c r="AU275" s="2" t="s">
        <v>230</v>
      </c>
      <c r="BJ275" s="2" t="s">
        <v>15534</v>
      </c>
      <c r="BK275" s="2" t="s">
        <v>52</v>
      </c>
      <c r="BR275" s="2" t="s">
        <v>52</v>
      </c>
    </row>
    <row r="276" spans="1:100" ht="15.6" x14ac:dyDescent="0.3">
      <c r="A276" s="2" t="s">
        <v>15735</v>
      </c>
      <c r="B276" s="4">
        <v>2006</v>
      </c>
      <c r="C276" s="2" t="s">
        <v>15736</v>
      </c>
      <c r="D276" s="2" t="s">
        <v>7</v>
      </c>
      <c r="E276" s="2" t="s">
        <v>15737</v>
      </c>
      <c r="F276" s="2" t="s">
        <v>16906</v>
      </c>
      <c r="G276" s="2" t="s">
        <v>15465</v>
      </c>
      <c r="H276" s="4">
        <v>110</v>
      </c>
      <c r="I276" s="2" t="s">
        <v>16907</v>
      </c>
      <c r="O276" s="2" t="s">
        <v>325</v>
      </c>
      <c r="Q276" s="2" t="s">
        <v>16908</v>
      </c>
      <c r="U276" s="2" t="s">
        <v>52</v>
      </c>
      <c r="AA276" s="2" t="s">
        <v>15507</v>
      </c>
    </row>
    <row r="277" spans="1:100" ht="15.6" x14ac:dyDescent="0.3">
      <c r="A277" s="2" t="s">
        <v>16909</v>
      </c>
      <c r="B277" s="4">
        <v>2009</v>
      </c>
      <c r="C277" s="2" t="s">
        <v>16910</v>
      </c>
      <c r="D277" s="2" t="s">
        <v>7</v>
      </c>
      <c r="E277" s="2" t="s">
        <v>16602</v>
      </c>
      <c r="F277" s="2" t="s">
        <v>16911</v>
      </c>
      <c r="G277" s="2" t="s">
        <v>16912</v>
      </c>
      <c r="H277" s="4">
        <v>95</v>
      </c>
      <c r="I277" s="2" t="s">
        <v>16913</v>
      </c>
      <c r="O277" s="2" t="s">
        <v>16914</v>
      </c>
      <c r="Q277" s="2" t="s">
        <v>16915</v>
      </c>
    </row>
    <row r="278" spans="1:100" ht="15.6" x14ac:dyDescent="0.3">
      <c r="A278" s="2" t="s">
        <v>16916</v>
      </c>
      <c r="B278" s="4">
        <v>2009</v>
      </c>
      <c r="C278" s="2" t="s">
        <v>16917</v>
      </c>
      <c r="D278" s="2" t="s">
        <v>7</v>
      </c>
      <c r="E278" s="2" t="s">
        <v>16918</v>
      </c>
      <c r="F278" s="2"/>
      <c r="G278" s="2" t="s">
        <v>16919</v>
      </c>
      <c r="H278" s="4">
        <v>94</v>
      </c>
      <c r="I278" s="2" t="s">
        <v>16920</v>
      </c>
      <c r="Q278" s="2" t="s">
        <v>230</v>
      </c>
    </row>
    <row r="279" spans="1:100" ht="15.6" x14ac:dyDescent="0.3">
      <c r="A279" s="2" t="s">
        <v>16623</v>
      </c>
      <c r="B279" s="4">
        <v>2009</v>
      </c>
      <c r="C279" s="2" t="s">
        <v>16624</v>
      </c>
      <c r="D279" s="2" t="s">
        <v>7</v>
      </c>
      <c r="E279" s="2" t="s">
        <v>16602</v>
      </c>
      <c r="F279" s="2" t="s">
        <v>16921</v>
      </c>
      <c r="G279" s="2" t="s">
        <v>16626</v>
      </c>
      <c r="H279" s="4">
        <v>89</v>
      </c>
      <c r="I279" s="2" t="s">
        <v>16922</v>
      </c>
      <c r="O279" s="2" t="s">
        <v>16923</v>
      </c>
      <c r="Q279" s="2" t="s">
        <v>16924</v>
      </c>
    </row>
    <row r="280" spans="1:100" ht="15.6" x14ac:dyDescent="0.3">
      <c r="A280" s="2" t="s">
        <v>15481</v>
      </c>
      <c r="B280" s="4">
        <v>2010</v>
      </c>
      <c r="C280" s="2" t="s">
        <v>15579</v>
      </c>
      <c r="D280" s="2" t="s">
        <v>7</v>
      </c>
      <c r="E280" s="2" t="s">
        <v>3</v>
      </c>
      <c r="F280" s="2" t="s">
        <v>16925</v>
      </c>
      <c r="G280" s="2" t="s">
        <v>16926</v>
      </c>
      <c r="H280" s="4">
        <v>150</v>
      </c>
      <c r="I280" s="2" t="s">
        <v>16927</v>
      </c>
      <c r="AX280" s="2" t="s">
        <v>358</v>
      </c>
    </row>
    <row r="281" spans="1:100" ht="15.6" x14ac:dyDescent="0.3">
      <c r="A281" s="2" t="s">
        <v>15481</v>
      </c>
      <c r="B281" s="4">
        <v>2010</v>
      </c>
      <c r="C281" s="2" t="s">
        <v>15579</v>
      </c>
      <c r="D281" s="2" t="s">
        <v>7</v>
      </c>
      <c r="E281" s="2" t="s">
        <v>16918</v>
      </c>
      <c r="F281" s="2"/>
      <c r="G281" s="2" t="s">
        <v>15826</v>
      </c>
      <c r="H281" s="4">
        <v>50</v>
      </c>
      <c r="I281" s="2" t="s">
        <v>16928</v>
      </c>
      <c r="AX281" s="2" t="s">
        <v>15522</v>
      </c>
    </row>
    <row r="282" spans="1:100" ht="15.6" x14ac:dyDescent="0.3">
      <c r="A282" s="2" t="s">
        <v>15747</v>
      </c>
      <c r="B282" s="4">
        <v>2011</v>
      </c>
      <c r="C282" s="2" t="s">
        <v>15748</v>
      </c>
      <c r="D282" s="2" t="s">
        <v>7</v>
      </c>
      <c r="E282" s="2" t="s">
        <v>15737</v>
      </c>
      <c r="F282" s="2" t="s">
        <v>16929</v>
      </c>
      <c r="G282" s="2" t="s">
        <v>15465</v>
      </c>
      <c r="H282" s="4">
        <v>96</v>
      </c>
      <c r="I282" s="2" t="s">
        <v>16930</v>
      </c>
      <c r="L282" s="2" t="s">
        <v>16749</v>
      </c>
      <c r="O282" s="2" t="s">
        <v>52</v>
      </c>
      <c r="Q282" s="2" t="s">
        <v>15731</v>
      </c>
      <c r="T282" s="2" t="s">
        <v>15522</v>
      </c>
      <c r="AA282" s="2" t="s">
        <v>15629</v>
      </c>
      <c r="AH282" s="2" t="s">
        <v>52</v>
      </c>
      <c r="AU282" s="2" t="s">
        <v>15611</v>
      </c>
      <c r="BZ282" s="2" t="s">
        <v>298</v>
      </c>
      <c r="CV282" s="2" t="s">
        <v>335</v>
      </c>
    </row>
    <row r="283" spans="1:100" ht="15.6" x14ac:dyDescent="0.3">
      <c r="A283" s="2" t="s">
        <v>16931</v>
      </c>
      <c r="B283" s="4">
        <v>2011</v>
      </c>
      <c r="C283" s="2" t="s">
        <v>16932</v>
      </c>
      <c r="D283" s="2" t="s">
        <v>7</v>
      </c>
      <c r="E283" s="2" t="s">
        <v>16872</v>
      </c>
      <c r="F283" s="2" t="s">
        <v>16893</v>
      </c>
      <c r="G283" s="2" t="s">
        <v>15465</v>
      </c>
      <c r="H283" s="4">
        <v>98</v>
      </c>
      <c r="I283" s="2" t="s">
        <v>16933</v>
      </c>
      <c r="O283" s="2" t="s">
        <v>52</v>
      </c>
      <c r="Q283" s="2" t="s">
        <v>16934</v>
      </c>
      <c r="R283" s="2" t="s">
        <v>52</v>
      </c>
      <c r="T283" s="2" t="s">
        <v>16935</v>
      </c>
      <c r="U283" s="2" t="s">
        <v>52</v>
      </c>
      <c r="AA283" s="2" t="s">
        <v>15610</v>
      </c>
      <c r="AH283" s="2" t="s">
        <v>52</v>
      </c>
    </row>
    <row r="284" spans="1:100" ht="15.6" x14ac:dyDescent="0.3">
      <c r="A284" s="2" t="s">
        <v>16936</v>
      </c>
      <c r="B284" s="4">
        <v>2012</v>
      </c>
      <c r="C284" s="2" t="s">
        <v>16937</v>
      </c>
      <c r="D284" s="2" t="s">
        <v>7</v>
      </c>
      <c r="E284" s="2" t="s">
        <v>16602</v>
      </c>
      <c r="F284" s="2" t="s">
        <v>16938</v>
      </c>
      <c r="G284" s="2" t="s">
        <v>16222</v>
      </c>
      <c r="H284" s="4">
        <v>97</v>
      </c>
      <c r="I284" s="2" t="s">
        <v>16939</v>
      </c>
      <c r="L284" s="2" t="s">
        <v>16940</v>
      </c>
      <c r="O284" s="2" t="s">
        <v>16941</v>
      </c>
      <c r="Q284" s="2" t="s">
        <v>16942</v>
      </c>
      <c r="R284" s="2" t="s">
        <v>15811</v>
      </c>
      <c r="T284" s="2" t="s">
        <v>16943</v>
      </c>
      <c r="U284" s="2" t="s">
        <v>16260</v>
      </c>
      <c r="W284" s="2" t="s">
        <v>52</v>
      </c>
      <c r="X284" s="2" t="s">
        <v>52</v>
      </c>
      <c r="Y284" s="2" t="s">
        <v>16944</v>
      </c>
      <c r="AA284" s="2" t="s">
        <v>15811</v>
      </c>
      <c r="AC284" s="2" t="s">
        <v>52</v>
      </c>
      <c r="AG284" s="2" t="s">
        <v>52</v>
      </c>
      <c r="AH284" s="2" t="s">
        <v>15811</v>
      </c>
      <c r="AU284" s="2" t="s">
        <v>16260</v>
      </c>
      <c r="BB284" s="2" t="s">
        <v>16945</v>
      </c>
      <c r="BJ284" s="2" t="s">
        <v>16343</v>
      </c>
    </row>
    <row r="285" spans="1:100" ht="15.6" x14ac:dyDescent="0.3">
      <c r="A285" s="2" t="s">
        <v>16946</v>
      </c>
      <c r="B285" s="4">
        <v>2012</v>
      </c>
      <c r="C285" s="2" t="s">
        <v>16947</v>
      </c>
      <c r="D285" s="2" t="s">
        <v>7</v>
      </c>
      <c r="E285" s="2" t="s">
        <v>15819</v>
      </c>
      <c r="F285" s="2" t="s">
        <v>16948</v>
      </c>
      <c r="G285" s="2" t="s">
        <v>15465</v>
      </c>
      <c r="H285" s="4">
        <v>118</v>
      </c>
      <c r="I285" s="2" t="s">
        <v>16949</v>
      </c>
      <c r="J285" s="2" t="s">
        <v>16950</v>
      </c>
      <c r="L285" s="2" t="s">
        <v>16951</v>
      </c>
      <c r="M285" s="2" t="s">
        <v>16950</v>
      </c>
      <c r="O285" s="2" t="s">
        <v>15490</v>
      </c>
      <c r="Q285" s="2" t="s">
        <v>16952</v>
      </c>
      <c r="R285" s="2" t="s">
        <v>16953</v>
      </c>
      <c r="T285" s="2" t="s">
        <v>335</v>
      </c>
      <c r="U285" s="2" t="s">
        <v>52</v>
      </c>
      <c r="V285" s="2" t="s">
        <v>52</v>
      </c>
      <c r="AA285" s="2" t="s">
        <v>15625</v>
      </c>
      <c r="AB285" s="2" t="s">
        <v>52</v>
      </c>
      <c r="AH285" s="2" t="s">
        <v>16950</v>
      </c>
      <c r="AI285" s="2" t="s">
        <v>52</v>
      </c>
      <c r="AU285" s="2" t="s">
        <v>16953</v>
      </c>
      <c r="AV285" s="2" t="s">
        <v>52</v>
      </c>
      <c r="BB285" s="2" t="s">
        <v>16953</v>
      </c>
      <c r="BC285" s="2" t="s">
        <v>52</v>
      </c>
      <c r="BJ285" s="2" t="s">
        <v>16064</v>
      </c>
      <c r="BK285" s="2" t="s">
        <v>52</v>
      </c>
    </row>
    <row r="286" spans="1:100" ht="15.6" x14ac:dyDescent="0.3">
      <c r="A286" s="2" t="s">
        <v>15751</v>
      </c>
      <c r="B286" s="4">
        <v>2012</v>
      </c>
      <c r="C286" s="2" t="s">
        <v>15752</v>
      </c>
      <c r="D286" s="2" t="s">
        <v>7</v>
      </c>
      <c r="E286" s="2" t="s">
        <v>15753</v>
      </c>
      <c r="F286" s="2" t="s">
        <v>16954</v>
      </c>
      <c r="G286" s="2" t="s">
        <v>15465</v>
      </c>
      <c r="H286" s="4">
        <v>149</v>
      </c>
      <c r="I286" s="2" t="s">
        <v>16955</v>
      </c>
      <c r="L286" s="2" t="s">
        <v>16956</v>
      </c>
      <c r="O286" s="2" t="s">
        <v>52</v>
      </c>
      <c r="Q286" s="2" t="s">
        <v>16957</v>
      </c>
      <c r="T286" s="2" t="s">
        <v>15522</v>
      </c>
      <c r="U286" s="2" t="s">
        <v>15485</v>
      </c>
      <c r="AA286" s="2" t="s">
        <v>15601</v>
      </c>
    </row>
    <row r="287" spans="1:100" ht="15.6" x14ac:dyDescent="0.3">
      <c r="A287" s="2" t="s">
        <v>16682</v>
      </c>
      <c r="B287" s="4">
        <v>2012</v>
      </c>
      <c r="C287" s="2" t="s">
        <v>16683</v>
      </c>
      <c r="D287" s="2" t="s">
        <v>7</v>
      </c>
      <c r="E287" s="2" t="s">
        <v>16684</v>
      </c>
      <c r="F287" s="2" t="s">
        <v>16893</v>
      </c>
      <c r="G287" s="2" t="s">
        <v>15465</v>
      </c>
      <c r="H287" s="4">
        <v>126</v>
      </c>
      <c r="I287" s="2" t="s">
        <v>15724</v>
      </c>
      <c r="O287" s="2" t="s">
        <v>52</v>
      </c>
      <c r="Q287" s="2" t="s">
        <v>15870</v>
      </c>
      <c r="R287" s="2" t="s">
        <v>52</v>
      </c>
      <c r="T287" s="2" t="s">
        <v>15487</v>
      </c>
      <c r="U287" s="2" t="s">
        <v>15485</v>
      </c>
      <c r="AA287" s="2" t="s">
        <v>240</v>
      </c>
      <c r="AH287" s="2" t="s">
        <v>15877</v>
      </c>
    </row>
    <row r="288" spans="1:100" ht="15.6" x14ac:dyDescent="0.3">
      <c r="A288" s="2" t="s">
        <v>16958</v>
      </c>
      <c r="B288" s="4">
        <v>2012</v>
      </c>
      <c r="C288" s="2" t="s">
        <v>16959</v>
      </c>
      <c r="D288" s="2" t="s">
        <v>7</v>
      </c>
      <c r="E288" s="2" t="s">
        <v>15722</v>
      </c>
      <c r="F288" s="2" t="s">
        <v>16960</v>
      </c>
      <c r="G288" s="2" t="s">
        <v>15465</v>
      </c>
      <c r="H288" s="4">
        <v>253</v>
      </c>
      <c r="I288" s="2" t="s">
        <v>16961</v>
      </c>
      <c r="O288" s="2" t="s">
        <v>16162</v>
      </c>
      <c r="Q288" s="2" t="s">
        <v>16962</v>
      </c>
    </row>
    <row r="289" spans="1:157" ht="15.6" x14ac:dyDescent="0.3">
      <c r="A289" s="2" t="s">
        <v>15776</v>
      </c>
      <c r="B289" s="4">
        <v>2012</v>
      </c>
      <c r="C289" s="2" t="s">
        <v>15777</v>
      </c>
      <c r="D289" s="2" t="s">
        <v>7</v>
      </c>
      <c r="E289" s="2" t="s">
        <v>15737</v>
      </c>
      <c r="F289" s="2" t="s">
        <v>16963</v>
      </c>
      <c r="G289" s="2" t="s">
        <v>15465</v>
      </c>
      <c r="H289" s="4">
        <v>125</v>
      </c>
      <c r="I289" s="2" t="s">
        <v>16964</v>
      </c>
      <c r="O289" s="2" t="s">
        <v>15485</v>
      </c>
      <c r="Q289" s="2" t="s">
        <v>15523</v>
      </c>
      <c r="U289" s="2" t="s">
        <v>52</v>
      </c>
      <c r="W289" s="2" t="s">
        <v>52</v>
      </c>
      <c r="X289" s="2" t="s">
        <v>52</v>
      </c>
    </row>
    <row r="290" spans="1:157" ht="15.6" x14ac:dyDescent="0.3">
      <c r="A290" s="2" t="s">
        <v>15602</v>
      </c>
      <c r="B290" s="4">
        <v>2014</v>
      </c>
      <c r="C290" s="2" t="s">
        <v>15603</v>
      </c>
      <c r="D290" s="2" t="s">
        <v>7</v>
      </c>
      <c r="E290" s="2" t="s">
        <v>15604</v>
      </c>
      <c r="F290" s="2" t="s">
        <v>16893</v>
      </c>
      <c r="G290" s="2" t="s">
        <v>15606</v>
      </c>
      <c r="H290" s="4">
        <v>139</v>
      </c>
      <c r="I290" s="2" t="s">
        <v>15820</v>
      </c>
      <c r="J290" s="2" t="s">
        <v>16192</v>
      </c>
      <c r="L290" s="2" t="s">
        <v>16448</v>
      </c>
      <c r="M290" s="2" t="s">
        <v>334</v>
      </c>
      <c r="O290" s="2" t="s">
        <v>340</v>
      </c>
      <c r="Q290" s="2" t="s">
        <v>15806</v>
      </c>
      <c r="R290" s="2" t="s">
        <v>340</v>
      </c>
      <c r="T290" s="2" t="s">
        <v>15543</v>
      </c>
      <c r="U290" s="2" t="s">
        <v>185</v>
      </c>
      <c r="AA290" s="2" t="s">
        <v>15535</v>
      </c>
      <c r="AB290" s="2" t="s">
        <v>52</v>
      </c>
      <c r="AH290" s="2" t="s">
        <v>15531</v>
      </c>
      <c r="AI290" s="2" t="s">
        <v>52</v>
      </c>
      <c r="AU290" s="2" t="s">
        <v>340</v>
      </c>
      <c r="BB290" s="2" t="s">
        <v>15490</v>
      </c>
      <c r="BJ290" s="2" t="s">
        <v>15609</v>
      </c>
    </row>
    <row r="291" spans="1:157" ht="15.6" x14ac:dyDescent="0.3">
      <c r="A291" s="2" t="s">
        <v>16965</v>
      </c>
      <c r="B291" s="4">
        <v>2014</v>
      </c>
      <c r="C291" s="2" t="s">
        <v>16966</v>
      </c>
      <c r="D291" s="2" t="s">
        <v>7</v>
      </c>
      <c r="E291" s="2" t="s">
        <v>16602</v>
      </c>
      <c r="F291" s="2" t="s">
        <v>16967</v>
      </c>
      <c r="G291" s="2" t="s">
        <v>15465</v>
      </c>
      <c r="H291" s="4">
        <v>1020</v>
      </c>
      <c r="I291" s="2" t="s">
        <v>16968</v>
      </c>
      <c r="J291" s="2" t="s">
        <v>15532</v>
      </c>
      <c r="K291" s="2" t="s">
        <v>15861</v>
      </c>
      <c r="L291" s="2" t="s">
        <v>16748</v>
      </c>
      <c r="M291" s="2" t="s">
        <v>15532</v>
      </c>
      <c r="N291" s="2" t="s">
        <v>15861</v>
      </c>
      <c r="O291" s="2" t="s">
        <v>185</v>
      </c>
      <c r="Q291" s="2" t="s">
        <v>15641</v>
      </c>
      <c r="R291" s="2" t="s">
        <v>230</v>
      </c>
      <c r="T291" s="2" t="s">
        <v>16935</v>
      </c>
      <c r="Y291" s="2" t="s">
        <v>15535</v>
      </c>
      <c r="AA291" s="2" t="s">
        <v>16969</v>
      </c>
      <c r="AH291" s="2" t="s">
        <v>15523</v>
      </c>
      <c r="AI291" s="2" t="s">
        <v>15510</v>
      </c>
      <c r="AU291" s="2" t="s">
        <v>15796</v>
      </c>
      <c r="BA291" s="2" t="s">
        <v>15861</v>
      </c>
      <c r="BB291" s="2" t="s">
        <v>15629</v>
      </c>
      <c r="BC291" s="2" t="s">
        <v>15861</v>
      </c>
      <c r="BH291" s="2" t="s">
        <v>240</v>
      </c>
      <c r="BJ291" s="2" t="s">
        <v>15534</v>
      </c>
    </row>
    <row r="292" spans="1:157" ht="15.6" x14ac:dyDescent="0.3">
      <c r="A292" s="2" t="s">
        <v>15800</v>
      </c>
      <c r="B292" s="4">
        <v>2014</v>
      </c>
      <c r="C292" s="2" t="s">
        <v>15801</v>
      </c>
      <c r="D292" s="2" t="s">
        <v>7</v>
      </c>
      <c r="E292" s="2" t="s">
        <v>15737</v>
      </c>
      <c r="F292" s="2" t="s">
        <v>16970</v>
      </c>
      <c r="G292" s="2" t="s">
        <v>15606</v>
      </c>
      <c r="H292" s="4">
        <v>100</v>
      </c>
      <c r="I292" s="2" t="s">
        <v>16971</v>
      </c>
      <c r="J292" s="2" t="s">
        <v>15611</v>
      </c>
      <c r="L292" s="2" t="s">
        <v>16292</v>
      </c>
      <c r="M292" s="2" t="s">
        <v>298</v>
      </c>
      <c r="O292" s="2" t="s">
        <v>52</v>
      </c>
      <c r="Q292" s="2" t="s">
        <v>15619</v>
      </c>
      <c r="R292" s="2" t="s">
        <v>52</v>
      </c>
      <c r="T292" s="2" t="s">
        <v>15522</v>
      </c>
      <c r="U292" s="2" t="s">
        <v>52</v>
      </c>
      <c r="AA292" s="2" t="s">
        <v>15611</v>
      </c>
      <c r="AH292" s="2" t="s">
        <v>52</v>
      </c>
      <c r="BB292" s="2" t="s">
        <v>52</v>
      </c>
      <c r="BJ292" s="2" t="s">
        <v>52</v>
      </c>
    </row>
    <row r="293" spans="1:157" ht="15.6" x14ac:dyDescent="0.3">
      <c r="A293" s="2" t="s">
        <v>15812</v>
      </c>
      <c r="B293" s="4">
        <v>2015</v>
      </c>
      <c r="C293" s="2" t="s">
        <v>15813</v>
      </c>
      <c r="D293" s="2" t="s">
        <v>7</v>
      </c>
      <c r="E293" s="2" t="s">
        <v>15737</v>
      </c>
      <c r="F293" s="2" t="s">
        <v>16972</v>
      </c>
      <c r="G293" s="2" t="s">
        <v>15606</v>
      </c>
      <c r="H293" s="4">
        <v>102</v>
      </c>
      <c r="I293" s="2" t="s">
        <v>16973</v>
      </c>
      <c r="L293" s="2" t="s">
        <v>15533</v>
      </c>
      <c r="O293" s="2" t="s">
        <v>298</v>
      </c>
      <c r="Q293" s="2" t="s">
        <v>16133</v>
      </c>
      <c r="T293" s="2" t="s">
        <v>16192</v>
      </c>
      <c r="U293" s="2" t="s">
        <v>15639</v>
      </c>
      <c r="AA293" s="2" t="s">
        <v>15522</v>
      </c>
      <c r="AH293" s="2" t="s">
        <v>52</v>
      </c>
      <c r="BB293" s="2" t="s">
        <v>15796</v>
      </c>
      <c r="BJ293" s="2" t="s">
        <v>16116</v>
      </c>
    </row>
    <row r="294" spans="1:157" ht="15.6" x14ac:dyDescent="0.3">
      <c r="A294" s="2" t="s">
        <v>15812</v>
      </c>
      <c r="B294" s="4">
        <v>2015</v>
      </c>
      <c r="C294" s="2" t="s">
        <v>15813</v>
      </c>
      <c r="D294" s="2" t="s">
        <v>7</v>
      </c>
      <c r="E294" s="2" t="s">
        <v>15737</v>
      </c>
      <c r="F294" s="2" t="s">
        <v>16974</v>
      </c>
      <c r="G294" s="2" t="s">
        <v>15606</v>
      </c>
      <c r="H294" s="4">
        <v>102</v>
      </c>
      <c r="I294" s="2" t="s">
        <v>16975</v>
      </c>
      <c r="L294" s="2" t="s">
        <v>16762</v>
      </c>
      <c r="O294" s="2" t="s">
        <v>298</v>
      </c>
      <c r="Q294" s="2" t="s">
        <v>16976</v>
      </c>
      <c r="T294" s="2" t="s">
        <v>15522</v>
      </c>
      <c r="U294" s="2" t="s">
        <v>52</v>
      </c>
      <c r="AA294" s="2" t="s">
        <v>16178</v>
      </c>
      <c r="AH294" s="2" t="s">
        <v>16178</v>
      </c>
      <c r="BB294" s="2" t="s">
        <v>16178</v>
      </c>
      <c r="BJ294" s="2" t="s">
        <v>16178</v>
      </c>
    </row>
    <row r="295" spans="1:157" ht="15.6" x14ac:dyDescent="0.3">
      <c r="A295" s="2" t="s">
        <v>16977</v>
      </c>
      <c r="B295" s="4">
        <v>2015</v>
      </c>
      <c r="C295" s="2" t="s">
        <v>16978</v>
      </c>
      <c r="D295" s="2" t="s">
        <v>7</v>
      </c>
      <c r="E295" s="2" t="s">
        <v>15722</v>
      </c>
      <c r="F295" s="2" t="s">
        <v>16979</v>
      </c>
      <c r="G295" s="2" t="s">
        <v>15606</v>
      </c>
      <c r="H295" s="4">
        <v>321</v>
      </c>
      <c r="I295" s="2" t="s">
        <v>16980</v>
      </c>
      <c r="L295" s="2" t="s">
        <v>16981</v>
      </c>
      <c r="O295" s="2" t="s">
        <v>15642</v>
      </c>
      <c r="Q295" s="2" t="s">
        <v>16982</v>
      </c>
      <c r="AH295" s="2" t="s">
        <v>52</v>
      </c>
    </row>
    <row r="296" spans="1:157" ht="15.6" x14ac:dyDescent="0.3">
      <c r="A296" s="2" t="s">
        <v>16983</v>
      </c>
      <c r="B296" s="4">
        <v>2016</v>
      </c>
      <c r="C296" s="2" t="s">
        <v>16984</v>
      </c>
      <c r="D296" s="2" t="s">
        <v>7</v>
      </c>
      <c r="E296" s="2" t="s">
        <v>15722</v>
      </c>
      <c r="F296" s="2" t="s">
        <v>16985</v>
      </c>
      <c r="G296" s="2" t="s">
        <v>15979</v>
      </c>
      <c r="H296" s="4">
        <v>123</v>
      </c>
      <c r="I296" s="2" t="s">
        <v>16986</v>
      </c>
      <c r="L296" s="2" t="s">
        <v>16987</v>
      </c>
      <c r="Q296" s="2" t="s">
        <v>16988</v>
      </c>
      <c r="T296" s="2" t="s">
        <v>16989</v>
      </c>
      <c r="Y296" s="2" t="s">
        <v>16106</v>
      </c>
      <c r="AA296" s="2" t="s">
        <v>16785</v>
      </c>
    </row>
    <row r="297" spans="1:157" ht="15.6" x14ac:dyDescent="0.3">
      <c r="A297" s="2" t="s">
        <v>16983</v>
      </c>
      <c r="B297" s="4">
        <v>2016</v>
      </c>
      <c r="C297" s="2" t="s">
        <v>16984</v>
      </c>
      <c r="D297" s="2" t="s">
        <v>7</v>
      </c>
      <c r="E297" s="2" t="s">
        <v>15722</v>
      </c>
      <c r="F297" s="2" t="s">
        <v>16990</v>
      </c>
      <c r="G297" s="2" t="s">
        <v>15979</v>
      </c>
      <c r="H297" s="4">
        <v>121</v>
      </c>
      <c r="I297" s="2" t="s">
        <v>16991</v>
      </c>
      <c r="L297" s="2" t="s">
        <v>16992</v>
      </c>
      <c r="Q297" s="2" t="s">
        <v>16993</v>
      </c>
      <c r="T297" s="2" t="s">
        <v>16994</v>
      </c>
      <c r="Y297" s="2" t="s">
        <v>52</v>
      </c>
      <c r="AA297" s="2" t="s">
        <v>16994</v>
      </c>
    </row>
    <row r="298" spans="1:157" ht="15.6" x14ac:dyDescent="0.3">
      <c r="A298" s="2" t="s">
        <v>16946</v>
      </c>
      <c r="B298" s="4">
        <v>2017</v>
      </c>
      <c r="C298" s="2" t="s">
        <v>16995</v>
      </c>
      <c r="D298" s="2" t="s">
        <v>7</v>
      </c>
      <c r="E298" s="2" t="s">
        <v>16684</v>
      </c>
      <c r="F298" s="2"/>
      <c r="G298" s="2" t="s">
        <v>15465</v>
      </c>
      <c r="H298" s="4">
        <v>174</v>
      </c>
      <c r="I298" s="2" t="s">
        <v>16996</v>
      </c>
      <c r="J298" s="2" t="s">
        <v>16997</v>
      </c>
      <c r="L298" s="2" t="s">
        <v>16998</v>
      </c>
      <c r="M298" s="2" t="s">
        <v>16740</v>
      </c>
      <c r="O298" s="2" t="s">
        <v>52</v>
      </c>
      <c r="Q298" s="2" t="s">
        <v>16999</v>
      </c>
      <c r="R298" s="2" t="s">
        <v>52</v>
      </c>
      <c r="T298" s="2" t="s">
        <v>16740</v>
      </c>
      <c r="U298" s="2" t="s">
        <v>16740</v>
      </c>
      <c r="AA298" s="2" t="s">
        <v>52</v>
      </c>
      <c r="AB298" s="2" t="s">
        <v>52</v>
      </c>
      <c r="AH298" s="2" t="s">
        <v>17000</v>
      </c>
      <c r="AU298" s="2" t="s">
        <v>16740</v>
      </c>
      <c r="BB298" s="2" t="s">
        <v>17001</v>
      </c>
      <c r="BJ298" s="2" t="s">
        <v>16935</v>
      </c>
    </row>
    <row r="299" spans="1:157" ht="15.6" x14ac:dyDescent="0.3">
      <c r="A299" s="2" t="s">
        <v>15630</v>
      </c>
      <c r="B299" s="4">
        <v>2018</v>
      </c>
      <c r="C299" s="2" t="s">
        <v>15631</v>
      </c>
      <c r="D299" s="2" t="s">
        <v>7</v>
      </c>
      <c r="E299" s="2" t="s">
        <v>3</v>
      </c>
      <c r="F299" s="2" t="s">
        <v>17002</v>
      </c>
      <c r="G299" s="2" t="s">
        <v>17003</v>
      </c>
      <c r="H299" s="4">
        <v>2072</v>
      </c>
      <c r="I299" s="2" t="s">
        <v>17004</v>
      </c>
      <c r="J299" s="2" t="s">
        <v>240</v>
      </c>
      <c r="L299" s="2" t="s">
        <v>15577</v>
      </c>
      <c r="M299" s="2" t="s">
        <v>16895</v>
      </c>
      <c r="O299" s="2" t="s">
        <v>240</v>
      </c>
      <c r="P299" s="2" t="s">
        <v>15861</v>
      </c>
      <c r="Q299" s="2" t="s">
        <v>17005</v>
      </c>
      <c r="R299" s="2" t="s">
        <v>298</v>
      </c>
      <c r="T299" s="2" t="s">
        <v>16192</v>
      </c>
      <c r="U299" s="2" t="s">
        <v>185</v>
      </c>
      <c r="V299" s="2" t="s">
        <v>52</v>
      </c>
      <c r="Y299" s="2" t="s">
        <v>15773</v>
      </c>
      <c r="Z299" s="2" t="s">
        <v>52</v>
      </c>
      <c r="AA299" s="2" t="s">
        <v>340</v>
      </c>
      <c r="AB299" s="2" t="s">
        <v>16772</v>
      </c>
      <c r="AH299" s="2" t="s">
        <v>209</v>
      </c>
      <c r="AI299" s="2" t="s">
        <v>52</v>
      </c>
      <c r="AU299" s="2" t="s">
        <v>15487</v>
      </c>
      <c r="AV299" s="2" t="s">
        <v>15643</v>
      </c>
      <c r="BB299" s="2" t="s">
        <v>15719</v>
      </c>
      <c r="BC299" s="2" t="s">
        <v>230</v>
      </c>
      <c r="BD299" s="2" t="s">
        <v>230</v>
      </c>
      <c r="BE299" s="2" t="s">
        <v>15861</v>
      </c>
      <c r="BJ299" s="2" t="s">
        <v>15859</v>
      </c>
      <c r="BK299" s="2" t="s">
        <v>52</v>
      </c>
    </row>
    <row r="300" spans="1:157" ht="15.6" x14ac:dyDescent="0.3">
      <c r="A300" s="2" t="s">
        <v>15644</v>
      </c>
      <c r="B300" s="4">
        <v>2018</v>
      </c>
      <c r="C300" s="2" t="s">
        <v>15645</v>
      </c>
      <c r="D300" s="2" t="s">
        <v>7</v>
      </c>
      <c r="E300" s="2" t="s">
        <v>17006</v>
      </c>
      <c r="F300" s="2" t="s">
        <v>16948</v>
      </c>
      <c r="G300" s="2"/>
      <c r="H300" s="4">
        <v>1898</v>
      </c>
      <c r="I300" s="2" t="s">
        <v>17007</v>
      </c>
      <c r="J300" s="2" t="s">
        <v>16474</v>
      </c>
      <c r="L300" s="2" t="s">
        <v>17008</v>
      </c>
      <c r="M300" s="2" t="s">
        <v>16027</v>
      </c>
      <c r="O300" s="2" t="s">
        <v>16580</v>
      </c>
      <c r="Q300" s="2" t="s">
        <v>17009</v>
      </c>
      <c r="R300" s="2" t="s">
        <v>17010</v>
      </c>
      <c r="T300" s="2" t="s">
        <v>17011</v>
      </c>
      <c r="U300" s="2" t="s">
        <v>17010</v>
      </c>
      <c r="V300" s="2" t="s">
        <v>52</v>
      </c>
      <c r="AA300" s="2" t="s">
        <v>15654</v>
      </c>
      <c r="AB300" s="2" t="s">
        <v>15643</v>
      </c>
      <c r="AH300" s="2" t="s">
        <v>17012</v>
      </c>
      <c r="AI300" s="2" t="s">
        <v>52</v>
      </c>
      <c r="AU300" s="2" t="s">
        <v>17013</v>
      </c>
      <c r="BB300" s="2" t="s">
        <v>334</v>
      </c>
      <c r="BC300" s="2" t="s">
        <v>15643</v>
      </c>
      <c r="BJ300" s="2" t="s">
        <v>17014</v>
      </c>
      <c r="BK300" s="2" t="s">
        <v>15643</v>
      </c>
    </row>
    <row r="301" spans="1:157" ht="15.6" x14ac:dyDescent="0.3">
      <c r="A301" s="2" t="s">
        <v>15644</v>
      </c>
      <c r="B301" s="4">
        <v>2018</v>
      </c>
      <c r="C301" s="2" t="s">
        <v>15645</v>
      </c>
      <c r="D301" s="2" t="s">
        <v>7</v>
      </c>
      <c r="E301" s="2" t="s">
        <v>16684</v>
      </c>
      <c r="F301" s="2" t="s">
        <v>17015</v>
      </c>
      <c r="G301" s="2"/>
      <c r="H301" s="4">
        <v>267</v>
      </c>
      <c r="I301" s="2" t="s">
        <v>17016</v>
      </c>
      <c r="J301" s="2" t="s">
        <v>17017</v>
      </c>
      <c r="L301" s="2" t="s">
        <v>17018</v>
      </c>
      <c r="M301" s="2" t="s">
        <v>15548</v>
      </c>
      <c r="O301" s="2" t="s">
        <v>16083</v>
      </c>
      <c r="Q301" s="2" t="s">
        <v>17019</v>
      </c>
      <c r="R301" s="2" t="s">
        <v>15844</v>
      </c>
      <c r="T301" s="2" t="s">
        <v>16440</v>
      </c>
      <c r="U301" s="2" t="s">
        <v>15862</v>
      </c>
      <c r="V301" s="2" t="s">
        <v>213</v>
      </c>
      <c r="AA301" s="2" t="s">
        <v>17020</v>
      </c>
      <c r="AB301" s="2" t="s">
        <v>52</v>
      </c>
      <c r="AH301" s="2" t="s">
        <v>17017</v>
      </c>
      <c r="AI301" s="2" t="s">
        <v>52</v>
      </c>
      <c r="AU301" s="2" t="s">
        <v>15547</v>
      </c>
      <c r="BB301" s="2" t="s">
        <v>16196</v>
      </c>
      <c r="BC301" s="2" t="s">
        <v>52</v>
      </c>
      <c r="BJ301" s="2" t="s">
        <v>17021</v>
      </c>
      <c r="BK301" s="2" t="s">
        <v>52</v>
      </c>
    </row>
    <row r="302" spans="1:157" ht="15.6" x14ac:dyDescent="0.3">
      <c r="A302" s="2" t="s">
        <v>15660</v>
      </c>
      <c r="B302" s="4">
        <v>2019</v>
      </c>
      <c r="C302" s="2" t="s">
        <v>15661</v>
      </c>
      <c r="D302" s="2" t="s">
        <v>7</v>
      </c>
      <c r="E302" s="2" t="s">
        <v>17022</v>
      </c>
      <c r="F302" s="2"/>
      <c r="G302" s="2" t="s">
        <v>15663</v>
      </c>
      <c r="H302" s="4">
        <v>94</v>
      </c>
      <c r="I302" s="2" t="s">
        <v>16955</v>
      </c>
      <c r="L302" s="2" t="s">
        <v>16691</v>
      </c>
      <c r="O302" s="2" t="s">
        <v>15535</v>
      </c>
      <c r="Q302" s="2" t="s">
        <v>15913</v>
      </c>
      <c r="T302" s="2" t="s">
        <v>15628</v>
      </c>
      <c r="U302" s="2" t="s">
        <v>52</v>
      </c>
      <c r="W302" s="2" t="s">
        <v>52</v>
      </c>
      <c r="Y302" s="2" t="s">
        <v>15487</v>
      </c>
      <c r="AA302" s="2" t="s">
        <v>15637</v>
      </c>
      <c r="AF302" s="2" t="s">
        <v>52</v>
      </c>
      <c r="AH302" s="2" t="s">
        <v>15512</v>
      </c>
      <c r="AU302" s="2" t="s">
        <v>15487</v>
      </c>
      <c r="BB302" s="2" t="s">
        <v>15543</v>
      </c>
      <c r="BJ302" s="2" t="s">
        <v>15913</v>
      </c>
    </row>
    <row r="303" spans="1:157" ht="15.6" x14ac:dyDescent="0.3">
      <c r="H303" s="9" t="s">
        <v>15671</v>
      </c>
      <c r="I303" s="10" t="s">
        <v>17023</v>
      </c>
      <c r="J303" s="10" t="s">
        <v>17024</v>
      </c>
      <c r="K303" s="10" t="s">
        <v>17025</v>
      </c>
      <c r="L303" s="10" t="s">
        <v>17026</v>
      </c>
      <c r="M303" s="10" t="s">
        <v>16278</v>
      </c>
      <c r="N303" s="10" t="s">
        <v>17025</v>
      </c>
      <c r="O303" s="10" t="s">
        <v>17027</v>
      </c>
      <c r="P303" s="10" t="s">
        <v>17025</v>
      </c>
      <c r="Q303" s="10" t="s">
        <v>16209</v>
      </c>
      <c r="R303" s="10" t="s">
        <v>17028</v>
      </c>
      <c r="S303" s="9" t="s">
        <v>15461</v>
      </c>
      <c r="T303" s="10" t="s">
        <v>17029</v>
      </c>
      <c r="U303" s="10" t="s">
        <v>17030</v>
      </c>
      <c r="V303" s="10" t="s">
        <v>17031</v>
      </c>
      <c r="W303" s="10" t="s">
        <v>15678</v>
      </c>
      <c r="X303" s="10" t="s">
        <v>15678</v>
      </c>
      <c r="Y303" s="10" t="s">
        <v>16340</v>
      </c>
      <c r="Z303" s="10" t="s">
        <v>15678</v>
      </c>
      <c r="AA303" s="10" t="s">
        <v>17032</v>
      </c>
      <c r="AB303" s="10" t="s">
        <v>17033</v>
      </c>
      <c r="AC303" s="10" t="s">
        <v>15678</v>
      </c>
      <c r="AD303" s="9" t="s">
        <v>15461</v>
      </c>
      <c r="AE303" s="9" t="s">
        <v>15461</v>
      </c>
      <c r="AF303" s="10" t="s">
        <v>15678</v>
      </c>
      <c r="AG303" s="10" t="s">
        <v>15678</v>
      </c>
      <c r="AH303" s="10" t="s">
        <v>15892</v>
      </c>
      <c r="AI303" s="10" t="s">
        <v>17034</v>
      </c>
      <c r="AJ303" s="9" t="s">
        <v>15461</v>
      </c>
      <c r="AK303" s="9" t="s">
        <v>15461</v>
      </c>
      <c r="AL303" s="9" t="s">
        <v>15461</v>
      </c>
      <c r="AM303" s="9" t="s">
        <v>15461</v>
      </c>
      <c r="AN303" s="9" t="s">
        <v>15461</v>
      </c>
      <c r="AO303" s="9" t="s">
        <v>15461</v>
      </c>
      <c r="AP303" s="9" t="s">
        <v>15461</v>
      </c>
      <c r="AQ303" s="9" t="s">
        <v>15461</v>
      </c>
      <c r="AR303" s="9" t="s">
        <v>15461</v>
      </c>
      <c r="AS303" s="9" t="s">
        <v>15461</v>
      </c>
      <c r="AT303" s="9" t="s">
        <v>15461</v>
      </c>
      <c r="AU303" s="10" t="s">
        <v>16300</v>
      </c>
      <c r="AV303" s="10" t="s">
        <v>17035</v>
      </c>
      <c r="AW303" s="9" t="s">
        <v>15461</v>
      </c>
      <c r="AX303" s="10" t="s">
        <v>17036</v>
      </c>
      <c r="AY303" s="9" t="s">
        <v>15461</v>
      </c>
      <c r="AZ303" s="9" t="s">
        <v>15461</v>
      </c>
      <c r="BA303" s="10" t="s">
        <v>17025</v>
      </c>
      <c r="BB303" s="10" t="s">
        <v>17017</v>
      </c>
      <c r="BC303" s="10" t="s">
        <v>17037</v>
      </c>
      <c r="BD303" s="10" t="s">
        <v>16017</v>
      </c>
      <c r="BE303" s="10" t="s">
        <v>17025</v>
      </c>
      <c r="BF303" s="9" t="s">
        <v>15461</v>
      </c>
      <c r="BG303" s="9" t="s">
        <v>15461</v>
      </c>
      <c r="BH303" s="10" t="s">
        <v>17038</v>
      </c>
      <c r="BI303" s="9" t="s">
        <v>15461</v>
      </c>
      <c r="BJ303" s="10" t="s">
        <v>17039</v>
      </c>
      <c r="BK303" s="10" t="s">
        <v>17040</v>
      </c>
      <c r="BL303" s="9" t="s">
        <v>15461</v>
      </c>
      <c r="BM303" s="9" t="s">
        <v>15461</v>
      </c>
      <c r="BN303" s="9" t="s">
        <v>15461</v>
      </c>
      <c r="BO303" s="9" t="s">
        <v>15461</v>
      </c>
      <c r="BP303" s="9" t="s">
        <v>15461</v>
      </c>
      <c r="BQ303" s="9" t="s">
        <v>15461</v>
      </c>
      <c r="BR303" s="10" t="s">
        <v>15678</v>
      </c>
      <c r="BS303" s="9" t="s">
        <v>15461</v>
      </c>
      <c r="BT303" s="9" t="s">
        <v>15461</v>
      </c>
      <c r="BU303" s="9" t="s">
        <v>15461</v>
      </c>
      <c r="BV303" s="9" t="s">
        <v>15461</v>
      </c>
      <c r="BW303" s="9" t="s">
        <v>15461</v>
      </c>
      <c r="BX303" s="9" t="s">
        <v>15461</v>
      </c>
      <c r="BY303" s="9" t="s">
        <v>15461</v>
      </c>
      <c r="BZ303" s="10" t="s">
        <v>16021</v>
      </c>
      <c r="CA303" s="9" t="s">
        <v>15461</v>
      </c>
      <c r="CB303" s="9" t="s">
        <v>15461</v>
      </c>
      <c r="CC303" s="9" t="s">
        <v>15461</v>
      </c>
      <c r="CD303" s="9" t="s">
        <v>15461</v>
      </c>
      <c r="CE303" s="9" t="s">
        <v>15461</v>
      </c>
      <c r="CF303" s="9" t="s">
        <v>15461</v>
      </c>
      <c r="CG303" s="9" t="s">
        <v>15461</v>
      </c>
      <c r="CH303" s="9" t="s">
        <v>15461</v>
      </c>
      <c r="CI303" s="9" t="s">
        <v>15461</v>
      </c>
      <c r="CJ303" s="9" t="s">
        <v>15461</v>
      </c>
      <c r="CK303" s="9" t="s">
        <v>15461</v>
      </c>
      <c r="CL303" s="9" t="s">
        <v>15461</v>
      </c>
      <c r="CM303" s="9" t="s">
        <v>15461</v>
      </c>
      <c r="CN303" s="9" t="s">
        <v>15461</v>
      </c>
      <c r="CO303" s="9" t="s">
        <v>15461</v>
      </c>
      <c r="CP303" s="9" t="s">
        <v>15461</v>
      </c>
      <c r="CQ303" s="9" t="s">
        <v>15461</v>
      </c>
      <c r="CR303" s="9" t="s">
        <v>15461</v>
      </c>
      <c r="CS303" s="9" t="s">
        <v>15461</v>
      </c>
      <c r="CT303" s="9" t="s">
        <v>15461</v>
      </c>
      <c r="CU303" s="9" t="s">
        <v>15461</v>
      </c>
      <c r="CV303" s="10" t="s">
        <v>17041</v>
      </c>
      <c r="CW303" s="9" t="s">
        <v>15461</v>
      </c>
      <c r="CX303" s="9" t="s">
        <v>15461</v>
      </c>
      <c r="CY303" s="9" t="s">
        <v>15461</v>
      </c>
      <c r="CZ303" s="9" t="s">
        <v>15461</v>
      </c>
      <c r="DA303" s="9" t="s">
        <v>15461</v>
      </c>
      <c r="DB303" s="9" t="s">
        <v>15461</v>
      </c>
      <c r="DC303" s="9" t="s">
        <v>15461</v>
      </c>
      <c r="DD303" s="9" t="s">
        <v>15461</v>
      </c>
      <c r="DE303" s="9" t="s">
        <v>15461</v>
      </c>
      <c r="DF303" s="9" t="s">
        <v>15461</v>
      </c>
      <c r="DG303" s="9" t="s">
        <v>15461</v>
      </c>
      <c r="DH303" s="9" t="s">
        <v>15461</v>
      </c>
      <c r="DI303" s="9" t="s">
        <v>15461</v>
      </c>
      <c r="DJ303" s="9" t="s">
        <v>15461</v>
      </c>
      <c r="DK303" s="9" t="s">
        <v>15461</v>
      </c>
      <c r="DL303" s="9" t="s">
        <v>15461</v>
      </c>
      <c r="DM303" s="9" t="s">
        <v>15461</v>
      </c>
      <c r="DN303" s="9" t="s">
        <v>15461</v>
      </c>
      <c r="DO303" s="9" t="s">
        <v>15461</v>
      </c>
      <c r="DP303" s="9" t="s">
        <v>15461</v>
      </c>
      <c r="DQ303" s="9" t="s">
        <v>15461</v>
      </c>
      <c r="DR303" s="9" t="s">
        <v>15461</v>
      </c>
      <c r="DS303" s="9" t="s">
        <v>15461</v>
      </c>
      <c r="DT303" s="9" t="s">
        <v>15461</v>
      </c>
      <c r="DU303" s="9" t="s">
        <v>15461</v>
      </c>
      <c r="DV303" s="9" t="s">
        <v>15461</v>
      </c>
      <c r="DW303" s="9" t="s">
        <v>15461</v>
      </c>
      <c r="DX303" s="9" t="s">
        <v>15461</v>
      </c>
      <c r="DY303" s="9" t="s">
        <v>15461</v>
      </c>
      <c r="DZ303" s="9" t="s">
        <v>15461</v>
      </c>
      <c r="EA303" s="9" t="s">
        <v>15461</v>
      </c>
      <c r="EB303" s="9" t="s">
        <v>15461</v>
      </c>
      <c r="EC303" s="9" t="s">
        <v>15461</v>
      </c>
      <c r="ED303" s="9" t="s">
        <v>15461</v>
      </c>
      <c r="EE303" s="9" t="s">
        <v>15461</v>
      </c>
      <c r="EF303" s="9" t="s">
        <v>15461</v>
      </c>
      <c r="EG303" s="9" t="s">
        <v>15461</v>
      </c>
      <c r="EH303" s="9" t="s">
        <v>15461</v>
      </c>
      <c r="EI303" s="9" t="s">
        <v>15461</v>
      </c>
      <c r="EJ303" s="9" t="s">
        <v>15461</v>
      </c>
      <c r="EK303" s="9" t="s">
        <v>15461</v>
      </c>
      <c r="EL303" s="9" t="s">
        <v>15461</v>
      </c>
      <c r="EM303" s="9" t="s">
        <v>15461</v>
      </c>
      <c r="EN303" s="9" t="s">
        <v>15461</v>
      </c>
      <c r="EO303" s="9" t="s">
        <v>15461</v>
      </c>
      <c r="EP303" s="9" t="s">
        <v>15461</v>
      </c>
      <c r="EQ303" s="9" t="s">
        <v>15461</v>
      </c>
      <c r="ER303" s="9" t="s">
        <v>15461</v>
      </c>
      <c r="ES303" s="9" t="s">
        <v>15461</v>
      </c>
      <c r="ET303" s="9" t="s">
        <v>15461</v>
      </c>
      <c r="EU303" s="9" t="s">
        <v>15461</v>
      </c>
      <c r="EV303" s="9" t="s">
        <v>15461</v>
      </c>
      <c r="EW303" s="9" t="s">
        <v>15461</v>
      </c>
      <c r="EX303" s="9" t="s">
        <v>15461</v>
      </c>
      <c r="EY303" s="9" t="s">
        <v>15461</v>
      </c>
      <c r="EZ303" s="9" t="s">
        <v>15461</v>
      </c>
      <c r="FA303" s="9" t="s">
        <v>15461</v>
      </c>
    </row>
    <row r="304" spans="1:157" ht="15.6" x14ac:dyDescent="0.3">
      <c r="H304" s="9" t="s">
        <v>15670</v>
      </c>
      <c r="I304" s="10" t="s">
        <v>15762</v>
      </c>
      <c r="J304" s="10" t="s">
        <v>15674</v>
      </c>
      <c r="K304" s="10" t="s">
        <v>15861</v>
      </c>
      <c r="L304" s="10" t="s">
        <v>16265</v>
      </c>
      <c r="M304" s="10" t="s">
        <v>16950</v>
      </c>
      <c r="N304" s="10" t="s">
        <v>15861</v>
      </c>
      <c r="O304" s="10" t="s">
        <v>15674</v>
      </c>
      <c r="P304" s="10" t="s">
        <v>15861</v>
      </c>
      <c r="Q304" s="10" t="s">
        <v>230</v>
      </c>
      <c r="R304" s="10" t="s">
        <v>15674</v>
      </c>
      <c r="S304" s="9" t="s">
        <v>15461</v>
      </c>
      <c r="T304" s="10" t="s">
        <v>240</v>
      </c>
      <c r="U304" s="10" t="s">
        <v>15674</v>
      </c>
      <c r="V304" s="10" t="s">
        <v>15674</v>
      </c>
      <c r="W304" s="10" t="s">
        <v>15674</v>
      </c>
      <c r="X304" s="10" t="s">
        <v>15674</v>
      </c>
      <c r="Y304" s="10" t="s">
        <v>15674</v>
      </c>
      <c r="Z304" s="10" t="s">
        <v>15674</v>
      </c>
      <c r="AA304" s="10" t="s">
        <v>15674</v>
      </c>
      <c r="AB304" s="10" t="s">
        <v>15674</v>
      </c>
      <c r="AC304" s="10" t="s">
        <v>15674</v>
      </c>
      <c r="AD304" s="9" t="s">
        <v>15461</v>
      </c>
      <c r="AE304" s="9" t="s">
        <v>15461</v>
      </c>
      <c r="AF304" s="10" t="s">
        <v>15674</v>
      </c>
      <c r="AG304" s="10" t="s">
        <v>15674</v>
      </c>
      <c r="AH304" s="10" t="s">
        <v>15674</v>
      </c>
      <c r="AI304" s="10" t="s">
        <v>15674</v>
      </c>
      <c r="AJ304" s="9" t="s">
        <v>15461</v>
      </c>
      <c r="AK304" s="9" t="s">
        <v>15461</v>
      </c>
      <c r="AL304" s="9" t="s">
        <v>15461</v>
      </c>
      <c r="AM304" s="9" t="s">
        <v>15461</v>
      </c>
      <c r="AN304" s="9" t="s">
        <v>15461</v>
      </c>
      <c r="AO304" s="9" t="s">
        <v>15461</v>
      </c>
      <c r="AP304" s="9" t="s">
        <v>15461</v>
      </c>
      <c r="AQ304" s="9" t="s">
        <v>15461</v>
      </c>
      <c r="AR304" s="9" t="s">
        <v>15461</v>
      </c>
      <c r="AS304" s="9" t="s">
        <v>15461</v>
      </c>
      <c r="AT304" s="9" t="s">
        <v>15461</v>
      </c>
      <c r="AU304" s="10" t="s">
        <v>230</v>
      </c>
      <c r="AV304" s="10" t="s">
        <v>15674</v>
      </c>
      <c r="AW304" s="9" t="s">
        <v>15461</v>
      </c>
      <c r="AX304" s="10" t="s">
        <v>358</v>
      </c>
      <c r="AY304" s="9" t="s">
        <v>15461</v>
      </c>
      <c r="AZ304" s="9" t="s">
        <v>15461</v>
      </c>
      <c r="BA304" s="10" t="s">
        <v>15861</v>
      </c>
      <c r="BB304" s="10" t="s">
        <v>15674</v>
      </c>
      <c r="BC304" s="10" t="s">
        <v>15674</v>
      </c>
      <c r="BD304" s="10" t="s">
        <v>230</v>
      </c>
      <c r="BE304" s="10" t="s">
        <v>15861</v>
      </c>
      <c r="BF304" s="9" t="s">
        <v>15461</v>
      </c>
      <c r="BG304" s="9" t="s">
        <v>15461</v>
      </c>
      <c r="BH304" s="10" t="s">
        <v>240</v>
      </c>
      <c r="BI304" s="9" t="s">
        <v>15461</v>
      </c>
      <c r="BJ304" s="10" t="s">
        <v>15674</v>
      </c>
      <c r="BK304" s="10" t="s">
        <v>15674</v>
      </c>
      <c r="BL304" s="9" t="s">
        <v>15461</v>
      </c>
      <c r="BM304" s="9" t="s">
        <v>15461</v>
      </c>
      <c r="BN304" s="9" t="s">
        <v>15461</v>
      </c>
      <c r="BO304" s="9" t="s">
        <v>15461</v>
      </c>
      <c r="BP304" s="9" t="s">
        <v>15461</v>
      </c>
      <c r="BQ304" s="9" t="s">
        <v>15461</v>
      </c>
      <c r="BR304" s="10" t="s">
        <v>15674</v>
      </c>
      <c r="BS304" s="9" t="s">
        <v>15461</v>
      </c>
      <c r="BT304" s="9" t="s">
        <v>15461</v>
      </c>
      <c r="BU304" s="9" t="s">
        <v>15461</v>
      </c>
      <c r="BV304" s="9" t="s">
        <v>15461</v>
      </c>
      <c r="BW304" s="9" t="s">
        <v>15461</v>
      </c>
      <c r="BX304" s="9" t="s">
        <v>15461</v>
      </c>
      <c r="BY304" s="9" t="s">
        <v>15461</v>
      </c>
      <c r="BZ304" s="10" t="s">
        <v>298</v>
      </c>
      <c r="CA304" s="9" t="s">
        <v>15461</v>
      </c>
      <c r="CB304" s="9" t="s">
        <v>15461</v>
      </c>
      <c r="CC304" s="9" t="s">
        <v>15461</v>
      </c>
      <c r="CD304" s="9" t="s">
        <v>15461</v>
      </c>
      <c r="CE304" s="9" t="s">
        <v>15461</v>
      </c>
      <c r="CF304" s="9" t="s">
        <v>15461</v>
      </c>
      <c r="CG304" s="9" t="s">
        <v>15461</v>
      </c>
      <c r="CH304" s="9" t="s">
        <v>15461</v>
      </c>
      <c r="CI304" s="9" t="s">
        <v>15461</v>
      </c>
      <c r="CJ304" s="9" t="s">
        <v>15461</v>
      </c>
      <c r="CK304" s="9" t="s">
        <v>15461</v>
      </c>
      <c r="CL304" s="9" t="s">
        <v>15461</v>
      </c>
      <c r="CM304" s="9" t="s">
        <v>15461</v>
      </c>
      <c r="CN304" s="9" t="s">
        <v>15461</v>
      </c>
      <c r="CO304" s="9" t="s">
        <v>15461</v>
      </c>
      <c r="CP304" s="9" t="s">
        <v>15461</v>
      </c>
      <c r="CQ304" s="9" t="s">
        <v>15461</v>
      </c>
      <c r="CR304" s="9" t="s">
        <v>15461</v>
      </c>
      <c r="CS304" s="9" t="s">
        <v>15461</v>
      </c>
      <c r="CT304" s="9" t="s">
        <v>15461</v>
      </c>
      <c r="CU304" s="9" t="s">
        <v>15461</v>
      </c>
      <c r="CV304" s="10" t="s">
        <v>335</v>
      </c>
      <c r="CW304" s="9" t="s">
        <v>15461</v>
      </c>
      <c r="CX304" s="9" t="s">
        <v>15461</v>
      </c>
      <c r="CY304" s="9" t="s">
        <v>15461</v>
      </c>
      <c r="CZ304" s="9" t="s">
        <v>15461</v>
      </c>
      <c r="DA304" s="9" t="s">
        <v>15461</v>
      </c>
      <c r="DB304" s="9" t="s">
        <v>15461</v>
      </c>
      <c r="DC304" s="9" t="s">
        <v>15461</v>
      </c>
      <c r="DD304" s="9" t="s">
        <v>15461</v>
      </c>
      <c r="DE304" s="9" t="s">
        <v>15461</v>
      </c>
      <c r="DF304" s="9" t="s">
        <v>15461</v>
      </c>
      <c r="DG304" s="9" t="s">
        <v>15461</v>
      </c>
      <c r="DH304" s="9" t="s">
        <v>15461</v>
      </c>
      <c r="DI304" s="9" t="s">
        <v>15461</v>
      </c>
      <c r="DJ304" s="9" t="s">
        <v>15461</v>
      </c>
      <c r="DK304" s="9" t="s">
        <v>15461</v>
      </c>
      <c r="DL304" s="9" t="s">
        <v>15461</v>
      </c>
      <c r="DM304" s="9" t="s">
        <v>15461</v>
      </c>
      <c r="DN304" s="9" t="s">
        <v>15461</v>
      </c>
      <c r="DO304" s="9" t="s">
        <v>15461</v>
      </c>
      <c r="DP304" s="9" t="s">
        <v>15461</v>
      </c>
      <c r="DQ304" s="9" t="s">
        <v>15461</v>
      </c>
      <c r="DR304" s="9" t="s">
        <v>15461</v>
      </c>
      <c r="DS304" s="9" t="s">
        <v>15461</v>
      </c>
      <c r="DT304" s="9" t="s">
        <v>15461</v>
      </c>
      <c r="DU304" s="9" t="s">
        <v>15461</v>
      </c>
      <c r="DV304" s="9" t="s">
        <v>15461</v>
      </c>
      <c r="DW304" s="9" t="s">
        <v>15461</v>
      </c>
      <c r="DX304" s="9" t="s">
        <v>15461</v>
      </c>
      <c r="DY304" s="9" t="s">
        <v>15461</v>
      </c>
      <c r="DZ304" s="9" t="s">
        <v>15461</v>
      </c>
      <c r="EA304" s="9" t="s">
        <v>15461</v>
      </c>
      <c r="EB304" s="9" t="s">
        <v>15461</v>
      </c>
      <c r="EC304" s="9" t="s">
        <v>15461</v>
      </c>
      <c r="ED304" s="9" t="s">
        <v>15461</v>
      </c>
      <c r="EE304" s="9" t="s">
        <v>15461</v>
      </c>
      <c r="EF304" s="9" t="s">
        <v>15461</v>
      </c>
      <c r="EG304" s="9" t="s">
        <v>15461</v>
      </c>
      <c r="EH304" s="9" t="s">
        <v>15461</v>
      </c>
      <c r="EI304" s="9" t="s">
        <v>15461</v>
      </c>
      <c r="EJ304" s="9" t="s">
        <v>15461</v>
      </c>
      <c r="EK304" s="9" t="s">
        <v>15461</v>
      </c>
      <c r="EL304" s="9" t="s">
        <v>15461</v>
      </c>
      <c r="EM304" s="9" t="s">
        <v>15461</v>
      </c>
      <c r="EN304" s="9" t="s">
        <v>15461</v>
      </c>
      <c r="EO304" s="9" t="s">
        <v>15461</v>
      </c>
      <c r="EP304" s="9" t="s">
        <v>15461</v>
      </c>
      <c r="EQ304" s="9" t="s">
        <v>15461</v>
      </c>
      <c r="ER304" s="9" t="s">
        <v>15461</v>
      </c>
      <c r="ES304" s="9" t="s">
        <v>15461</v>
      </c>
      <c r="ET304" s="9" t="s">
        <v>15461</v>
      </c>
      <c r="EU304" s="9" t="s">
        <v>15461</v>
      </c>
      <c r="EV304" s="9" t="s">
        <v>15461</v>
      </c>
      <c r="EW304" s="9" t="s">
        <v>15461</v>
      </c>
      <c r="EX304" s="9" t="s">
        <v>15461</v>
      </c>
      <c r="EY304" s="9" t="s">
        <v>15461</v>
      </c>
      <c r="EZ304" s="9" t="s">
        <v>15461</v>
      </c>
      <c r="FA304" s="9" t="s">
        <v>15461</v>
      </c>
    </row>
    <row r="305" spans="1:158" ht="15.6" x14ac:dyDescent="0.3">
      <c r="H305" s="9" t="s">
        <v>15672</v>
      </c>
      <c r="I305" s="10" t="s">
        <v>16920</v>
      </c>
      <c r="J305" s="10" t="s">
        <v>16192</v>
      </c>
      <c r="K305" s="10" t="s">
        <v>15861</v>
      </c>
      <c r="L305" s="10" t="s">
        <v>16188</v>
      </c>
      <c r="M305" s="10" t="s">
        <v>16897</v>
      </c>
      <c r="N305" s="10" t="s">
        <v>15861</v>
      </c>
      <c r="O305" s="10" t="s">
        <v>16914</v>
      </c>
      <c r="P305" s="10" t="s">
        <v>15861</v>
      </c>
      <c r="Q305" s="10" t="s">
        <v>16622</v>
      </c>
      <c r="R305" s="10" t="s">
        <v>340</v>
      </c>
      <c r="S305" s="9" t="s">
        <v>15461</v>
      </c>
      <c r="T305" s="10" t="s">
        <v>15628</v>
      </c>
      <c r="U305" s="10" t="s">
        <v>15485</v>
      </c>
      <c r="V305" s="10" t="s">
        <v>213</v>
      </c>
      <c r="W305" s="10" t="s">
        <v>15674</v>
      </c>
      <c r="X305" s="10" t="s">
        <v>15674</v>
      </c>
      <c r="Y305" s="10" t="s">
        <v>16252</v>
      </c>
      <c r="Z305" s="10" t="s">
        <v>15674</v>
      </c>
      <c r="AA305" s="10" t="s">
        <v>15515</v>
      </c>
      <c r="AB305" s="10" t="s">
        <v>16901</v>
      </c>
      <c r="AC305" s="10" t="s">
        <v>15674</v>
      </c>
      <c r="AD305" s="9" t="s">
        <v>15461</v>
      </c>
      <c r="AE305" s="9" t="s">
        <v>15461</v>
      </c>
      <c r="AF305" s="10" t="s">
        <v>15674</v>
      </c>
      <c r="AG305" s="10" t="s">
        <v>15674</v>
      </c>
      <c r="AH305" s="10" t="s">
        <v>15877</v>
      </c>
      <c r="AI305" s="10" t="s">
        <v>15510</v>
      </c>
      <c r="AJ305" s="9" t="s">
        <v>15461</v>
      </c>
      <c r="AK305" s="9" t="s">
        <v>15461</v>
      </c>
      <c r="AL305" s="9" t="s">
        <v>15461</v>
      </c>
      <c r="AM305" s="9" t="s">
        <v>15461</v>
      </c>
      <c r="AN305" s="9" t="s">
        <v>15461</v>
      </c>
      <c r="AO305" s="9" t="s">
        <v>15461</v>
      </c>
      <c r="AP305" s="9" t="s">
        <v>15461</v>
      </c>
      <c r="AQ305" s="9" t="s">
        <v>15461</v>
      </c>
      <c r="AR305" s="9" t="s">
        <v>15461</v>
      </c>
      <c r="AS305" s="9" t="s">
        <v>15461</v>
      </c>
      <c r="AT305" s="9" t="s">
        <v>15461</v>
      </c>
      <c r="AU305" s="10" t="s">
        <v>15796</v>
      </c>
      <c r="AV305" s="10" t="s">
        <v>15643</v>
      </c>
      <c r="AW305" s="9" t="s">
        <v>15461</v>
      </c>
      <c r="AX305" s="10" t="s">
        <v>15522</v>
      </c>
      <c r="AY305" s="9" t="s">
        <v>15461</v>
      </c>
      <c r="AZ305" s="9" t="s">
        <v>15461</v>
      </c>
      <c r="BA305" s="10" t="s">
        <v>15861</v>
      </c>
      <c r="BB305" s="10" t="s">
        <v>16945</v>
      </c>
      <c r="BC305" s="10" t="s">
        <v>230</v>
      </c>
      <c r="BD305" s="10" t="s">
        <v>230</v>
      </c>
      <c r="BE305" s="10" t="s">
        <v>15861</v>
      </c>
      <c r="BF305" s="9" t="s">
        <v>15461</v>
      </c>
      <c r="BG305" s="9" t="s">
        <v>15461</v>
      </c>
      <c r="BH305" s="10" t="s">
        <v>240</v>
      </c>
      <c r="BI305" s="9" t="s">
        <v>15461</v>
      </c>
      <c r="BJ305" s="10" t="s">
        <v>15913</v>
      </c>
      <c r="BK305" s="10" t="s">
        <v>15643</v>
      </c>
      <c r="BL305" s="9" t="s">
        <v>15461</v>
      </c>
      <c r="BM305" s="9" t="s">
        <v>15461</v>
      </c>
      <c r="BN305" s="9" t="s">
        <v>15461</v>
      </c>
      <c r="BO305" s="9" t="s">
        <v>15461</v>
      </c>
      <c r="BP305" s="9" t="s">
        <v>15461</v>
      </c>
      <c r="BQ305" s="9" t="s">
        <v>15461</v>
      </c>
      <c r="BR305" s="10" t="s">
        <v>15674</v>
      </c>
      <c r="BS305" s="9" t="s">
        <v>15461</v>
      </c>
      <c r="BT305" s="9" t="s">
        <v>15461</v>
      </c>
      <c r="BU305" s="9" t="s">
        <v>15461</v>
      </c>
      <c r="BV305" s="9" t="s">
        <v>15461</v>
      </c>
      <c r="BW305" s="9" t="s">
        <v>15461</v>
      </c>
      <c r="BX305" s="9" t="s">
        <v>15461</v>
      </c>
      <c r="BY305" s="9" t="s">
        <v>15461</v>
      </c>
      <c r="BZ305" s="10" t="s">
        <v>298</v>
      </c>
      <c r="CA305" s="9" t="s">
        <v>15461</v>
      </c>
      <c r="CB305" s="9" t="s">
        <v>15461</v>
      </c>
      <c r="CC305" s="9" t="s">
        <v>15461</v>
      </c>
      <c r="CD305" s="9" t="s">
        <v>15461</v>
      </c>
      <c r="CE305" s="9" t="s">
        <v>15461</v>
      </c>
      <c r="CF305" s="9" t="s">
        <v>15461</v>
      </c>
      <c r="CG305" s="9" t="s">
        <v>15461</v>
      </c>
      <c r="CH305" s="9" t="s">
        <v>15461</v>
      </c>
      <c r="CI305" s="9" t="s">
        <v>15461</v>
      </c>
      <c r="CJ305" s="9" t="s">
        <v>15461</v>
      </c>
      <c r="CK305" s="9" t="s">
        <v>15461</v>
      </c>
      <c r="CL305" s="9" t="s">
        <v>15461</v>
      </c>
      <c r="CM305" s="9" t="s">
        <v>15461</v>
      </c>
      <c r="CN305" s="9" t="s">
        <v>15461</v>
      </c>
      <c r="CO305" s="9" t="s">
        <v>15461</v>
      </c>
      <c r="CP305" s="9" t="s">
        <v>15461</v>
      </c>
      <c r="CQ305" s="9" t="s">
        <v>15461</v>
      </c>
      <c r="CR305" s="9" t="s">
        <v>15461</v>
      </c>
      <c r="CS305" s="9" t="s">
        <v>15461</v>
      </c>
      <c r="CT305" s="9" t="s">
        <v>15461</v>
      </c>
      <c r="CU305" s="9" t="s">
        <v>15461</v>
      </c>
      <c r="CV305" s="10" t="s">
        <v>335</v>
      </c>
      <c r="CW305" s="9" t="s">
        <v>15461</v>
      </c>
      <c r="CX305" s="9" t="s">
        <v>15461</v>
      </c>
      <c r="CY305" s="9" t="s">
        <v>15461</v>
      </c>
      <c r="CZ305" s="9" t="s">
        <v>15461</v>
      </c>
      <c r="DA305" s="9" t="s">
        <v>15461</v>
      </c>
      <c r="DB305" s="9" t="s">
        <v>15461</v>
      </c>
      <c r="DC305" s="9" t="s">
        <v>15461</v>
      </c>
      <c r="DD305" s="9" t="s">
        <v>15461</v>
      </c>
      <c r="DE305" s="9" t="s">
        <v>15461</v>
      </c>
      <c r="DF305" s="9" t="s">
        <v>15461</v>
      </c>
      <c r="DG305" s="9" t="s">
        <v>15461</v>
      </c>
      <c r="DH305" s="9" t="s">
        <v>15461</v>
      </c>
      <c r="DI305" s="9" t="s">
        <v>15461</v>
      </c>
      <c r="DJ305" s="9" t="s">
        <v>15461</v>
      </c>
      <c r="DK305" s="9" t="s">
        <v>15461</v>
      </c>
      <c r="DL305" s="9" t="s">
        <v>15461</v>
      </c>
      <c r="DM305" s="9" t="s">
        <v>15461</v>
      </c>
      <c r="DN305" s="9" t="s">
        <v>15461</v>
      </c>
      <c r="DO305" s="9" t="s">
        <v>15461</v>
      </c>
      <c r="DP305" s="9" t="s">
        <v>15461</v>
      </c>
      <c r="DQ305" s="9" t="s">
        <v>15461</v>
      </c>
      <c r="DR305" s="9" t="s">
        <v>15461</v>
      </c>
      <c r="DS305" s="9" t="s">
        <v>15461</v>
      </c>
      <c r="DT305" s="9" t="s">
        <v>15461</v>
      </c>
      <c r="DU305" s="9" t="s">
        <v>15461</v>
      </c>
      <c r="DV305" s="9" t="s">
        <v>15461</v>
      </c>
      <c r="DW305" s="9" t="s">
        <v>15461</v>
      </c>
      <c r="DX305" s="9" t="s">
        <v>15461</v>
      </c>
      <c r="DY305" s="9" t="s">
        <v>15461</v>
      </c>
      <c r="DZ305" s="9" t="s">
        <v>15461</v>
      </c>
      <c r="EA305" s="9" t="s">
        <v>15461</v>
      </c>
      <c r="EB305" s="9" t="s">
        <v>15461</v>
      </c>
      <c r="EC305" s="9" t="s">
        <v>15461</v>
      </c>
      <c r="ED305" s="9" t="s">
        <v>15461</v>
      </c>
      <c r="EE305" s="9" t="s">
        <v>15461</v>
      </c>
      <c r="EF305" s="9" t="s">
        <v>15461</v>
      </c>
      <c r="EG305" s="9" t="s">
        <v>15461</v>
      </c>
      <c r="EH305" s="9" t="s">
        <v>15461</v>
      </c>
      <c r="EI305" s="9" t="s">
        <v>15461</v>
      </c>
      <c r="EJ305" s="9" t="s">
        <v>15461</v>
      </c>
      <c r="EK305" s="9" t="s">
        <v>15461</v>
      </c>
      <c r="EL305" s="9" t="s">
        <v>15461</v>
      </c>
      <c r="EM305" s="9" t="s">
        <v>15461</v>
      </c>
      <c r="EN305" s="9" t="s">
        <v>15461</v>
      </c>
      <c r="EO305" s="9" t="s">
        <v>15461</v>
      </c>
      <c r="EP305" s="9" t="s">
        <v>15461</v>
      </c>
      <c r="EQ305" s="9" t="s">
        <v>15461</v>
      </c>
      <c r="ER305" s="9" t="s">
        <v>15461</v>
      </c>
      <c r="ES305" s="9" t="s">
        <v>15461</v>
      </c>
      <c r="ET305" s="9" t="s">
        <v>15461</v>
      </c>
      <c r="EU305" s="9" t="s">
        <v>15461</v>
      </c>
      <c r="EV305" s="9" t="s">
        <v>15461</v>
      </c>
      <c r="EW305" s="9" t="s">
        <v>15461</v>
      </c>
      <c r="EX305" s="9" t="s">
        <v>15461</v>
      </c>
      <c r="EY305" s="9" t="s">
        <v>15461</v>
      </c>
      <c r="EZ305" s="9" t="s">
        <v>15461</v>
      </c>
      <c r="FA305" s="9" t="s">
        <v>15461</v>
      </c>
    </row>
    <row r="307" spans="1:158" x14ac:dyDescent="0.3">
      <c r="A307" s="17" t="s">
        <v>8</v>
      </c>
      <c r="B307" s="17" t="s">
        <v>15461</v>
      </c>
      <c r="C307" s="17" t="s">
        <v>15461</v>
      </c>
      <c r="D307" s="17" t="s">
        <v>15461</v>
      </c>
      <c r="E307" s="17" t="s">
        <v>15461</v>
      </c>
      <c r="F307" s="17" t="s">
        <v>15461</v>
      </c>
      <c r="G307" s="17" t="s">
        <v>15461</v>
      </c>
      <c r="H307" s="17" t="s">
        <v>15461</v>
      </c>
      <c r="I307" s="17" t="s">
        <v>15461</v>
      </c>
      <c r="J307" s="17" t="s">
        <v>15461</v>
      </c>
      <c r="K307" s="17" t="s">
        <v>15461</v>
      </c>
      <c r="L307" s="17" t="s">
        <v>15461</v>
      </c>
      <c r="M307" s="17" t="s">
        <v>15461</v>
      </c>
      <c r="N307" s="17" t="s">
        <v>15461</v>
      </c>
      <c r="O307" s="17" t="s">
        <v>15461</v>
      </c>
      <c r="P307" s="17" t="s">
        <v>15461</v>
      </c>
      <c r="Q307" s="17" t="s">
        <v>15461</v>
      </c>
      <c r="R307" s="17" t="s">
        <v>15461</v>
      </c>
      <c r="S307" s="17" t="s">
        <v>15461</v>
      </c>
      <c r="T307" s="17" t="s">
        <v>15461</v>
      </c>
      <c r="U307" s="17" t="s">
        <v>15461</v>
      </c>
      <c r="V307" s="17" t="s">
        <v>15461</v>
      </c>
      <c r="W307" s="17" t="s">
        <v>15461</v>
      </c>
      <c r="X307" s="17" t="s">
        <v>15461</v>
      </c>
      <c r="Y307" s="17" t="s">
        <v>15461</v>
      </c>
      <c r="Z307" s="17" t="s">
        <v>15461</v>
      </c>
      <c r="AA307" s="17" t="s">
        <v>15461</v>
      </c>
      <c r="AB307" s="17" t="s">
        <v>15461</v>
      </c>
      <c r="AC307" s="17" t="s">
        <v>15461</v>
      </c>
      <c r="AD307" s="17" t="s">
        <v>15461</v>
      </c>
      <c r="AE307" s="17" t="s">
        <v>15461</v>
      </c>
      <c r="AF307" s="17" t="s">
        <v>15461</v>
      </c>
      <c r="AG307" s="17" t="s">
        <v>15461</v>
      </c>
      <c r="AH307" s="17" t="s">
        <v>15461</v>
      </c>
      <c r="AI307" s="17" t="s">
        <v>15461</v>
      </c>
      <c r="AJ307" s="17" t="s">
        <v>15461</v>
      </c>
      <c r="AK307" s="17" t="s">
        <v>15461</v>
      </c>
      <c r="AL307" s="17" t="s">
        <v>15461</v>
      </c>
      <c r="AM307" s="17" t="s">
        <v>15461</v>
      </c>
      <c r="AN307" s="17" t="s">
        <v>15461</v>
      </c>
      <c r="AO307" s="17" t="s">
        <v>15461</v>
      </c>
      <c r="AP307" s="17" t="s">
        <v>15461</v>
      </c>
      <c r="AQ307" s="17" t="s">
        <v>15461</v>
      </c>
      <c r="AR307" s="17" t="s">
        <v>15461</v>
      </c>
      <c r="AS307" s="17" t="s">
        <v>15461</v>
      </c>
      <c r="AT307" s="17" t="s">
        <v>15461</v>
      </c>
      <c r="AU307" s="17" t="s">
        <v>15461</v>
      </c>
      <c r="AV307" s="17" t="s">
        <v>15461</v>
      </c>
      <c r="AW307" s="17" t="s">
        <v>15461</v>
      </c>
      <c r="AX307" s="17" t="s">
        <v>15461</v>
      </c>
      <c r="AY307" s="17" t="s">
        <v>15461</v>
      </c>
      <c r="AZ307" s="17" t="s">
        <v>15461</v>
      </c>
      <c r="BA307" s="17" t="s">
        <v>15461</v>
      </c>
      <c r="BB307" s="17" t="s">
        <v>15461</v>
      </c>
      <c r="BC307" s="17" t="s">
        <v>15461</v>
      </c>
      <c r="BD307" s="17" t="s">
        <v>15461</v>
      </c>
      <c r="BE307" s="17" t="s">
        <v>15461</v>
      </c>
      <c r="BF307" s="17" t="s">
        <v>15461</v>
      </c>
      <c r="BG307" s="17" t="s">
        <v>15461</v>
      </c>
      <c r="BH307" s="17" t="s">
        <v>15461</v>
      </c>
      <c r="BI307" s="17" t="s">
        <v>15461</v>
      </c>
      <c r="BJ307" s="17" t="s">
        <v>15461</v>
      </c>
      <c r="BK307" s="17" t="s">
        <v>15461</v>
      </c>
      <c r="BL307" s="17" t="s">
        <v>15461</v>
      </c>
      <c r="BM307" s="17" t="s">
        <v>15461</v>
      </c>
      <c r="BN307" s="17" t="s">
        <v>15461</v>
      </c>
      <c r="BO307" s="17" t="s">
        <v>15461</v>
      </c>
      <c r="BP307" s="17" t="s">
        <v>15461</v>
      </c>
      <c r="BQ307" s="17" t="s">
        <v>15461</v>
      </c>
      <c r="BR307" s="17" t="s">
        <v>15461</v>
      </c>
      <c r="BS307" s="17" t="s">
        <v>15461</v>
      </c>
      <c r="BT307" s="17" t="s">
        <v>15461</v>
      </c>
      <c r="BU307" s="17" t="s">
        <v>15461</v>
      </c>
      <c r="BV307" s="17" t="s">
        <v>15461</v>
      </c>
      <c r="BW307" s="17" t="s">
        <v>15461</v>
      </c>
      <c r="BX307" s="17" t="s">
        <v>15461</v>
      </c>
      <c r="BY307" s="17" t="s">
        <v>15461</v>
      </c>
      <c r="BZ307" s="17" t="s">
        <v>15461</v>
      </c>
      <c r="CA307" s="17" t="s">
        <v>15461</v>
      </c>
      <c r="CB307" s="17" t="s">
        <v>15461</v>
      </c>
      <c r="CC307" s="17" t="s">
        <v>15461</v>
      </c>
      <c r="CD307" s="17" t="s">
        <v>15461</v>
      </c>
      <c r="CE307" s="17" t="s">
        <v>15461</v>
      </c>
      <c r="CF307" s="17" t="s">
        <v>15461</v>
      </c>
      <c r="CG307" s="17" t="s">
        <v>15461</v>
      </c>
      <c r="CH307" s="17" t="s">
        <v>15461</v>
      </c>
      <c r="CI307" s="17" t="s">
        <v>15461</v>
      </c>
      <c r="CJ307" s="17" t="s">
        <v>15461</v>
      </c>
      <c r="CK307" s="17" t="s">
        <v>15461</v>
      </c>
      <c r="CL307" s="17" t="s">
        <v>15461</v>
      </c>
      <c r="CM307" s="17" t="s">
        <v>15461</v>
      </c>
      <c r="CN307" s="17" t="s">
        <v>15461</v>
      </c>
      <c r="CO307" s="17" t="s">
        <v>15461</v>
      </c>
      <c r="CP307" s="17" t="s">
        <v>15461</v>
      </c>
      <c r="CQ307" s="17" t="s">
        <v>15461</v>
      </c>
      <c r="CR307" s="17" t="s">
        <v>15461</v>
      </c>
      <c r="CS307" s="17" t="s">
        <v>15461</v>
      </c>
      <c r="CT307" s="17" t="s">
        <v>15461</v>
      </c>
      <c r="CU307" s="17" t="s">
        <v>15461</v>
      </c>
      <c r="CV307" s="17" t="s">
        <v>15461</v>
      </c>
      <c r="CW307" s="17" t="s">
        <v>15461</v>
      </c>
      <c r="CX307" s="17" t="s">
        <v>15461</v>
      </c>
      <c r="CY307" s="17" t="s">
        <v>15461</v>
      </c>
      <c r="CZ307" s="17" t="s">
        <v>15461</v>
      </c>
      <c r="DA307" s="17" t="s">
        <v>15461</v>
      </c>
      <c r="DB307" s="17" t="s">
        <v>15461</v>
      </c>
      <c r="DC307" s="17" t="s">
        <v>15461</v>
      </c>
      <c r="DD307" s="17" t="s">
        <v>15461</v>
      </c>
      <c r="DE307" s="17" t="s">
        <v>15461</v>
      </c>
      <c r="DF307" s="17" t="s">
        <v>15461</v>
      </c>
      <c r="DG307" s="17" t="s">
        <v>15461</v>
      </c>
      <c r="DH307" s="17" t="s">
        <v>15461</v>
      </c>
      <c r="DI307" s="17" t="s">
        <v>15461</v>
      </c>
      <c r="DJ307" s="17" t="s">
        <v>15461</v>
      </c>
      <c r="DK307" s="17" t="s">
        <v>15461</v>
      </c>
      <c r="DL307" s="17" t="s">
        <v>15461</v>
      </c>
      <c r="DM307" s="17" t="s">
        <v>15461</v>
      </c>
      <c r="DN307" s="17" t="s">
        <v>15461</v>
      </c>
      <c r="DO307" s="17" t="s">
        <v>15461</v>
      </c>
      <c r="DP307" s="17" t="s">
        <v>15461</v>
      </c>
      <c r="DQ307" s="17" t="s">
        <v>15461</v>
      </c>
      <c r="DR307" s="17" t="s">
        <v>15461</v>
      </c>
      <c r="DS307" s="17" t="s">
        <v>15461</v>
      </c>
      <c r="DT307" s="17" t="s">
        <v>15461</v>
      </c>
      <c r="DU307" s="17" t="s">
        <v>15461</v>
      </c>
      <c r="DV307" s="17" t="s">
        <v>15461</v>
      </c>
      <c r="DW307" s="17" t="s">
        <v>15461</v>
      </c>
      <c r="DX307" s="17" t="s">
        <v>15461</v>
      </c>
      <c r="DY307" s="17" t="s">
        <v>15461</v>
      </c>
      <c r="DZ307" s="17" t="s">
        <v>15461</v>
      </c>
      <c r="EA307" s="17" t="s">
        <v>15461</v>
      </c>
      <c r="EB307" s="17" t="s">
        <v>15461</v>
      </c>
      <c r="EC307" s="17" t="s">
        <v>15461</v>
      </c>
      <c r="ED307" s="17" t="s">
        <v>15461</v>
      </c>
      <c r="EE307" s="17" t="s">
        <v>15461</v>
      </c>
      <c r="EF307" s="17" t="s">
        <v>15461</v>
      </c>
      <c r="EG307" s="17" t="s">
        <v>15461</v>
      </c>
      <c r="EH307" s="17" t="s">
        <v>15461</v>
      </c>
      <c r="EI307" s="17" t="s">
        <v>15461</v>
      </c>
      <c r="EJ307" s="17" t="s">
        <v>15461</v>
      </c>
      <c r="EK307" s="17" t="s">
        <v>15461</v>
      </c>
      <c r="EL307" s="17" t="s">
        <v>15461</v>
      </c>
      <c r="EM307" s="17" t="s">
        <v>15461</v>
      </c>
      <c r="EN307" s="17" t="s">
        <v>15461</v>
      </c>
      <c r="EO307" s="17" t="s">
        <v>15461</v>
      </c>
      <c r="EP307" s="17" t="s">
        <v>15461</v>
      </c>
      <c r="EQ307" s="17" t="s">
        <v>15461</v>
      </c>
      <c r="ER307" s="17" t="s">
        <v>15461</v>
      </c>
      <c r="ES307" s="17" t="s">
        <v>15461</v>
      </c>
      <c r="ET307" s="17" t="s">
        <v>15461</v>
      </c>
      <c r="EU307" s="17" t="s">
        <v>15461</v>
      </c>
      <c r="EV307" s="17" t="s">
        <v>15461</v>
      </c>
      <c r="EW307" s="17" t="s">
        <v>15461</v>
      </c>
      <c r="EX307" s="17" t="s">
        <v>15461</v>
      </c>
      <c r="EY307" s="17" t="s">
        <v>15461</v>
      </c>
      <c r="EZ307" s="17" t="s">
        <v>15461</v>
      </c>
      <c r="FA307" s="17" t="s">
        <v>15461</v>
      </c>
      <c r="FB307" s="16"/>
    </row>
    <row r="308" spans="1:158" ht="15.6" x14ac:dyDescent="0.3">
      <c r="A308" s="2" t="s">
        <v>17042</v>
      </c>
      <c r="B308" s="4">
        <v>1997</v>
      </c>
      <c r="C308" s="2" t="s">
        <v>17043</v>
      </c>
      <c r="D308" s="2" t="s">
        <v>8</v>
      </c>
      <c r="E308" s="2" t="s">
        <v>17044</v>
      </c>
      <c r="F308" s="2"/>
      <c r="G308" s="2" t="s">
        <v>15465</v>
      </c>
      <c r="H308" s="4">
        <v>101</v>
      </c>
      <c r="I308" s="2" t="s">
        <v>17045</v>
      </c>
      <c r="Q308" s="2" t="s">
        <v>16634</v>
      </c>
      <c r="T308" s="2" t="s">
        <v>15611</v>
      </c>
      <c r="AA308" s="2" t="s">
        <v>15719</v>
      </c>
      <c r="AH308" s="2" t="s">
        <v>15719</v>
      </c>
    </row>
    <row r="309" spans="1:158" ht="15.6" x14ac:dyDescent="0.3">
      <c r="A309" s="2" t="s">
        <v>17046</v>
      </c>
      <c r="B309" s="4">
        <v>1999</v>
      </c>
      <c r="C309" s="2" t="s">
        <v>17047</v>
      </c>
      <c r="D309" s="2" t="s">
        <v>8</v>
      </c>
      <c r="E309" s="2" t="s">
        <v>17048</v>
      </c>
      <c r="F309" s="2" t="s">
        <v>17049</v>
      </c>
      <c r="G309" s="2" t="s">
        <v>15465</v>
      </c>
      <c r="H309" s="4">
        <v>404</v>
      </c>
      <c r="I309" s="2" t="s">
        <v>17050</v>
      </c>
      <c r="J309" s="2" t="s">
        <v>17051</v>
      </c>
      <c r="L309" s="2" t="s">
        <v>17052</v>
      </c>
      <c r="M309" s="2" t="s">
        <v>17053</v>
      </c>
      <c r="O309" s="2" t="s">
        <v>52</v>
      </c>
      <c r="Q309" s="2" t="s">
        <v>15756</v>
      </c>
      <c r="R309" s="2" t="s">
        <v>16094</v>
      </c>
      <c r="T309" s="2" t="s">
        <v>17054</v>
      </c>
      <c r="U309" s="2" t="s">
        <v>16381</v>
      </c>
      <c r="W309" s="2" t="s">
        <v>298</v>
      </c>
      <c r="X309" s="2" t="s">
        <v>52</v>
      </c>
      <c r="Y309" s="2" t="s">
        <v>16825</v>
      </c>
      <c r="AA309" s="2" t="s">
        <v>17055</v>
      </c>
      <c r="AC309" s="2" t="s">
        <v>52</v>
      </c>
      <c r="AD309" s="2" t="s">
        <v>52</v>
      </c>
      <c r="AG309" s="2" t="s">
        <v>52</v>
      </c>
      <c r="AH309" s="2" t="s">
        <v>16721</v>
      </c>
    </row>
    <row r="310" spans="1:158" ht="15.6" x14ac:dyDescent="0.3">
      <c r="A310" s="2" t="s">
        <v>16483</v>
      </c>
      <c r="B310" s="4">
        <v>2004</v>
      </c>
      <c r="C310" s="2" t="s">
        <v>16484</v>
      </c>
      <c r="D310" s="2" t="s">
        <v>8</v>
      </c>
      <c r="E310" s="2" t="s">
        <v>17056</v>
      </c>
      <c r="F310" s="2"/>
      <c r="G310" s="2" t="s">
        <v>15465</v>
      </c>
      <c r="H310" s="4">
        <v>51</v>
      </c>
      <c r="I310" s="2" t="s">
        <v>17057</v>
      </c>
      <c r="J310" s="2" t="s">
        <v>17058</v>
      </c>
      <c r="L310" s="2" t="s">
        <v>17059</v>
      </c>
      <c r="M310" s="2" t="s">
        <v>17058</v>
      </c>
      <c r="O310" s="2" t="s">
        <v>52</v>
      </c>
      <c r="Q310" s="2" t="s">
        <v>15956</v>
      </c>
      <c r="R310" s="2" t="s">
        <v>52</v>
      </c>
      <c r="T310" s="2" t="s">
        <v>15540</v>
      </c>
      <c r="U310" s="2" t="s">
        <v>15540</v>
      </c>
      <c r="Y310" s="2" t="s">
        <v>52</v>
      </c>
      <c r="AA310" s="2" t="s">
        <v>15566</v>
      </c>
      <c r="AH310" s="2" t="s">
        <v>52</v>
      </c>
    </row>
    <row r="311" spans="1:158" ht="15.6" x14ac:dyDescent="0.3">
      <c r="A311" s="2" t="s">
        <v>16902</v>
      </c>
      <c r="B311" s="4">
        <v>2004</v>
      </c>
      <c r="C311" s="2" t="s">
        <v>17060</v>
      </c>
      <c r="D311" s="2" t="s">
        <v>8</v>
      </c>
      <c r="E311" s="2" t="s">
        <v>17061</v>
      </c>
      <c r="F311" s="2" t="s">
        <v>17062</v>
      </c>
      <c r="G311" s="2" t="s">
        <v>15465</v>
      </c>
      <c r="H311" s="4">
        <v>50</v>
      </c>
      <c r="I311" s="2" t="s">
        <v>16231</v>
      </c>
      <c r="L311" s="2" t="s">
        <v>15913</v>
      </c>
      <c r="O311" s="2" t="s">
        <v>52</v>
      </c>
      <c r="Q311" s="2" t="s">
        <v>15601</v>
      </c>
      <c r="T311" s="2" t="s">
        <v>15719</v>
      </c>
      <c r="AA311" s="2" t="s">
        <v>15522</v>
      </c>
      <c r="AH311" s="2" t="s">
        <v>15522</v>
      </c>
      <c r="BJ311" s="2" t="s">
        <v>15929</v>
      </c>
    </row>
    <row r="312" spans="1:158" ht="15.6" x14ac:dyDescent="0.3">
      <c r="A312" s="2" t="s">
        <v>17063</v>
      </c>
      <c r="B312" s="4">
        <v>2005</v>
      </c>
      <c r="C312" s="2" t="s">
        <v>17064</v>
      </c>
      <c r="D312" s="2" t="s">
        <v>8</v>
      </c>
      <c r="E312" s="2" t="s">
        <v>17048</v>
      </c>
      <c r="F312" s="2"/>
      <c r="G312" s="2" t="s">
        <v>15465</v>
      </c>
      <c r="H312" s="4">
        <v>140</v>
      </c>
      <c r="I312" s="2" t="s">
        <v>17065</v>
      </c>
      <c r="O312" s="2" t="s">
        <v>15522</v>
      </c>
      <c r="Q312" s="2" t="s">
        <v>15769</v>
      </c>
    </row>
    <row r="313" spans="1:158" ht="15.6" x14ac:dyDescent="0.3">
      <c r="A313" s="2" t="s">
        <v>17066</v>
      </c>
      <c r="B313" s="4">
        <v>2007</v>
      </c>
      <c r="C313" s="2" t="s">
        <v>17067</v>
      </c>
      <c r="D313" s="2" t="s">
        <v>8</v>
      </c>
      <c r="E313" s="2" t="s">
        <v>17048</v>
      </c>
      <c r="F313" s="2" t="s">
        <v>17068</v>
      </c>
      <c r="G313" s="2"/>
      <c r="H313" s="4">
        <v>100</v>
      </c>
      <c r="I313" s="2" t="s">
        <v>17069</v>
      </c>
      <c r="Q313" s="2" t="s">
        <v>15791</v>
      </c>
    </row>
    <row r="314" spans="1:158" ht="15.6" x14ac:dyDescent="0.3">
      <c r="A314" s="2" t="s">
        <v>17070</v>
      </c>
      <c r="B314" s="4">
        <v>2007</v>
      </c>
      <c r="C314" s="2" t="s">
        <v>17071</v>
      </c>
      <c r="D314" s="2" t="s">
        <v>8</v>
      </c>
      <c r="E314" s="2" t="s">
        <v>17072</v>
      </c>
      <c r="F314" s="2" t="s">
        <v>17073</v>
      </c>
      <c r="G314" s="2" t="s">
        <v>15465</v>
      </c>
      <c r="H314" s="4">
        <v>250</v>
      </c>
      <c r="I314" s="2" t="s">
        <v>16183</v>
      </c>
      <c r="J314" s="2" t="s">
        <v>15531</v>
      </c>
      <c r="L314" s="2" t="s">
        <v>16109</v>
      </c>
      <c r="M314" s="2" t="s">
        <v>16110</v>
      </c>
      <c r="O314" s="2" t="s">
        <v>240</v>
      </c>
      <c r="Q314" s="2" t="s">
        <v>15783</v>
      </c>
      <c r="T314" s="2" t="s">
        <v>240</v>
      </c>
      <c r="U314" s="2" t="s">
        <v>230</v>
      </c>
      <c r="Y314" s="2" t="s">
        <v>240</v>
      </c>
      <c r="AA314" s="2" t="s">
        <v>15478</v>
      </c>
      <c r="AH314" s="2" t="s">
        <v>240</v>
      </c>
      <c r="BJ314" s="2" t="s">
        <v>15731</v>
      </c>
      <c r="BK314" s="2" t="s">
        <v>240</v>
      </c>
    </row>
    <row r="315" spans="1:158" ht="15.6" x14ac:dyDescent="0.3">
      <c r="A315" s="2" t="s">
        <v>15924</v>
      </c>
      <c r="B315" s="4">
        <v>2007</v>
      </c>
      <c r="C315" s="2" t="s">
        <v>15925</v>
      </c>
      <c r="D315" s="2" t="s">
        <v>8</v>
      </c>
      <c r="E315" s="2" t="s">
        <v>17074</v>
      </c>
      <c r="F315" s="2"/>
      <c r="G315" s="2" t="s">
        <v>15927</v>
      </c>
      <c r="H315" s="4">
        <v>148</v>
      </c>
      <c r="I315" s="2" t="s">
        <v>16621</v>
      </c>
      <c r="J315" s="2" t="s">
        <v>15638</v>
      </c>
      <c r="L315" s="2" t="s">
        <v>15415</v>
      </c>
      <c r="M315" s="2" t="s">
        <v>15796</v>
      </c>
      <c r="O315" s="2" t="s">
        <v>52</v>
      </c>
      <c r="Q315" s="2" t="s">
        <v>15958</v>
      </c>
      <c r="R315" s="2" t="s">
        <v>52</v>
      </c>
      <c r="T315" s="2" t="s">
        <v>15638</v>
      </c>
      <c r="U315" s="2" t="s">
        <v>340</v>
      </c>
      <c r="Y315" s="2" t="s">
        <v>52</v>
      </c>
      <c r="AA315" s="2" t="s">
        <v>185</v>
      </c>
      <c r="AB315" s="2" t="s">
        <v>52</v>
      </c>
      <c r="AH315" s="2" t="s">
        <v>15522</v>
      </c>
      <c r="AU315" s="2" t="s">
        <v>52</v>
      </c>
      <c r="BH315" s="2" t="s">
        <v>52</v>
      </c>
      <c r="BJ315" s="2" t="s">
        <v>15689</v>
      </c>
      <c r="BK315" s="2" t="s">
        <v>52</v>
      </c>
    </row>
    <row r="316" spans="1:158" ht="15.6" x14ac:dyDescent="0.3">
      <c r="A316" s="2" t="s">
        <v>17075</v>
      </c>
      <c r="B316" s="4">
        <v>2009</v>
      </c>
      <c r="C316" s="2" t="s">
        <v>17076</v>
      </c>
      <c r="D316" s="2" t="s">
        <v>8</v>
      </c>
      <c r="E316" s="2" t="s">
        <v>17077</v>
      </c>
      <c r="F316" s="2" t="s">
        <v>17078</v>
      </c>
      <c r="G316" s="2" t="s">
        <v>15465</v>
      </c>
      <c r="H316" s="4">
        <v>100</v>
      </c>
      <c r="I316" s="2" t="s">
        <v>15934</v>
      </c>
      <c r="L316" s="2" t="s">
        <v>16004</v>
      </c>
      <c r="Q316" s="2" t="s">
        <v>15938</v>
      </c>
      <c r="T316" s="2" t="s">
        <v>15719</v>
      </c>
      <c r="AA316" s="2" t="s">
        <v>15913</v>
      </c>
      <c r="AH316" s="2" t="s">
        <v>52</v>
      </c>
    </row>
    <row r="317" spans="1:158" ht="15.6" x14ac:dyDescent="0.3">
      <c r="A317" s="2" t="s">
        <v>17079</v>
      </c>
      <c r="B317" s="4">
        <v>2011</v>
      </c>
      <c r="C317" s="2" t="s">
        <v>17080</v>
      </c>
      <c r="D317" s="2" t="s">
        <v>8</v>
      </c>
      <c r="E317" s="2" t="s">
        <v>17077</v>
      </c>
      <c r="F317" s="2" t="s">
        <v>17081</v>
      </c>
      <c r="G317" s="2" t="s">
        <v>15465</v>
      </c>
      <c r="H317" s="4">
        <v>100</v>
      </c>
      <c r="I317" s="2" t="s">
        <v>17082</v>
      </c>
      <c r="O317" s="2" t="s">
        <v>298</v>
      </c>
      <c r="Q317" s="2" t="s">
        <v>15913</v>
      </c>
      <c r="U317" s="2" t="s">
        <v>298</v>
      </c>
    </row>
    <row r="318" spans="1:158" ht="15.6" x14ac:dyDescent="0.3">
      <c r="A318" s="2" t="s">
        <v>17083</v>
      </c>
      <c r="B318" s="4">
        <v>2011</v>
      </c>
      <c r="C318" s="2" t="s">
        <v>17084</v>
      </c>
      <c r="D318" s="2" t="s">
        <v>8</v>
      </c>
      <c r="E318" s="2" t="s">
        <v>17085</v>
      </c>
      <c r="F318" s="2" t="s">
        <v>17086</v>
      </c>
      <c r="G318" s="2" t="s">
        <v>17087</v>
      </c>
      <c r="H318" s="4">
        <v>302</v>
      </c>
      <c r="I318" s="2" t="s">
        <v>17088</v>
      </c>
      <c r="J318" s="2" t="s">
        <v>15487</v>
      </c>
      <c r="L318" s="2" t="s">
        <v>16005</v>
      </c>
      <c r="M318" s="2" t="s">
        <v>15626</v>
      </c>
      <c r="O318" s="2" t="s">
        <v>52</v>
      </c>
      <c r="Q318" s="2" t="s">
        <v>15913</v>
      </c>
      <c r="U318" s="2" t="s">
        <v>52</v>
      </c>
      <c r="W318" s="2" t="s">
        <v>52</v>
      </c>
      <c r="X318" s="2" t="s">
        <v>52</v>
      </c>
      <c r="Y318" s="2" t="s">
        <v>52</v>
      </c>
      <c r="AA318" s="2" t="s">
        <v>15766</v>
      </c>
      <c r="AB318" s="2" t="s">
        <v>32</v>
      </c>
      <c r="AC318" s="2" t="s">
        <v>52</v>
      </c>
      <c r="AD318" s="2" t="s">
        <v>52</v>
      </c>
      <c r="AH318" s="2" t="s">
        <v>334</v>
      </c>
      <c r="AJ318" s="2" t="s">
        <v>52</v>
      </c>
      <c r="AK318" s="2" t="s">
        <v>52</v>
      </c>
      <c r="AL318" s="2" t="s">
        <v>52</v>
      </c>
      <c r="AM318" s="2" t="s">
        <v>52</v>
      </c>
      <c r="AN318" s="2" t="s">
        <v>52</v>
      </c>
      <c r="AO318" s="2" t="s">
        <v>52</v>
      </c>
      <c r="AP318" s="2" t="s">
        <v>52</v>
      </c>
      <c r="AQ318" s="2" t="s">
        <v>52</v>
      </c>
      <c r="AR318" s="2" t="s">
        <v>52</v>
      </c>
      <c r="AS318" s="2" t="s">
        <v>185</v>
      </c>
      <c r="AT318" s="2" t="s">
        <v>52</v>
      </c>
      <c r="AU318" s="2" t="s">
        <v>15487</v>
      </c>
      <c r="AW318" s="2" t="s">
        <v>52</v>
      </c>
      <c r="AX318" s="2" t="s">
        <v>52</v>
      </c>
      <c r="AY318" s="2" t="s">
        <v>52</v>
      </c>
      <c r="AZ318" s="2" t="s">
        <v>52</v>
      </c>
      <c r="BB318" s="2" t="s">
        <v>15522</v>
      </c>
      <c r="BD318" s="2" t="s">
        <v>52</v>
      </c>
      <c r="BF318" s="2" t="s">
        <v>52</v>
      </c>
      <c r="BG318" s="2" t="s">
        <v>52</v>
      </c>
      <c r="BH318" s="2" t="s">
        <v>15601</v>
      </c>
      <c r="BI318" s="2" t="s">
        <v>52</v>
      </c>
      <c r="BJ318" s="2" t="s">
        <v>16298</v>
      </c>
      <c r="BM318" s="2" t="s">
        <v>52</v>
      </c>
      <c r="BN318" s="2" t="s">
        <v>32</v>
      </c>
      <c r="BP318" s="2" t="s">
        <v>52</v>
      </c>
      <c r="BQ318" s="2" t="s">
        <v>52</v>
      </c>
      <c r="BS318" s="2" t="s">
        <v>32</v>
      </c>
      <c r="BT318" s="2" t="s">
        <v>52</v>
      </c>
      <c r="BU318" s="2" t="s">
        <v>52</v>
      </c>
      <c r="BV318" s="2" t="s">
        <v>52</v>
      </c>
      <c r="BW318" s="2" t="s">
        <v>52</v>
      </c>
      <c r="BX318" s="2" t="s">
        <v>52</v>
      </c>
      <c r="BY318" s="2" t="s">
        <v>52</v>
      </c>
      <c r="BZ318" s="2" t="s">
        <v>52</v>
      </c>
      <c r="CA318" s="2" t="s">
        <v>52</v>
      </c>
      <c r="CB318" s="2" t="s">
        <v>52</v>
      </c>
      <c r="CC318" s="2" t="s">
        <v>52</v>
      </c>
      <c r="CD318" s="2" t="s">
        <v>52</v>
      </c>
      <c r="CE318" s="2" t="s">
        <v>52</v>
      </c>
      <c r="CF318" s="2" t="s">
        <v>52</v>
      </c>
      <c r="CG318" s="2" t="s">
        <v>52</v>
      </c>
      <c r="CK318" s="2" t="s">
        <v>52</v>
      </c>
      <c r="CL318" s="2" t="s">
        <v>52</v>
      </c>
      <c r="CN318" s="2" t="s">
        <v>52</v>
      </c>
      <c r="CO318" s="2" t="s">
        <v>52</v>
      </c>
      <c r="CP318" s="2" t="s">
        <v>52</v>
      </c>
      <c r="CR318" s="2" t="s">
        <v>52</v>
      </c>
      <c r="CS318" s="2" t="s">
        <v>52</v>
      </c>
      <c r="CV318" s="2" t="s">
        <v>52</v>
      </c>
      <c r="DP318" s="2" t="s">
        <v>358</v>
      </c>
      <c r="DQ318" s="2" t="s">
        <v>358</v>
      </c>
      <c r="DR318" s="2" t="s">
        <v>358</v>
      </c>
      <c r="DS318" s="2" t="s">
        <v>362</v>
      </c>
    </row>
    <row r="319" spans="1:158" ht="15.6" x14ac:dyDescent="0.3">
      <c r="A319" s="2" t="s">
        <v>17089</v>
      </c>
      <c r="B319" s="4">
        <v>2011</v>
      </c>
      <c r="C319" s="2" t="s">
        <v>17090</v>
      </c>
      <c r="D319" s="2" t="s">
        <v>8</v>
      </c>
      <c r="E319" s="2" t="s">
        <v>17048</v>
      </c>
      <c r="F319" s="2" t="s">
        <v>17091</v>
      </c>
      <c r="G319" s="2" t="s">
        <v>17092</v>
      </c>
      <c r="H319" s="4">
        <v>249</v>
      </c>
      <c r="I319" s="2" t="s">
        <v>17093</v>
      </c>
      <c r="Q319" s="2" t="s">
        <v>16982</v>
      </c>
    </row>
    <row r="320" spans="1:158" ht="15.6" x14ac:dyDescent="0.3">
      <c r="A320" s="2" t="s">
        <v>17094</v>
      </c>
      <c r="B320" s="4">
        <v>2012</v>
      </c>
      <c r="C320" s="2" t="s">
        <v>17095</v>
      </c>
      <c r="D320" s="2" t="s">
        <v>8</v>
      </c>
      <c r="E320" s="2" t="s">
        <v>17048</v>
      </c>
      <c r="F320" s="2"/>
      <c r="G320" s="2" t="s">
        <v>15465</v>
      </c>
      <c r="H320" s="4">
        <v>100</v>
      </c>
      <c r="I320" s="2" t="s">
        <v>17096</v>
      </c>
      <c r="O320" s="2" t="s">
        <v>15611</v>
      </c>
      <c r="Q320" s="2" t="s">
        <v>15949</v>
      </c>
      <c r="T320" s="2" t="s">
        <v>15719</v>
      </c>
      <c r="U320" s="2" t="s">
        <v>334</v>
      </c>
      <c r="AA320" s="2" t="s">
        <v>15624</v>
      </c>
    </row>
    <row r="321" spans="1:158" ht="15.6" x14ac:dyDescent="0.3">
      <c r="A321" s="2" t="s">
        <v>17097</v>
      </c>
      <c r="B321" s="4">
        <v>2013</v>
      </c>
      <c r="C321" s="2" t="s">
        <v>17098</v>
      </c>
      <c r="D321" s="2" t="s">
        <v>8</v>
      </c>
      <c r="E321" s="2" t="s">
        <v>17044</v>
      </c>
      <c r="F321" s="2" t="s">
        <v>17099</v>
      </c>
      <c r="G321" s="2" t="s">
        <v>15606</v>
      </c>
      <c r="H321" s="4">
        <v>192</v>
      </c>
      <c r="I321" s="2" t="s">
        <v>17100</v>
      </c>
      <c r="O321" s="2" t="s">
        <v>52</v>
      </c>
      <c r="U321" s="2" t="s">
        <v>52</v>
      </c>
      <c r="BJ321" s="2" t="s">
        <v>15577</v>
      </c>
    </row>
    <row r="322" spans="1:158" ht="15.6" x14ac:dyDescent="0.3">
      <c r="A322" s="2" t="s">
        <v>17101</v>
      </c>
      <c r="B322" s="4">
        <v>2017</v>
      </c>
      <c r="C322" s="2" t="s">
        <v>17102</v>
      </c>
      <c r="D322" s="2" t="s">
        <v>8</v>
      </c>
      <c r="E322" s="2" t="s">
        <v>17048</v>
      </c>
      <c r="F322" s="2"/>
      <c r="G322" s="2" t="s">
        <v>15979</v>
      </c>
      <c r="H322" s="4">
        <v>160</v>
      </c>
      <c r="I322" s="2" t="s">
        <v>17103</v>
      </c>
      <c r="Y322" s="2" t="s">
        <v>17104</v>
      </c>
      <c r="BJ322" s="2" t="s">
        <v>17105</v>
      </c>
    </row>
    <row r="323" spans="1:158" ht="15.6" x14ac:dyDescent="0.3">
      <c r="A323" s="2" t="s">
        <v>15644</v>
      </c>
      <c r="B323" s="4">
        <v>2018</v>
      </c>
      <c r="C323" s="2" t="s">
        <v>15645</v>
      </c>
      <c r="D323" s="2" t="s">
        <v>8</v>
      </c>
      <c r="E323" s="2" t="s">
        <v>17072</v>
      </c>
      <c r="F323" s="2" t="s">
        <v>17106</v>
      </c>
      <c r="G323" s="2"/>
      <c r="H323" s="4">
        <v>173</v>
      </c>
      <c r="I323" s="2" t="s">
        <v>17107</v>
      </c>
      <c r="J323" s="2" t="s">
        <v>16367</v>
      </c>
      <c r="L323" s="2" t="s">
        <v>17108</v>
      </c>
      <c r="M323" s="2" t="s">
        <v>17109</v>
      </c>
      <c r="O323" s="2" t="s">
        <v>17110</v>
      </c>
      <c r="Q323" s="2" t="s">
        <v>17111</v>
      </c>
      <c r="R323" s="2" t="s">
        <v>17109</v>
      </c>
      <c r="T323" s="2" t="s">
        <v>17110</v>
      </c>
      <c r="U323" s="2" t="s">
        <v>16575</v>
      </c>
      <c r="V323" s="2" t="s">
        <v>52</v>
      </c>
      <c r="AA323" s="2" t="s">
        <v>17112</v>
      </c>
      <c r="AB323" s="2" t="s">
        <v>16575</v>
      </c>
      <c r="AH323" s="2" t="s">
        <v>16577</v>
      </c>
      <c r="AI323" s="2" t="s">
        <v>52</v>
      </c>
      <c r="AU323" s="2" t="s">
        <v>52</v>
      </c>
      <c r="BB323" s="2" t="s">
        <v>15629</v>
      </c>
      <c r="BC323" s="2" t="s">
        <v>52</v>
      </c>
      <c r="BJ323" s="2" t="s">
        <v>16599</v>
      </c>
      <c r="BK323" s="2" t="s">
        <v>16575</v>
      </c>
    </row>
    <row r="324" spans="1:158" ht="15.6" x14ac:dyDescent="0.3">
      <c r="A324" s="2" t="s">
        <v>17113</v>
      </c>
      <c r="B324" s="4">
        <v>2019</v>
      </c>
      <c r="C324" s="2" t="s">
        <v>17114</v>
      </c>
      <c r="D324" s="2" t="s">
        <v>8</v>
      </c>
      <c r="E324" s="2" t="s">
        <v>17077</v>
      </c>
      <c r="F324" s="2"/>
      <c r="G324" s="2" t="s">
        <v>17115</v>
      </c>
      <c r="H324" s="4">
        <v>134</v>
      </c>
      <c r="I324" s="2" t="s">
        <v>17116</v>
      </c>
      <c r="L324" s="2" t="s">
        <v>17117</v>
      </c>
      <c r="Q324" s="2" t="s">
        <v>17118</v>
      </c>
      <c r="T324" s="2" t="s">
        <v>16407</v>
      </c>
      <c r="U324" s="2" t="s">
        <v>15508</v>
      </c>
      <c r="AA324" s="2" t="s">
        <v>16583</v>
      </c>
      <c r="AH324" s="2" t="s">
        <v>15508</v>
      </c>
      <c r="BJ324" s="2" t="s">
        <v>17119</v>
      </c>
    </row>
    <row r="325" spans="1:158" ht="15.6" x14ac:dyDescent="0.3">
      <c r="A325" s="2" t="s">
        <v>17120</v>
      </c>
      <c r="B325" s="4">
        <v>2019</v>
      </c>
      <c r="C325" s="2" t="s">
        <v>17121</v>
      </c>
      <c r="D325" s="2" t="s">
        <v>8</v>
      </c>
      <c r="E325" s="2" t="s">
        <v>17122</v>
      </c>
      <c r="F325" s="2" t="s">
        <v>17123</v>
      </c>
      <c r="G325" s="2" t="s">
        <v>17124</v>
      </c>
      <c r="H325" s="4">
        <v>500</v>
      </c>
      <c r="I325" s="2" t="s">
        <v>17125</v>
      </c>
      <c r="L325" s="2" t="s">
        <v>15509</v>
      </c>
      <c r="Q325" s="2" t="s">
        <v>15958</v>
      </c>
      <c r="AA325" s="2" t="s">
        <v>16957</v>
      </c>
      <c r="AH325" s="2" t="s">
        <v>15618</v>
      </c>
    </row>
    <row r="326" spans="1:158" ht="15.6" x14ac:dyDescent="0.3">
      <c r="H326" s="9" t="s">
        <v>15671</v>
      </c>
      <c r="I326" s="10" t="s">
        <v>17126</v>
      </c>
      <c r="J326" s="10" t="s">
        <v>17127</v>
      </c>
      <c r="K326" s="9" t="s">
        <v>15461</v>
      </c>
      <c r="L326" s="10" t="s">
        <v>17128</v>
      </c>
      <c r="M326" s="10" t="s">
        <v>16581</v>
      </c>
      <c r="N326" s="9" t="s">
        <v>15461</v>
      </c>
      <c r="O326" s="10" t="s">
        <v>15685</v>
      </c>
      <c r="P326" s="9" t="s">
        <v>15461</v>
      </c>
      <c r="Q326" s="10" t="s">
        <v>17129</v>
      </c>
      <c r="R326" s="10" t="s">
        <v>17130</v>
      </c>
      <c r="S326" s="9" t="s">
        <v>15461</v>
      </c>
      <c r="T326" s="10" t="s">
        <v>16792</v>
      </c>
      <c r="U326" s="10" t="s">
        <v>17131</v>
      </c>
      <c r="V326" s="10" t="s">
        <v>15678</v>
      </c>
      <c r="W326" s="10" t="s">
        <v>17132</v>
      </c>
      <c r="X326" s="10" t="s">
        <v>15678</v>
      </c>
      <c r="Y326" s="10" t="s">
        <v>17133</v>
      </c>
      <c r="Z326" s="9" t="s">
        <v>15461</v>
      </c>
      <c r="AA326" s="10" t="s">
        <v>276</v>
      </c>
      <c r="AB326" s="10" t="s">
        <v>17134</v>
      </c>
      <c r="AC326" s="10" t="s">
        <v>15678</v>
      </c>
      <c r="AD326" s="10" t="s">
        <v>15678</v>
      </c>
      <c r="AE326" s="9" t="s">
        <v>15461</v>
      </c>
      <c r="AF326" s="9" t="s">
        <v>15461</v>
      </c>
      <c r="AG326" s="10" t="s">
        <v>15678</v>
      </c>
      <c r="AH326" s="10" t="s">
        <v>17135</v>
      </c>
      <c r="AI326" s="10" t="s">
        <v>15678</v>
      </c>
      <c r="AJ326" s="10" t="s">
        <v>15678</v>
      </c>
      <c r="AK326" s="10" t="s">
        <v>15678</v>
      </c>
      <c r="AL326" s="10" t="s">
        <v>15678</v>
      </c>
      <c r="AM326" s="10" t="s">
        <v>15678</v>
      </c>
      <c r="AN326" s="10" t="s">
        <v>15678</v>
      </c>
      <c r="AO326" s="10" t="s">
        <v>15678</v>
      </c>
      <c r="AP326" s="10" t="s">
        <v>15678</v>
      </c>
      <c r="AQ326" s="10" t="s">
        <v>15678</v>
      </c>
      <c r="AR326" s="10" t="s">
        <v>15678</v>
      </c>
      <c r="AS326" s="10" t="s">
        <v>17136</v>
      </c>
      <c r="AT326" s="10" t="s">
        <v>15678</v>
      </c>
      <c r="AU326" s="10" t="s">
        <v>17137</v>
      </c>
      <c r="AV326" s="9" t="s">
        <v>15461</v>
      </c>
      <c r="AW326" s="10" t="s">
        <v>15678</v>
      </c>
      <c r="AX326" s="10" t="s">
        <v>15678</v>
      </c>
      <c r="AY326" s="10" t="s">
        <v>15678</v>
      </c>
      <c r="AZ326" s="10" t="s">
        <v>15678</v>
      </c>
      <c r="BA326" s="9" t="s">
        <v>15461</v>
      </c>
      <c r="BB326" s="10" t="s">
        <v>16718</v>
      </c>
      <c r="BC326" s="10" t="s">
        <v>15678</v>
      </c>
      <c r="BD326" s="10" t="s">
        <v>15678</v>
      </c>
      <c r="BE326" s="9" t="s">
        <v>15461</v>
      </c>
      <c r="BF326" s="10" t="s">
        <v>15678</v>
      </c>
      <c r="BG326" s="10" t="s">
        <v>15678</v>
      </c>
      <c r="BH326" s="10" t="s">
        <v>15549</v>
      </c>
      <c r="BI326" s="10" t="s">
        <v>15678</v>
      </c>
      <c r="BJ326" s="10" t="s">
        <v>17138</v>
      </c>
      <c r="BK326" s="10" t="s">
        <v>17139</v>
      </c>
      <c r="BL326" s="9" t="s">
        <v>15461</v>
      </c>
      <c r="BM326" s="10" t="s">
        <v>15678</v>
      </c>
      <c r="BN326" s="10" t="s">
        <v>16020</v>
      </c>
      <c r="BO326" s="9" t="s">
        <v>15461</v>
      </c>
      <c r="BP326" s="10" t="s">
        <v>15678</v>
      </c>
      <c r="BQ326" s="10" t="s">
        <v>15678</v>
      </c>
      <c r="BR326" s="9" t="s">
        <v>15461</v>
      </c>
      <c r="BS326" s="10" t="s">
        <v>16020</v>
      </c>
      <c r="BT326" s="10" t="s">
        <v>15678</v>
      </c>
      <c r="BU326" s="10" t="s">
        <v>15678</v>
      </c>
      <c r="BV326" s="10" t="s">
        <v>15678</v>
      </c>
      <c r="BW326" s="10" t="s">
        <v>15678</v>
      </c>
      <c r="BX326" s="10" t="s">
        <v>15678</v>
      </c>
      <c r="BY326" s="10" t="s">
        <v>15678</v>
      </c>
      <c r="BZ326" s="10" t="s">
        <v>15678</v>
      </c>
      <c r="CA326" s="10" t="s">
        <v>15678</v>
      </c>
      <c r="CB326" s="10" t="s">
        <v>15678</v>
      </c>
      <c r="CC326" s="10" t="s">
        <v>15678</v>
      </c>
      <c r="CD326" s="10" t="s">
        <v>15678</v>
      </c>
      <c r="CE326" s="10" t="s">
        <v>15678</v>
      </c>
      <c r="CF326" s="10" t="s">
        <v>15678</v>
      </c>
      <c r="CG326" s="10" t="s">
        <v>15678</v>
      </c>
      <c r="CH326" s="9" t="s">
        <v>15461</v>
      </c>
      <c r="CI326" s="9" t="s">
        <v>15461</v>
      </c>
      <c r="CJ326" s="9" t="s">
        <v>15461</v>
      </c>
      <c r="CK326" s="10" t="s">
        <v>15678</v>
      </c>
      <c r="CL326" s="10" t="s">
        <v>15678</v>
      </c>
      <c r="CM326" s="9" t="s">
        <v>15461</v>
      </c>
      <c r="CN326" s="10" t="s">
        <v>15678</v>
      </c>
      <c r="CO326" s="10" t="s">
        <v>15678</v>
      </c>
      <c r="CP326" s="10" t="s">
        <v>15678</v>
      </c>
      <c r="CQ326" s="9" t="s">
        <v>15461</v>
      </c>
      <c r="CR326" s="10" t="s">
        <v>15678</v>
      </c>
      <c r="CS326" s="10" t="s">
        <v>15678</v>
      </c>
      <c r="CT326" s="9" t="s">
        <v>15461</v>
      </c>
      <c r="CU326" s="9" t="s">
        <v>15461</v>
      </c>
      <c r="CV326" s="10" t="s">
        <v>15678</v>
      </c>
      <c r="CW326" s="9" t="s">
        <v>15461</v>
      </c>
      <c r="CX326" s="9" t="s">
        <v>15461</v>
      </c>
      <c r="CY326" s="9" t="s">
        <v>15461</v>
      </c>
      <c r="CZ326" s="9" t="s">
        <v>15461</v>
      </c>
      <c r="DA326" s="9" t="s">
        <v>15461</v>
      </c>
      <c r="DB326" s="9" t="s">
        <v>15461</v>
      </c>
      <c r="DC326" s="9" t="s">
        <v>15461</v>
      </c>
      <c r="DD326" s="9" t="s">
        <v>15461</v>
      </c>
      <c r="DE326" s="9" t="s">
        <v>15461</v>
      </c>
      <c r="DF326" s="9" t="s">
        <v>15461</v>
      </c>
      <c r="DG326" s="9" t="s">
        <v>15461</v>
      </c>
      <c r="DH326" s="9" t="s">
        <v>15461</v>
      </c>
      <c r="DI326" s="9" t="s">
        <v>15461</v>
      </c>
      <c r="DJ326" s="9" t="s">
        <v>15461</v>
      </c>
      <c r="DK326" s="9" t="s">
        <v>15461</v>
      </c>
      <c r="DL326" s="9" t="s">
        <v>15461</v>
      </c>
      <c r="DM326" s="9" t="s">
        <v>15461</v>
      </c>
      <c r="DN326" s="9" t="s">
        <v>15461</v>
      </c>
      <c r="DO326" s="9" t="s">
        <v>15461</v>
      </c>
      <c r="DP326" s="10" t="s">
        <v>17140</v>
      </c>
      <c r="DQ326" s="10" t="s">
        <v>17140</v>
      </c>
      <c r="DR326" s="10" t="s">
        <v>17140</v>
      </c>
      <c r="DS326" s="10" t="s">
        <v>17141</v>
      </c>
      <c r="DT326" s="9" t="s">
        <v>15461</v>
      </c>
      <c r="DU326" s="9" t="s">
        <v>15461</v>
      </c>
      <c r="DV326" s="9" t="s">
        <v>15461</v>
      </c>
      <c r="DW326" s="9" t="s">
        <v>15461</v>
      </c>
      <c r="DX326" s="9" t="s">
        <v>15461</v>
      </c>
      <c r="DY326" s="9" t="s">
        <v>15461</v>
      </c>
      <c r="DZ326" s="9" t="s">
        <v>15461</v>
      </c>
      <c r="EA326" s="9" t="s">
        <v>15461</v>
      </c>
      <c r="EB326" s="9" t="s">
        <v>15461</v>
      </c>
      <c r="EC326" s="9" t="s">
        <v>15461</v>
      </c>
      <c r="ED326" s="9" t="s">
        <v>15461</v>
      </c>
      <c r="EE326" s="9" t="s">
        <v>15461</v>
      </c>
      <c r="EF326" s="9" t="s">
        <v>15461</v>
      </c>
      <c r="EG326" s="9" t="s">
        <v>15461</v>
      </c>
      <c r="EH326" s="9" t="s">
        <v>15461</v>
      </c>
      <c r="EI326" s="9" t="s">
        <v>15461</v>
      </c>
      <c r="EJ326" s="9" t="s">
        <v>15461</v>
      </c>
      <c r="EK326" s="9" t="s">
        <v>15461</v>
      </c>
      <c r="EL326" s="9" t="s">
        <v>15461</v>
      </c>
      <c r="EM326" s="9" t="s">
        <v>15461</v>
      </c>
      <c r="EN326" s="9" t="s">
        <v>15461</v>
      </c>
      <c r="EO326" s="9" t="s">
        <v>15461</v>
      </c>
      <c r="EP326" s="9" t="s">
        <v>15461</v>
      </c>
      <c r="EQ326" s="9" t="s">
        <v>15461</v>
      </c>
      <c r="ER326" s="9" t="s">
        <v>15461</v>
      </c>
      <c r="ES326" s="9" t="s">
        <v>15461</v>
      </c>
      <c r="ET326" s="9" t="s">
        <v>15461</v>
      </c>
      <c r="EU326" s="9" t="s">
        <v>15461</v>
      </c>
      <c r="EV326" s="9" t="s">
        <v>15461</v>
      </c>
      <c r="EW326" s="9" t="s">
        <v>15461</v>
      </c>
      <c r="EX326" s="9" t="s">
        <v>15461</v>
      </c>
      <c r="EY326" s="9" t="s">
        <v>15461</v>
      </c>
      <c r="EZ326" s="9" t="s">
        <v>15461</v>
      </c>
      <c r="FA326" s="9" t="s">
        <v>15461</v>
      </c>
    </row>
    <row r="327" spans="1:158" ht="15.6" x14ac:dyDescent="0.3">
      <c r="H327" s="9" t="s">
        <v>15670</v>
      </c>
      <c r="I327" s="10" t="s">
        <v>16183</v>
      </c>
      <c r="J327" s="10" t="s">
        <v>15487</v>
      </c>
      <c r="K327" s="9" t="s">
        <v>15461</v>
      </c>
      <c r="L327" s="10" t="s">
        <v>15509</v>
      </c>
      <c r="M327" s="10" t="s">
        <v>17109</v>
      </c>
      <c r="N327" s="9" t="s">
        <v>15461</v>
      </c>
      <c r="O327" s="10" t="s">
        <v>15674</v>
      </c>
      <c r="P327" s="9" t="s">
        <v>15461</v>
      </c>
      <c r="Q327" s="10" t="s">
        <v>16634</v>
      </c>
      <c r="R327" s="10" t="s">
        <v>15674</v>
      </c>
      <c r="S327" s="9" t="s">
        <v>15461</v>
      </c>
      <c r="T327" s="10" t="s">
        <v>240</v>
      </c>
      <c r="U327" s="10" t="s">
        <v>15674</v>
      </c>
      <c r="V327" s="10" t="s">
        <v>15674</v>
      </c>
      <c r="W327" s="10" t="s">
        <v>15674</v>
      </c>
      <c r="X327" s="10" t="s">
        <v>15674</v>
      </c>
      <c r="Y327" s="10" t="s">
        <v>15674</v>
      </c>
      <c r="Z327" s="9" t="s">
        <v>15461</v>
      </c>
      <c r="AA327" s="10" t="s">
        <v>185</v>
      </c>
      <c r="AB327" s="10" t="s">
        <v>15674</v>
      </c>
      <c r="AC327" s="10" t="s">
        <v>15674</v>
      </c>
      <c r="AD327" s="10" t="s">
        <v>15674</v>
      </c>
      <c r="AE327" s="9" t="s">
        <v>15461</v>
      </c>
      <c r="AF327" s="9" t="s">
        <v>15461</v>
      </c>
      <c r="AG327" s="10" t="s">
        <v>15674</v>
      </c>
      <c r="AH327" s="10" t="s">
        <v>15674</v>
      </c>
      <c r="AI327" s="10" t="s">
        <v>15674</v>
      </c>
      <c r="AJ327" s="10" t="s">
        <v>15674</v>
      </c>
      <c r="AK327" s="10" t="s">
        <v>15674</v>
      </c>
      <c r="AL327" s="10" t="s">
        <v>15674</v>
      </c>
      <c r="AM327" s="10" t="s">
        <v>15674</v>
      </c>
      <c r="AN327" s="10" t="s">
        <v>15674</v>
      </c>
      <c r="AO327" s="10" t="s">
        <v>15674</v>
      </c>
      <c r="AP327" s="10" t="s">
        <v>15674</v>
      </c>
      <c r="AQ327" s="10" t="s">
        <v>15674</v>
      </c>
      <c r="AR327" s="10" t="s">
        <v>15674</v>
      </c>
      <c r="AS327" s="10" t="s">
        <v>185</v>
      </c>
      <c r="AT327" s="10" t="s">
        <v>15674</v>
      </c>
      <c r="AU327" s="10" t="s">
        <v>15674</v>
      </c>
      <c r="AV327" s="9" t="s">
        <v>15461</v>
      </c>
      <c r="AW327" s="10" t="s">
        <v>15674</v>
      </c>
      <c r="AX327" s="10" t="s">
        <v>15674</v>
      </c>
      <c r="AY327" s="10" t="s">
        <v>15674</v>
      </c>
      <c r="AZ327" s="10" t="s">
        <v>15674</v>
      </c>
      <c r="BA327" s="9" t="s">
        <v>15461</v>
      </c>
      <c r="BB327" s="10" t="s">
        <v>15522</v>
      </c>
      <c r="BC327" s="10" t="s">
        <v>15674</v>
      </c>
      <c r="BD327" s="10" t="s">
        <v>15674</v>
      </c>
      <c r="BE327" s="9" t="s">
        <v>15461</v>
      </c>
      <c r="BF327" s="10" t="s">
        <v>15674</v>
      </c>
      <c r="BG327" s="10" t="s">
        <v>15674</v>
      </c>
      <c r="BH327" s="10" t="s">
        <v>15674</v>
      </c>
      <c r="BI327" s="10" t="s">
        <v>15674</v>
      </c>
      <c r="BJ327" s="10" t="s">
        <v>17119</v>
      </c>
      <c r="BK327" s="10" t="s">
        <v>15674</v>
      </c>
      <c r="BL327" s="9" t="s">
        <v>15461</v>
      </c>
      <c r="BM327" s="10" t="s">
        <v>15674</v>
      </c>
      <c r="BN327" s="10" t="s">
        <v>32</v>
      </c>
      <c r="BO327" s="9" t="s">
        <v>15461</v>
      </c>
      <c r="BP327" s="10" t="s">
        <v>15674</v>
      </c>
      <c r="BQ327" s="10" t="s">
        <v>15674</v>
      </c>
      <c r="BR327" s="9" t="s">
        <v>15461</v>
      </c>
      <c r="BS327" s="10" t="s">
        <v>32</v>
      </c>
      <c r="BT327" s="10" t="s">
        <v>15674</v>
      </c>
      <c r="BU327" s="10" t="s">
        <v>15674</v>
      </c>
      <c r="BV327" s="10" t="s">
        <v>15674</v>
      </c>
      <c r="BW327" s="10" t="s">
        <v>15674</v>
      </c>
      <c r="BX327" s="10" t="s">
        <v>15674</v>
      </c>
      <c r="BY327" s="10" t="s">
        <v>15674</v>
      </c>
      <c r="BZ327" s="10" t="s">
        <v>15674</v>
      </c>
      <c r="CA327" s="10" t="s">
        <v>15674</v>
      </c>
      <c r="CB327" s="10" t="s">
        <v>15674</v>
      </c>
      <c r="CC327" s="10" t="s">
        <v>15674</v>
      </c>
      <c r="CD327" s="10" t="s">
        <v>15674</v>
      </c>
      <c r="CE327" s="10" t="s">
        <v>15674</v>
      </c>
      <c r="CF327" s="10" t="s">
        <v>15674</v>
      </c>
      <c r="CG327" s="10" t="s">
        <v>15674</v>
      </c>
      <c r="CH327" s="9" t="s">
        <v>15461</v>
      </c>
      <c r="CI327" s="9" t="s">
        <v>15461</v>
      </c>
      <c r="CJ327" s="9" t="s">
        <v>15461</v>
      </c>
      <c r="CK327" s="10" t="s">
        <v>15674</v>
      </c>
      <c r="CL327" s="10" t="s">
        <v>15674</v>
      </c>
      <c r="CM327" s="9" t="s">
        <v>15461</v>
      </c>
      <c r="CN327" s="10" t="s">
        <v>15674</v>
      </c>
      <c r="CO327" s="10" t="s">
        <v>15674</v>
      </c>
      <c r="CP327" s="10" t="s">
        <v>15674</v>
      </c>
      <c r="CQ327" s="9" t="s">
        <v>15461</v>
      </c>
      <c r="CR327" s="10" t="s">
        <v>15674</v>
      </c>
      <c r="CS327" s="10" t="s">
        <v>15674</v>
      </c>
      <c r="CT327" s="9" t="s">
        <v>15461</v>
      </c>
      <c r="CU327" s="9" t="s">
        <v>15461</v>
      </c>
      <c r="CV327" s="10" t="s">
        <v>15674</v>
      </c>
      <c r="CW327" s="9" t="s">
        <v>15461</v>
      </c>
      <c r="CX327" s="9" t="s">
        <v>15461</v>
      </c>
      <c r="CY327" s="9" t="s">
        <v>15461</v>
      </c>
      <c r="CZ327" s="9" t="s">
        <v>15461</v>
      </c>
      <c r="DA327" s="9" t="s">
        <v>15461</v>
      </c>
      <c r="DB327" s="9" t="s">
        <v>15461</v>
      </c>
      <c r="DC327" s="9" t="s">
        <v>15461</v>
      </c>
      <c r="DD327" s="9" t="s">
        <v>15461</v>
      </c>
      <c r="DE327" s="9" t="s">
        <v>15461</v>
      </c>
      <c r="DF327" s="9" t="s">
        <v>15461</v>
      </c>
      <c r="DG327" s="9" t="s">
        <v>15461</v>
      </c>
      <c r="DH327" s="9" t="s">
        <v>15461</v>
      </c>
      <c r="DI327" s="9" t="s">
        <v>15461</v>
      </c>
      <c r="DJ327" s="9" t="s">
        <v>15461</v>
      </c>
      <c r="DK327" s="9" t="s">
        <v>15461</v>
      </c>
      <c r="DL327" s="9" t="s">
        <v>15461</v>
      </c>
      <c r="DM327" s="9" t="s">
        <v>15461</v>
      </c>
      <c r="DN327" s="9" t="s">
        <v>15461</v>
      </c>
      <c r="DO327" s="9" t="s">
        <v>15461</v>
      </c>
      <c r="DP327" s="10" t="s">
        <v>358</v>
      </c>
      <c r="DQ327" s="10" t="s">
        <v>358</v>
      </c>
      <c r="DR327" s="10" t="s">
        <v>358</v>
      </c>
      <c r="DS327" s="10" t="s">
        <v>362</v>
      </c>
      <c r="DT327" s="9" t="s">
        <v>15461</v>
      </c>
      <c r="DU327" s="9" t="s">
        <v>15461</v>
      </c>
      <c r="DV327" s="9" t="s">
        <v>15461</v>
      </c>
      <c r="DW327" s="9" t="s">
        <v>15461</v>
      </c>
      <c r="DX327" s="9" t="s">
        <v>15461</v>
      </c>
      <c r="DY327" s="9" t="s">
        <v>15461</v>
      </c>
      <c r="DZ327" s="9" t="s">
        <v>15461</v>
      </c>
      <c r="EA327" s="9" t="s">
        <v>15461</v>
      </c>
      <c r="EB327" s="9" t="s">
        <v>15461</v>
      </c>
      <c r="EC327" s="9" t="s">
        <v>15461</v>
      </c>
      <c r="ED327" s="9" t="s">
        <v>15461</v>
      </c>
      <c r="EE327" s="9" t="s">
        <v>15461</v>
      </c>
      <c r="EF327" s="9" t="s">
        <v>15461</v>
      </c>
      <c r="EG327" s="9" t="s">
        <v>15461</v>
      </c>
      <c r="EH327" s="9" t="s">
        <v>15461</v>
      </c>
      <c r="EI327" s="9" t="s">
        <v>15461</v>
      </c>
      <c r="EJ327" s="9" t="s">
        <v>15461</v>
      </c>
      <c r="EK327" s="9" t="s">
        <v>15461</v>
      </c>
      <c r="EL327" s="9" t="s">
        <v>15461</v>
      </c>
      <c r="EM327" s="9" t="s">
        <v>15461</v>
      </c>
      <c r="EN327" s="9" t="s">
        <v>15461</v>
      </c>
      <c r="EO327" s="9" t="s">
        <v>15461</v>
      </c>
      <c r="EP327" s="9" t="s">
        <v>15461</v>
      </c>
      <c r="EQ327" s="9" t="s">
        <v>15461</v>
      </c>
      <c r="ER327" s="9" t="s">
        <v>15461</v>
      </c>
      <c r="ES327" s="9" t="s">
        <v>15461</v>
      </c>
      <c r="ET327" s="9" t="s">
        <v>15461</v>
      </c>
      <c r="EU327" s="9" t="s">
        <v>15461</v>
      </c>
      <c r="EV327" s="9" t="s">
        <v>15461</v>
      </c>
      <c r="EW327" s="9" t="s">
        <v>15461</v>
      </c>
      <c r="EX327" s="9" t="s">
        <v>15461</v>
      </c>
      <c r="EY327" s="9" t="s">
        <v>15461</v>
      </c>
      <c r="EZ327" s="9" t="s">
        <v>15461</v>
      </c>
      <c r="FA327" s="9" t="s">
        <v>15461</v>
      </c>
    </row>
    <row r="328" spans="1:158" ht="15.6" x14ac:dyDescent="0.3">
      <c r="H328" s="9" t="s">
        <v>15672</v>
      </c>
      <c r="I328" s="10" t="s">
        <v>17082</v>
      </c>
      <c r="J328" s="10" t="s">
        <v>16367</v>
      </c>
      <c r="K328" s="9" t="s">
        <v>15461</v>
      </c>
      <c r="L328" s="10" t="s">
        <v>17052</v>
      </c>
      <c r="M328" s="10" t="s">
        <v>16110</v>
      </c>
      <c r="N328" s="9" t="s">
        <v>15461</v>
      </c>
      <c r="O328" s="10" t="s">
        <v>15522</v>
      </c>
      <c r="P328" s="9" t="s">
        <v>15461</v>
      </c>
      <c r="Q328" s="10" t="s">
        <v>15783</v>
      </c>
      <c r="R328" s="10" t="s">
        <v>17109</v>
      </c>
      <c r="S328" s="9" t="s">
        <v>15461</v>
      </c>
      <c r="T328" s="10" t="s">
        <v>15638</v>
      </c>
      <c r="U328" s="10" t="s">
        <v>334</v>
      </c>
      <c r="V328" s="10" t="s">
        <v>15674</v>
      </c>
      <c r="W328" s="10" t="s">
        <v>298</v>
      </c>
      <c r="X328" s="10" t="s">
        <v>15674</v>
      </c>
      <c r="Y328" s="10" t="s">
        <v>240</v>
      </c>
      <c r="Z328" s="9" t="s">
        <v>15461</v>
      </c>
      <c r="AA328" s="10" t="s">
        <v>15624</v>
      </c>
      <c r="AB328" s="10" t="s">
        <v>32</v>
      </c>
      <c r="AC328" s="10" t="s">
        <v>15674</v>
      </c>
      <c r="AD328" s="10" t="s">
        <v>15674</v>
      </c>
      <c r="AE328" s="9" t="s">
        <v>15461</v>
      </c>
      <c r="AF328" s="9" t="s">
        <v>15461</v>
      </c>
      <c r="AG328" s="10" t="s">
        <v>15674</v>
      </c>
      <c r="AH328" s="10" t="s">
        <v>15618</v>
      </c>
      <c r="AI328" s="10" t="s">
        <v>15674</v>
      </c>
      <c r="AJ328" s="10" t="s">
        <v>15674</v>
      </c>
      <c r="AK328" s="10" t="s">
        <v>15674</v>
      </c>
      <c r="AL328" s="10" t="s">
        <v>15674</v>
      </c>
      <c r="AM328" s="10" t="s">
        <v>15674</v>
      </c>
      <c r="AN328" s="10" t="s">
        <v>15674</v>
      </c>
      <c r="AO328" s="10" t="s">
        <v>15674</v>
      </c>
      <c r="AP328" s="10" t="s">
        <v>15674</v>
      </c>
      <c r="AQ328" s="10" t="s">
        <v>15674</v>
      </c>
      <c r="AR328" s="10" t="s">
        <v>15674</v>
      </c>
      <c r="AS328" s="10" t="s">
        <v>185</v>
      </c>
      <c r="AT328" s="10" t="s">
        <v>15674</v>
      </c>
      <c r="AU328" s="10" t="s">
        <v>15487</v>
      </c>
      <c r="AV328" s="9" t="s">
        <v>15461</v>
      </c>
      <c r="AW328" s="10" t="s">
        <v>15674</v>
      </c>
      <c r="AX328" s="10" t="s">
        <v>15674</v>
      </c>
      <c r="AY328" s="10" t="s">
        <v>15674</v>
      </c>
      <c r="AZ328" s="10" t="s">
        <v>15674</v>
      </c>
      <c r="BA328" s="9" t="s">
        <v>15461</v>
      </c>
      <c r="BB328" s="10" t="s">
        <v>15629</v>
      </c>
      <c r="BC328" s="10" t="s">
        <v>15674</v>
      </c>
      <c r="BD328" s="10" t="s">
        <v>15674</v>
      </c>
      <c r="BE328" s="9" t="s">
        <v>15461</v>
      </c>
      <c r="BF328" s="10" t="s">
        <v>15674</v>
      </c>
      <c r="BG328" s="10" t="s">
        <v>15674</v>
      </c>
      <c r="BH328" s="10" t="s">
        <v>15601</v>
      </c>
      <c r="BI328" s="10" t="s">
        <v>15674</v>
      </c>
      <c r="BJ328" s="10" t="s">
        <v>15929</v>
      </c>
      <c r="BK328" s="10" t="s">
        <v>240</v>
      </c>
      <c r="BL328" s="9" t="s">
        <v>15461</v>
      </c>
      <c r="BM328" s="10" t="s">
        <v>15674</v>
      </c>
      <c r="BN328" s="10" t="s">
        <v>32</v>
      </c>
      <c r="BO328" s="9" t="s">
        <v>15461</v>
      </c>
      <c r="BP328" s="10" t="s">
        <v>15674</v>
      </c>
      <c r="BQ328" s="10" t="s">
        <v>15674</v>
      </c>
      <c r="BR328" s="9" t="s">
        <v>15461</v>
      </c>
      <c r="BS328" s="10" t="s">
        <v>32</v>
      </c>
      <c r="BT328" s="10" t="s">
        <v>15674</v>
      </c>
      <c r="BU328" s="10" t="s">
        <v>15674</v>
      </c>
      <c r="BV328" s="10" t="s">
        <v>15674</v>
      </c>
      <c r="BW328" s="10" t="s">
        <v>15674</v>
      </c>
      <c r="BX328" s="10" t="s">
        <v>15674</v>
      </c>
      <c r="BY328" s="10" t="s">
        <v>15674</v>
      </c>
      <c r="BZ328" s="10" t="s">
        <v>15674</v>
      </c>
      <c r="CA328" s="10" t="s">
        <v>15674</v>
      </c>
      <c r="CB328" s="10" t="s">
        <v>15674</v>
      </c>
      <c r="CC328" s="10" t="s">
        <v>15674</v>
      </c>
      <c r="CD328" s="10" t="s">
        <v>15674</v>
      </c>
      <c r="CE328" s="10" t="s">
        <v>15674</v>
      </c>
      <c r="CF328" s="10" t="s">
        <v>15674</v>
      </c>
      <c r="CG328" s="10" t="s">
        <v>15674</v>
      </c>
      <c r="CH328" s="9" t="s">
        <v>15461</v>
      </c>
      <c r="CI328" s="9" t="s">
        <v>15461</v>
      </c>
      <c r="CJ328" s="9" t="s">
        <v>15461</v>
      </c>
      <c r="CK328" s="10" t="s">
        <v>15674</v>
      </c>
      <c r="CL328" s="10" t="s">
        <v>15674</v>
      </c>
      <c r="CM328" s="9" t="s">
        <v>15461</v>
      </c>
      <c r="CN328" s="10" t="s">
        <v>15674</v>
      </c>
      <c r="CO328" s="10" t="s">
        <v>15674</v>
      </c>
      <c r="CP328" s="10" t="s">
        <v>15674</v>
      </c>
      <c r="CQ328" s="9" t="s">
        <v>15461</v>
      </c>
      <c r="CR328" s="10" t="s">
        <v>15674</v>
      </c>
      <c r="CS328" s="10" t="s">
        <v>15674</v>
      </c>
      <c r="CT328" s="9" t="s">
        <v>15461</v>
      </c>
      <c r="CU328" s="9" t="s">
        <v>15461</v>
      </c>
      <c r="CV328" s="10" t="s">
        <v>15674</v>
      </c>
      <c r="CW328" s="9" t="s">
        <v>15461</v>
      </c>
      <c r="CX328" s="9" t="s">
        <v>15461</v>
      </c>
      <c r="CY328" s="9" t="s">
        <v>15461</v>
      </c>
      <c r="CZ328" s="9" t="s">
        <v>15461</v>
      </c>
      <c r="DA328" s="9" t="s">
        <v>15461</v>
      </c>
      <c r="DB328" s="9" t="s">
        <v>15461</v>
      </c>
      <c r="DC328" s="9" t="s">
        <v>15461</v>
      </c>
      <c r="DD328" s="9" t="s">
        <v>15461</v>
      </c>
      <c r="DE328" s="9" t="s">
        <v>15461</v>
      </c>
      <c r="DF328" s="9" t="s">
        <v>15461</v>
      </c>
      <c r="DG328" s="9" t="s">
        <v>15461</v>
      </c>
      <c r="DH328" s="9" t="s">
        <v>15461</v>
      </c>
      <c r="DI328" s="9" t="s">
        <v>15461</v>
      </c>
      <c r="DJ328" s="9" t="s">
        <v>15461</v>
      </c>
      <c r="DK328" s="9" t="s">
        <v>15461</v>
      </c>
      <c r="DL328" s="9" t="s">
        <v>15461</v>
      </c>
      <c r="DM328" s="9" t="s">
        <v>15461</v>
      </c>
      <c r="DN328" s="9" t="s">
        <v>15461</v>
      </c>
      <c r="DO328" s="9" t="s">
        <v>15461</v>
      </c>
      <c r="DP328" s="10" t="s">
        <v>358</v>
      </c>
      <c r="DQ328" s="10" t="s">
        <v>358</v>
      </c>
      <c r="DR328" s="10" t="s">
        <v>358</v>
      </c>
      <c r="DS328" s="10" t="s">
        <v>362</v>
      </c>
      <c r="DT328" s="9" t="s">
        <v>15461</v>
      </c>
      <c r="DU328" s="9" t="s">
        <v>15461</v>
      </c>
      <c r="DV328" s="9" t="s">
        <v>15461</v>
      </c>
      <c r="DW328" s="9" t="s">
        <v>15461</v>
      </c>
      <c r="DX328" s="9" t="s">
        <v>15461</v>
      </c>
      <c r="DY328" s="9" t="s">
        <v>15461</v>
      </c>
      <c r="DZ328" s="9" t="s">
        <v>15461</v>
      </c>
      <c r="EA328" s="9" t="s">
        <v>15461</v>
      </c>
      <c r="EB328" s="9" t="s">
        <v>15461</v>
      </c>
      <c r="EC328" s="9" t="s">
        <v>15461</v>
      </c>
      <c r="ED328" s="9" t="s">
        <v>15461</v>
      </c>
      <c r="EE328" s="9" t="s">
        <v>15461</v>
      </c>
      <c r="EF328" s="9" t="s">
        <v>15461</v>
      </c>
      <c r="EG328" s="9" t="s">
        <v>15461</v>
      </c>
      <c r="EH328" s="9" t="s">
        <v>15461</v>
      </c>
      <c r="EI328" s="9" t="s">
        <v>15461</v>
      </c>
      <c r="EJ328" s="9" t="s">
        <v>15461</v>
      </c>
      <c r="EK328" s="9" t="s">
        <v>15461</v>
      </c>
      <c r="EL328" s="9" t="s">
        <v>15461</v>
      </c>
      <c r="EM328" s="9" t="s">
        <v>15461</v>
      </c>
      <c r="EN328" s="9" t="s">
        <v>15461</v>
      </c>
      <c r="EO328" s="9" t="s">
        <v>15461</v>
      </c>
      <c r="EP328" s="9" t="s">
        <v>15461</v>
      </c>
      <c r="EQ328" s="9" t="s">
        <v>15461</v>
      </c>
      <c r="ER328" s="9" t="s">
        <v>15461</v>
      </c>
      <c r="ES328" s="9" t="s">
        <v>15461</v>
      </c>
      <c r="ET328" s="9" t="s">
        <v>15461</v>
      </c>
      <c r="EU328" s="9" t="s">
        <v>15461</v>
      </c>
      <c r="EV328" s="9" t="s">
        <v>15461</v>
      </c>
      <c r="EW328" s="9" t="s">
        <v>15461</v>
      </c>
      <c r="EX328" s="9" t="s">
        <v>15461</v>
      </c>
      <c r="EY328" s="9" t="s">
        <v>15461</v>
      </c>
      <c r="EZ328" s="9" t="s">
        <v>15461</v>
      </c>
      <c r="FA328" s="9" t="s">
        <v>15461</v>
      </c>
    </row>
    <row r="330" spans="1:158" x14ac:dyDescent="0.3">
      <c r="A330" s="17" t="s">
        <v>9</v>
      </c>
      <c r="B330" s="17" t="s">
        <v>15461</v>
      </c>
      <c r="C330" s="17" t="s">
        <v>15461</v>
      </c>
      <c r="D330" s="17" t="s">
        <v>15461</v>
      </c>
      <c r="E330" s="17" t="s">
        <v>15461</v>
      </c>
      <c r="F330" s="17" t="s">
        <v>15461</v>
      </c>
      <c r="G330" s="17" t="s">
        <v>15461</v>
      </c>
      <c r="H330" s="17" t="s">
        <v>15461</v>
      </c>
      <c r="I330" s="17" t="s">
        <v>15461</v>
      </c>
      <c r="J330" s="17" t="s">
        <v>15461</v>
      </c>
      <c r="K330" s="17" t="s">
        <v>15461</v>
      </c>
      <c r="L330" s="17" t="s">
        <v>15461</v>
      </c>
      <c r="M330" s="17" t="s">
        <v>15461</v>
      </c>
      <c r="N330" s="17" t="s">
        <v>15461</v>
      </c>
      <c r="O330" s="17" t="s">
        <v>15461</v>
      </c>
      <c r="P330" s="17" t="s">
        <v>15461</v>
      </c>
      <c r="Q330" s="17" t="s">
        <v>15461</v>
      </c>
      <c r="R330" s="17" t="s">
        <v>15461</v>
      </c>
      <c r="S330" s="17" t="s">
        <v>15461</v>
      </c>
      <c r="T330" s="17" t="s">
        <v>15461</v>
      </c>
      <c r="U330" s="17" t="s">
        <v>15461</v>
      </c>
      <c r="V330" s="17" t="s">
        <v>15461</v>
      </c>
      <c r="W330" s="17" t="s">
        <v>15461</v>
      </c>
      <c r="X330" s="17" t="s">
        <v>15461</v>
      </c>
      <c r="Y330" s="17" t="s">
        <v>15461</v>
      </c>
      <c r="Z330" s="17" t="s">
        <v>15461</v>
      </c>
      <c r="AA330" s="17" t="s">
        <v>15461</v>
      </c>
      <c r="AB330" s="17" t="s">
        <v>15461</v>
      </c>
      <c r="AC330" s="17" t="s">
        <v>15461</v>
      </c>
      <c r="AD330" s="17" t="s">
        <v>15461</v>
      </c>
      <c r="AE330" s="17" t="s">
        <v>15461</v>
      </c>
      <c r="AF330" s="17" t="s">
        <v>15461</v>
      </c>
      <c r="AG330" s="17" t="s">
        <v>15461</v>
      </c>
      <c r="AH330" s="17" t="s">
        <v>15461</v>
      </c>
      <c r="AI330" s="17" t="s">
        <v>15461</v>
      </c>
      <c r="AJ330" s="17" t="s">
        <v>15461</v>
      </c>
      <c r="AK330" s="17" t="s">
        <v>15461</v>
      </c>
      <c r="AL330" s="17" t="s">
        <v>15461</v>
      </c>
      <c r="AM330" s="17" t="s">
        <v>15461</v>
      </c>
      <c r="AN330" s="17" t="s">
        <v>15461</v>
      </c>
      <c r="AO330" s="17" t="s">
        <v>15461</v>
      </c>
      <c r="AP330" s="17" t="s">
        <v>15461</v>
      </c>
      <c r="AQ330" s="17" t="s">
        <v>15461</v>
      </c>
      <c r="AR330" s="17" t="s">
        <v>15461</v>
      </c>
      <c r="AS330" s="17" t="s">
        <v>15461</v>
      </c>
      <c r="AT330" s="17" t="s">
        <v>15461</v>
      </c>
      <c r="AU330" s="17" t="s">
        <v>15461</v>
      </c>
      <c r="AV330" s="17" t="s">
        <v>15461</v>
      </c>
      <c r="AW330" s="17" t="s">
        <v>15461</v>
      </c>
      <c r="AX330" s="17" t="s">
        <v>15461</v>
      </c>
      <c r="AY330" s="17" t="s">
        <v>15461</v>
      </c>
      <c r="AZ330" s="17" t="s">
        <v>15461</v>
      </c>
      <c r="BA330" s="17" t="s">
        <v>15461</v>
      </c>
      <c r="BB330" s="17" t="s">
        <v>15461</v>
      </c>
      <c r="BC330" s="17" t="s">
        <v>15461</v>
      </c>
      <c r="BD330" s="17" t="s">
        <v>15461</v>
      </c>
      <c r="BE330" s="17" t="s">
        <v>15461</v>
      </c>
      <c r="BF330" s="17" t="s">
        <v>15461</v>
      </c>
      <c r="BG330" s="17" t="s">
        <v>15461</v>
      </c>
      <c r="BH330" s="17" t="s">
        <v>15461</v>
      </c>
      <c r="BI330" s="17" t="s">
        <v>15461</v>
      </c>
      <c r="BJ330" s="17" t="s">
        <v>15461</v>
      </c>
      <c r="BK330" s="17" t="s">
        <v>15461</v>
      </c>
      <c r="BL330" s="17" t="s">
        <v>15461</v>
      </c>
      <c r="BM330" s="17" t="s">
        <v>15461</v>
      </c>
      <c r="BN330" s="17" t="s">
        <v>15461</v>
      </c>
      <c r="BO330" s="17" t="s">
        <v>15461</v>
      </c>
      <c r="BP330" s="17" t="s">
        <v>15461</v>
      </c>
      <c r="BQ330" s="17" t="s">
        <v>15461</v>
      </c>
      <c r="BR330" s="17" t="s">
        <v>15461</v>
      </c>
      <c r="BS330" s="17" t="s">
        <v>15461</v>
      </c>
      <c r="BT330" s="17" t="s">
        <v>15461</v>
      </c>
      <c r="BU330" s="17" t="s">
        <v>15461</v>
      </c>
      <c r="BV330" s="17" t="s">
        <v>15461</v>
      </c>
      <c r="BW330" s="17" t="s">
        <v>15461</v>
      </c>
      <c r="BX330" s="17" t="s">
        <v>15461</v>
      </c>
      <c r="BY330" s="17" t="s">
        <v>15461</v>
      </c>
      <c r="BZ330" s="17" t="s">
        <v>15461</v>
      </c>
      <c r="CA330" s="17" t="s">
        <v>15461</v>
      </c>
      <c r="CB330" s="17" t="s">
        <v>15461</v>
      </c>
      <c r="CC330" s="17" t="s">
        <v>15461</v>
      </c>
      <c r="CD330" s="17" t="s">
        <v>15461</v>
      </c>
      <c r="CE330" s="17" t="s">
        <v>15461</v>
      </c>
      <c r="CF330" s="17" t="s">
        <v>15461</v>
      </c>
      <c r="CG330" s="17" t="s">
        <v>15461</v>
      </c>
      <c r="CH330" s="17" t="s">
        <v>15461</v>
      </c>
      <c r="CI330" s="17" t="s">
        <v>15461</v>
      </c>
      <c r="CJ330" s="17" t="s">
        <v>15461</v>
      </c>
      <c r="CK330" s="17" t="s">
        <v>15461</v>
      </c>
      <c r="CL330" s="17" t="s">
        <v>15461</v>
      </c>
      <c r="CM330" s="17" t="s">
        <v>15461</v>
      </c>
      <c r="CN330" s="17" t="s">
        <v>15461</v>
      </c>
      <c r="CO330" s="17" t="s">
        <v>15461</v>
      </c>
      <c r="CP330" s="17" t="s">
        <v>15461</v>
      </c>
      <c r="CQ330" s="17" t="s">
        <v>15461</v>
      </c>
      <c r="CR330" s="17" t="s">
        <v>15461</v>
      </c>
      <c r="CS330" s="17" t="s">
        <v>15461</v>
      </c>
      <c r="CT330" s="17" t="s">
        <v>15461</v>
      </c>
      <c r="CU330" s="17" t="s">
        <v>15461</v>
      </c>
      <c r="CV330" s="17" t="s">
        <v>15461</v>
      </c>
      <c r="CW330" s="17" t="s">
        <v>15461</v>
      </c>
      <c r="CX330" s="17" t="s">
        <v>15461</v>
      </c>
      <c r="CY330" s="17" t="s">
        <v>15461</v>
      </c>
      <c r="CZ330" s="17" t="s">
        <v>15461</v>
      </c>
      <c r="DA330" s="17" t="s">
        <v>15461</v>
      </c>
      <c r="DB330" s="17" t="s">
        <v>15461</v>
      </c>
      <c r="DC330" s="17" t="s">
        <v>15461</v>
      </c>
      <c r="DD330" s="17" t="s">
        <v>15461</v>
      </c>
      <c r="DE330" s="17" t="s">
        <v>15461</v>
      </c>
      <c r="DF330" s="17" t="s">
        <v>15461</v>
      </c>
      <c r="DG330" s="17" t="s">
        <v>15461</v>
      </c>
      <c r="DH330" s="17" t="s">
        <v>15461</v>
      </c>
      <c r="DI330" s="17" t="s">
        <v>15461</v>
      </c>
      <c r="DJ330" s="17" t="s">
        <v>15461</v>
      </c>
      <c r="DK330" s="17" t="s">
        <v>15461</v>
      </c>
      <c r="DL330" s="17" t="s">
        <v>15461</v>
      </c>
      <c r="DM330" s="17" t="s">
        <v>15461</v>
      </c>
      <c r="DN330" s="17" t="s">
        <v>15461</v>
      </c>
      <c r="DO330" s="17" t="s">
        <v>15461</v>
      </c>
      <c r="DP330" s="17" t="s">
        <v>15461</v>
      </c>
      <c r="DQ330" s="17" t="s">
        <v>15461</v>
      </c>
      <c r="DR330" s="17" t="s">
        <v>15461</v>
      </c>
      <c r="DS330" s="17" t="s">
        <v>15461</v>
      </c>
      <c r="DT330" s="17" t="s">
        <v>15461</v>
      </c>
      <c r="DU330" s="17" t="s">
        <v>15461</v>
      </c>
      <c r="DV330" s="17" t="s">
        <v>15461</v>
      </c>
      <c r="DW330" s="17" t="s">
        <v>15461</v>
      </c>
      <c r="DX330" s="17" t="s">
        <v>15461</v>
      </c>
      <c r="DY330" s="17" t="s">
        <v>15461</v>
      </c>
      <c r="DZ330" s="17" t="s">
        <v>15461</v>
      </c>
      <c r="EA330" s="17" t="s">
        <v>15461</v>
      </c>
      <c r="EB330" s="17" t="s">
        <v>15461</v>
      </c>
      <c r="EC330" s="17" t="s">
        <v>15461</v>
      </c>
      <c r="ED330" s="17" t="s">
        <v>15461</v>
      </c>
      <c r="EE330" s="17" t="s">
        <v>15461</v>
      </c>
      <c r="EF330" s="17" t="s">
        <v>15461</v>
      </c>
      <c r="EG330" s="17" t="s">
        <v>15461</v>
      </c>
      <c r="EH330" s="17" t="s">
        <v>15461</v>
      </c>
      <c r="EI330" s="17" t="s">
        <v>15461</v>
      </c>
      <c r="EJ330" s="17" t="s">
        <v>15461</v>
      </c>
      <c r="EK330" s="17" t="s">
        <v>15461</v>
      </c>
      <c r="EL330" s="17" t="s">
        <v>15461</v>
      </c>
      <c r="EM330" s="17" t="s">
        <v>15461</v>
      </c>
      <c r="EN330" s="17" t="s">
        <v>15461</v>
      </c>
      <c r="EO330" s="17" t="s">
        <v>15461</v>
      </c>
      <c r="EP330" s="17" t="s">
        <v>15461</v>
      </c>
      <c r="EQ330" s="17" t="s">
        <v>15461</v>
      </c>
      <c r="ER330" s="17" t="s">
        <v>15461</v>
      </c>
      <c r="ES330" s="17" t="s">
        <v>15461</v>
      </c>
      <c r="ET330" s="17" t="s">
        <v>15461</v>
      </c>
      <c r="EU330" s="17" t="s">
        <v>15461</v>
      </c>
      <c r="EV330" s="17" t="s">
        <v>15461</v>
      </c>
      <c r="EW330" s="17" t="s">
        <v>15461</v>
      </c>
      <c r="EX330" s="17" t="s">
        <v>15461</v>
      </c>
      <c r="EY330" s="17" t="s">
        <v>15461</v>
      </c>
      <c r="EZ330" s="17" t="s">
        <v>15461</v>
      </c>
      <c r="FA330" s="17" t="s">
        <v>15461</v>
      </c>
      <c r="FB330" s="16"/>
    </row>
    <row r="331" spans="1:158" ht="15.6" x14ac:dyDescent="0.3">
      <c r="A331" s="2" t="s">
        <v>16443</v>
      </c>
      <c r="B331" s="4">
        <v>2001</v>
      </c>
      <c r="C331" s="2" t="s">
        <v>17142</v>
      </c>
      <c r="D331" s="2" t="s">
        <v>9</v>
      </c>
      <c r="E331" s="2" t="s">
        <v>17143</v>
      </c>
      <c r="F331" s="2" t="s">
        <v>17144</v>
      </c>
      <c r="G331" s="2" t="s">
        <v>15465</v>
      </c>
      <c r="H331" s="4">
        <v>239</v>
      </c>
      <c r="I331" s="2" t="s">
        <v>17145</v>
      </c>
      <c r="L331" s="2" t="s">
        <v>15576</v>
      </c>
      <c r="O331" s="2" t="s">
        <v>52</v>
      </c>
      <c r="Q331" s="2" t="s">
        <v>16178</v>
      </c>
      <c r="T331" s="2" t="s">
        <v>15479</v>
      </c>
      <c r="U331" s="2" t="s">
        <v>52</v>
      </c>
      <c r="W331" s="2" t="s">
        <v>52</v>
      </c>
      <c r="X331" s="2" t="s">
        <v>52</v>
      </c>
      <c r="Y331" s="2" t="s">
        <v>52</v>
      </c>
      <c r="AA331" s="2" t="s">
        <v>240</v>
      </c>
      <c r="AH331" s="2" t="s">
        <v>230</v>
      </c>
    </row>
    <row r="332" spans="1:158" ht="15.6" x14ac:dyDescent="0.3">
      <c r="A332" s="2" t="s">
        <v>15924</v>
      </c>
      <c r="B332" s="4">
        <v>2007</v>
      </c>
      <c r="C332" s="2" t="s">
        <v>15925</v>
      </c>
      <c r="D332" s="2" t="s">
        <v>9</v>
      </c>
      <c r="E332" s="2" t="s">
        <v>9</v>
      </c>
      <c r="F332" s="2"/>
      <c r="G332" s="2" t="s">
        <v>15927</v>
      </c>
      <c r="H332" s="4">
        <v>39</v>
      </c>
      <c r="I332" s="2" t="s">
        <v>17146</v>
      </c>
      <c r="J332" s="2" t="s">
        <v>15795</v>
      </c>
      <c r="L332" s="2" t="s">
        <v>52</v>
      </c>
      <c r="M332" s="2" t="s">
        <v>52</v>
      </c>
      <c r="O332" s="2" t="s">
        <v>52</v>
      </c>
      <c r="Q332" s="2" t="s">
        <v>52</v>
      </c>
      <c r="R332" s="2" t="s">
        <v>52</v>
      </c>
      <c r="T332" s="2" t="s">
        <v>15625</v>
      </c>
      <c r="U332" s="2" t="s">
        <v>52</v>
      </c>
      <c r="Y332" s="2" t="s">
        <v>52</v>
      </c>
      <c r="AA332" s="2" t="s">
        <v>15629</v>
      </c>
      <c r="AB332" s="2" t="s">
        <v>52</v>
      </c>
      <c r="AH332" s="2" t="s">
        <v>52</v>
      </c>
      <c r="AU332" s="2" t="s">
        <v>52</v>
      </c>
      <c r="BH332" s="2" t="s">
        <v>52</v>
      </c>
      <c r="BJ332" s="2" t="s">
        <v>52</v>
      </c>
      <c r="BK332" s="2" t="s">
        <v>52</v>
      </c>
    </row>
    <row r="333" spans="1:158" ht="15.6" x14ac:dyDescent="0.3">
      <c r="A333" s="2" t="s">
        <v>17147</v>
      </c>
      <c r="B333" s="4">
        <v>2008</v>
      </c>
      <c r="C333" s="2" t="s">
        <v>17148</v>
      </c>
      <c r="D333" s="2" t="s">
        <v>9</v>
      </c>
      <c r="E333" s="2" t="s">
        <v>17149</v>
      </c>
      <c r="F333" s="2"/>
      <c r="G333" s="2" t="s">
        <v>17150</v>
      </c>
      <c r="H333" s="4">
        <v>60</v>
      </c>
      <c r="I333" s="2" t="s">
        <v>17151</v>
      </c>
      <c r="O333" s="2" t="s">
        <v>325</v>
      </c>
      <c r="Q333" s="2" t="s">
        <v>17152</v>
      </c>
      <c r="T333" s="2" t="s">
        <v>75</v>
      </c>
      <c r="U333" s="2" t="s">
        <v>52</v>
      </c>
      <c r="Y333" s="2" t="s">
        <v>52</v>
      </c>
      <c r="AA333" s="2" t="s">
        <v>15609</v>
      </c>
      <c r="BJ333" s="2" t="s">
        <v>16634</v>
      </c>
    </row>
    <row r="334" spans="1:158" ht="15.6" x14ac:dyDescent="0.3">
      <c r="A334" s="2" t="s">
        <v>17153</v>
      </c>
      <c r="B334" s="4">
        <v>2010</v>
      </c>
      <c r="C334" s="2" t="s">
        <v>17154</v>
      </c>
      <c r="D334" s="2" t="s">
        <v>9</v>
      </c>
      <c r="E334" s="2" t="s">
        <v>17155</v>
      </c>
      <c r="F334" s="2" t="s">
        <v>17156</v>
      </c>
      <c r="G334" s="2" t="s">
        <v>15465</v>
      </c>
      <c r="H334" s="4">
        <v>84</v>
      </c>
      <c r="I334" s="2" t="s">
        <v>15790</v>
      </c>
      <c r="J334" s="2" t="s">
        <v>17157</v>
      </c>
      <c r="L334" s="2" t="s">
        <v>15611</v>
      </c>
      <c r="O334" s="2" t="s">
        <v>52</v>
      </c>
      <c r="Q334" s="2" t="s">
        <v>15719</v>
      </c>
      <c r="T334" s="2" t="s">
        <v>15598</v>
      </c>
      <c r="U334" s="2" t="s">
        <v>52</v>
      </c>
      <c r="W334" s="2" t="s">
        <v>52</v>
      </c>
      <c r="X334" s="2" t="s">
        <v>52</v>
      </c>
      <c r="Y334" s="2" t="s">
        <v>52</v>
      </c>
      <c r="AA334" s="2" t="s">
        <v>15719</v>
      </c>
      <c r="AC334" s="2" t="s">
        <v>52</v>
      </c>
      <c r="AG334" s="2" t="s">
        <v>52</v>
      </c>
      <c r="AH334" s="2" t="s">
        <v>52</v>
      </c>
      <c r="AK334" s="2" t="s">
        <v>52</v>
      </c>
      <c r="AL334" s="2" t="s">
        <v>52</v>
      </c>
      <c r="AQ334" s="2" t="s">
        <v>52</v>
      </c>
      <c r="AR334" s="2" t="s">
        <v>52</v>
      </c>
      <c r="AU334" s="2" t="s">
        <v>52</v>
      </c>
      <c r="AW334" s="2" t="s">
        <v>52</v>
      </c>
      <c r="AX334" s="2" t="s">
        <v>52</v>
      </c>
      <c r="BB334" s="2" t="s">
        <v>52</v>
      </c>
      <c r="BD334" s="2" t="s">
        <v>52</v>
      </c>
      <c r="BI334" s="2" t="s">
        <v>52</v>
      </c>
      <c r="BJ334" s="2" t="s">
        <v>52</v>
      </c>
    </row>
    <row r="335" spans="1:158" ht="15.6" x14ac:dyDescent="0.3">
      <c r="A335" s="2" t="s">
        <v>17153</v>
      </c>
      <c r="B335" s="4">
        <v>2010</v>
      </c>
      <c r="C335" s="2" t="s">
        <v>17154</v>
      </c>
      <c r="D335" s="2" t="s">
        <v>9</v>
      </c>
      <c r="E335" s="2" t="s">
        <v>17155</v>
      </c>
      <c r="F335" s="2" t="s">
        <v>17158</v>
      </c>
      <c r="G335" s="2" t="s">
        <v>15465</v>
      </c>
      <c r="H335" s="4">
        <v>88</v>
      </c>
      <c r="I335" s="2" t="s">
        <v>15975</v>
      </c>
      <c r="J335" s="2" t="s">
        <v>15619</v>
      </c>
      <c r="L335" s="2" t="s">
        <v>52</v>
      </c>
      <c r="O335" s="2" t="s">
        <v>52</v>
      </c>
      <c r="Q335" s="2" t="s">
        <v>52</v>
      </c>
      <c r="T335" s="2" t="s">
        <v>15719</v>
      </c>
      <c r="U335" s="2" t="s">
        <v>52</v>
      </c>
      <c r="W335" s="2" t="s">
        <v>52</v>
      </c>
      <c r="X335" s="2" t="s">
        <v>52</v>
      </c>
      <c r="Y335" s="2" t="s">
        <v>52</v>
      </c>
      <c r="AA335" s="2" t="s">
        <v>52</v>
      </c>
      <c r="AC335" s="2" t="s">
        <v>52</v>
      </c>
      <c r="AG335" s="2" t="s">
        <v>52</v>
      </c>
      <c r="AH335" s="2" t="s">
        <v>52</v>
      </c>
      <c r="AK335" s="2" t="s">
        <v>52</v>
      </c>
      <c r="AL335" s="2" t="s">
        <v>52</v>
      </c>
      <c r="AQ335" s="2" t="s">
        <v>52</v>
      </c>
      <c r="AR335" s="2" t="s">
        <v>52</v>
      </c>
      <c r="AU335" s="2" t="s">
        <v>52</v>
      </c>
      <c r="AW335" s="2" t="s">
        <v>52</v>
      </c>
      <c r="AX335" s="2" t="s">
        <v>52</v>
      </c>
      <c r="BB335" s="2" t="s">
        <v>52</v>
      </c>
      <c r="BD335" s="2" t="s">
        <v>52</v>
      </c>
      <c r="BI335" s="2" t="s">
        <v>52</v>
      </c>
      <c r="BJ335" s="2" t="s">
        <v>52</v>
      </c>
    </row>
    <row r="336" spans="1:158" ht="15.6" x14ac:dyDescent="0.3">
      <c r="A336" s="2" t="s">
        <v>15660</v>
      </c>
      <c r="B336" s="4">
        <v>2019</v>
      </c>
      <c r="C336" s="2" t="s">
        <v>15661</v>
      </c>
      <c r="D336" s="2" t="s">
        <v>9</v>
      </c>
      <c r="E336" s="2" t="s">
        <v>17159</v>
      </c>
      <c r="F336" s="2"/>
      <c r="G336" s="2" t="s">
        <v>15663</v>
      </c>
      <c r="H336" s="4">
        <v>9</v>
      </c>
      <c r="I336" s="2" t="s">
        <v>16517</v>
      </c>
      <c r="L336" s="2" t="s">
        <v>52</v>
      </c>
      <c r="O336" s="2" t="s">
        <v>52</v>
      </c>
      <c r="Q336" s="2" t="s">
        <v>17160</v>
      </c>
      <c r="T336" s="2" t="s">
        <v>17161</v>
      </c>
      <c r="U336" s="2" t="s">
        <v>52</v>
      </c>
      <c r="W336" s="2" t="s">
        <v>52</v>
      </c>
      <c r="Y336" s="2" t="s">
        <v>52</v>
      </c>
      <c r="AA336" s="2" t="s">
        <v>16681</v>
      </c>
      <c r="AF336" s="2" t="s">
        <v>52</v>
      </c>
      <c r="AH336" s="2" t="s">
        <v>52</v>
      </c>
      <c r="AU336" s="2" t="s">
        <v>52</v>
      </c>
      <c r="BB336" s="2" t="s">
        <v>52</v>
      </c>
      <c r="BJ336" s="2" t="s">
        <v>52</v>
      </c>
    </row>
    <row r="337" spans="1:158" ht="15.6" x14ac:dyDescent="0.3">
      <c r="A337" s="2" t="s">
        <v>17162</v>
      </c>
      <c r="B337" s="4">
        <v>2020</v>
      </c>
      <c r="C337" s="2" t="s">
        <v>17163</v>
      </c>
      <c r="D337" s="2" t="s">
        <v>9</v>
      </c>
      <c r="E337" s="2" t="s">
        <v>17164</v>
      </c>
      <c r="F337" s="2" t="s">
        <v>17165</v>
      </c>
      <c r="G337" s="2" t="s">
        <v>16378</v>
      </c>
      <c r="H337" s="4">
        <v>278</v>
      </c>
      <c r="I337" s="2" t="s">
        <v>17166</v>
      </c>
      <c r="L337" s="2" t="s">
        <v>17167</v>
      </c>
      <c r="Q337" s="2" t="s">
        <v>325</v>
      </c>
      <c r="T337" s="2" t="s">
        <v>15652</v>
      </c>
      <c r="AA337" s="2" t="s">
        <v>16901</v>
      </c>
      <c r="AK337" s="2" t="s">
        <v>17168</v>
      </c>
      <c r="BA337" s="2" t="s">
        <v>213</v>
      </c>
      <c r="BH337" s="2" t="s">
        <v>17169</v>
      </c>
      <c r="CP337" s="2" t="s">
        <v>325</v>
      </c>
    </row>
    <row r="338" spans="1:158" ht="15.6" x14ac:dyDescent="0.3">
      <c r="H338" s="9" t="s">
        <v>15671</v>
      </c>
      <c r="I338" s="10" t="s">
        <v>16907</v>
      </c>
      <c r="J338" s="10" t="s">
        <v>16643</v>
      </c>
      <c r="K338" s="9" t="s">
        <v>15461</v>
      </c>
      <c r="L338" s="10" t="s">
        <v>17058</v>
      </c>
      <c r="M338" s="10" t="s">
        <v>15678</v>
      </c>
      <c r="N338" s="9" t="s">
        <v>15461</v>
      </c>
      <c r="O338" s="10" t="s">
        <v>17170</v>
      </c>
      <c r="P338" s="9" t="s">
        <v>15461</v>
      </c>
      <c r="Q338" s="10" t="s">
        <v>17171</v>
      </c>
      <c r="R338" s="10" t="s">
        <v>15678</v>
      </c>
      <c r="S338" s="9" t="s">
        <v>15461</v>
      </c>
      <c r="T338" s="10" t="s">
        <v>17172</v>
      </c>
      <c r="U338" s="10" t="s">
        <v>15678</v>
      </c>
      <c r="V338" s="9" t="s">
        <v>15461</v>
      </c>
      <c r="W338" s="10" t="s">
        <v>15678</v>
      </c>
      <c r="X338" s="10" t="s">
        <v>15678</v>
      </c>
      <c r="Y338" s="10" t="s">
        <v>15678</v>
      </c>
      <c r="Z338" s="9" t="s">
        <v>15461</v>
      </c>
      <c r="AA338" s="10" t="s">
        <v>17173</v>
      </c>
      <c r="AB338" s="10" t="s">
        <v>15678</v>
      </c>
      <c r="AC338" s="10" t="s">
        <v>15678</v>
      </c>
      <c r="AD338" s="9" t="s">
        <v>15461</v>
      </c>
      <c r="AE338" s="9" t="s">
        <v>15461</v>
      </c>
      <c r="AF338" s="10" t="s">
        <v>15678</v>
      </c>
      <c r="AG338" s="10" t="s">
        <v>15678</v>
      </c>
      <c r="AH338" s="10" t="s">
        <v>17170</v>
      </c>
      <c r="AI338" s="9" t="s">
        <v>15461</v>
      </c>
      <c r="AJ338" s="9" t="s">
        <v>15461</v>
      </c>
      <c r="AK338" s="10" t="s">
        <v>17174</v>
      </c>
      <c r="AL338" s="10" t="s">
        <v>15678</v>
      </c>
      <c r="AM338" s="9" t="s">
        <v>15461</v>
      </c>
      <c r="AN338" s="9" t="s">
        <v>15461</v>
      </c>
      <c r="AO338" s="9" t="s">
        <v>15461</v>
      </c>
      <c r="AP338" s="9" t="s">
        <v>15461</v>
      </c>
      <c r="AQ338" s="10" t="s">
        <v>15678</v>
      </c>
      <c r="AR338" s="10" t="s">
        <v>15678</v>
      </c>
      <c r="AS338" s="9" t="s">
        <v>15461</v>
      </c>
      <c r="AT338" s="9" t="s">
        <v>15461</v>
      </c>
      <c r="AU338" s="10" t="s">
        <v>15678</v>
      </c>
      <c r="AV338" s="9" t="s">
        <v>15461</v>
      </c>
      <c r="AW338" s="10" t="s">
        <v>15678</v>
      </c>
      <c r="AX338" s="10" t="s">
        <v>15678</v>
      </c>
      <c r="AY338" s="9" t="s">
        <v>15461</v>
      </c>
      <c r="AZ338" s="9" t="s">
        <v>15461</v>
      </c>
      <c r="BA338" s="10" t="s">
        <v>16394</v>
      </c>
      <c r="BB338" s="10" t="s">
        <v>15678</v>
      </c>
      <c r="BC338" s="9" t="s">
        <v>15461</v>
      </c>
      <c r="BD338" s="10" t="s">
        <v>15678</v>
      </c>
      <c r="BE338" s="9" t="s">
        <v>15461</v>
      </c>
      <c r="BF338" s="9" t="s">
        <v>15461</v>
      </c>
      <c r="BG338" s="9" t="s">
        <v>15461</v>
      </c>
      <c r="BH338" s="10" t="s">
        <v>17175</v>
      </c>
      <c r="BI338" s="10" t="s">
        <v>15678</v>
      </c>
      <c r="BJ338" s="10" t="s">
        <v>17176</v>
      </c>
      <c r="BK338" s="10" t="s">
        <v>15678</v>
      </c>
      <c r="BL338" s="9" t="s">
        <v>15461</v>
      </c>
      <c r="BM338" s="9" t="s">
        <v>15461</v>
      </c>
      <c r="BN338" s="9" t="s">
        <v>15461</v>
      </c>
      <c r="BO338" s="9" t="s">
        <v>15461</v>
      </c>
      <c r="BP338" s="9" t="s">
        <v>15461</v>
      </c>
      <c r="BQ338" s="9" t="s">
        <v>15461</v>
      </c>
      <c r="BR338" s="9" t="s">
        <v>15461</v>
      </c>
      <c r="BS338" s="9" t="s">
        <v>15461</v>
      </c>
      <c r="BT338" s="9" t="s">
        <v>15461</v>
      </c>
      <c r="BU338" s="9" t="s">
        <v>15461</v>
      </c>
      <c r="BV338" s="9" t="s">
        <v>15461</v>
      </c>
      <c r="BW338" s="9" t="s">
        <v>15461</v>
      </c>
      <c r="BX338" s="9" t="s">
        <v>15461</v>
      </c>
      <c r="BY338" s="9" t="s">
        <v>15461</v>
      </c>
      <c r="BZ338" s="9" t="s">
        <v>15461</v>
      </c>
      <c r="CA338" s="9" t="s">
        <v>15461</v>
      </c>
      <c r="CB338" s="9" t="s">
        <v>15461</v>
      </c>
      <c r="CC338" s="9" t="s">
        <v>15461</v>
      </c>
      <c r="CD338" s="9" t="s">
        <v>15461</v>
      </c>
      <c r="CE338" s="9" t="s">
        <v>15461</v>
      </c>
      <c r="CF338" s="9" t="s">
        <v>15461</v>
      </c>
      <c r="CG338" s="9" t="s">
        <v>15461</v>
      </c>
      <c r="CH338" s="9" t="s">
        <v>15461</v>
      </c>
      <c r="CI338" s="9" t="s">
        <v>15461</v>
      </c>
      <c r="CJ338" s="9" t="s">
        <v>15461</v>
      </c>
      <c r="CK338" s="9" t="s">
        <v>15461</v>
      </c>
      <c r="CL338" s="9" t="s">
        <v>15461</v>
      </c>
      <c r="CM338" s="9" t="s">
        <v>15461</v>
      </c>
      <c r="CN338" s="9" t="s">
        <v>15461</v>
      </c>
      <c r="CO338" s="9" t="s">
        <v>15461</v>
      </c>
      <c r="CP338" s="10" t="s">
        <v>17177</v>
      </c>
      <c r="CQ338" s="9" t="s">
        <v>15461</v>
      </c>
      <c r="CR338" s="9" t="s">
        <v>15461</v>
      </c>
      <c r="CS338" s="9" t="s">
        <v>15461</v>
      </c>
      <c r="CT338" s="9" t="s">
        <v>15461</v>
      </c>
      <c r="CU338" s="9" t="s">
        <v>15461</v>
      </c>
      <c r="CV338" s="9" t="s">
        <v>15461</v>
      </c>
      <c r="CW338" s="9" t="s">
        <v>15461</v>
      </c>
      <c r="CX338" s="9" t="s">
        <v>15461</v>
      </c>
      <c r="CY338" s="9" t="s">
        <v>15461</v>
      </c>
      <c r="CZ338" s="9" t="s">
        <v>15461</v>
      </c>
      <c r="DA338" s="9" t="s">
        <v>15461</v>
      </c>
      <c r="DB338" s="9" t="s">
        <v>15461</v>
      </c>
      <c r="DC338" s="9" t="s">
        <v>15461</v>
      </c>
      <c r="DD338" s="9" t="s">
        <v>15461</v>
      </c>
      <c r="DE338" s="9" t="s">
        <v>15461</v>
      </c>
      <c r="DF338" s="9" t="s">
        <v>15461</v>
      </c>
      <c r="DG338" s="9" t="s">
        <v>15461</v>
      </c>
      <c r="DH338" s="9" t="s">
        <v>15461</v>
      </c>
      <c r="DI338" s="9" t="s">
        <v>15461</v>
      </c>
      <c r="DJ338" s="9" t="s">
        <v>15461</v>
      </c>
      <c r="DK338" s="9" t="s">
        <v>15461</v>
      </c>
      <c r="DL338" s="9" t="s">
        <v>15461</v>
      </c>
      <c r="DM338" s="9" t="s">
        <v>15461</v>
      </c>
      <c r="DN338" s="9" t="s">
        <v>15461</v>
      </c>
      <c r="DO338" s="9" t="s">
        <v>15461</v>
      </c>
      <c r="DP338" s="9" t="s">
        <v>15461</v>
      </c>
      <c r="DQ338" s="9" t="s">
        <v>15461</v>
      </c>
      <c r="DR338" s="9" t="s">
        <v>15461</v>
      </c>
      <c r="DS338" s="9" t="s">
        <v>15461</v>
      </c>
      <c r="DT338" s="9" t="s">
        <v>15461</v>
      </c>
      <c r="DU338" s="9" t="s">
        <v>15461</v>
      </c>
      <c r="DV338" s="9" t="s">
        <v>15461</v>
      </c>
      <c r="DW338" s="9" t="s">
        <v>15461</v>
      </c>
      <c r="DX338" s="9" t="s">
        <v>15461</v>
      </c>
      <c r="DY338" s="9" t="s">
        <v>15461</v>
      </c>
      <c r="DZ338" s="9" t="s">
        <v>15461</v>
      </c>
      <c r="EA338" s="9" t="s">
        <v>15461</v>
      </c>
      <c r="EB338" s="9" t="s">
        <v>15461</v>
      </c>
      <c r="EC338" s="9" t="s">
        <v>15461</v>
      </c>
      <c r="ED338" s="9" t="s">
        <v>15461</v>
      </c>
      <c r="EE338" s="9" t="s">
        <v>15461</v>
      </c>
      <c r="EF338" s="9" t="s">
        <v>15461</v>
      </c>
      <c r="EG338" s="9" t="s">
        <v>15461</v>
      </c>
      <c r="EH338" s="9" t="s">
        <v>15461</v>
      </c>
      <c r="EI338" s="9" t="s">
        <v>15461</v>
      </c>
      <c r="EJ338" s="9" t="s">
        <v>15461</v>
      </c>
      <c r="EK338" s="9" t="s">
        <v>15461</v>
      </c>
      <c r="EL338" s="9" t="s">
        <v>15461</v>
      </c>
      <c r="EM338" s="9" t="s">
        <v>15461</v>
      </c>
      <c r="EN338" s="9" t="s">
        <v>15461</v>
      </c>
      <c r="EO338" s="9" t="s">
        <v>15461</v>
      </c>
      <c r="EP338" s="9" t="s">
        <v>15461</v>
      </c>
      <c r="EQ338" s="9" t="s">
        <v>15461</v>
      </c>
      <c r="ER338" s="9" t="s">
        <v>15461</v>
      </c>
      <c r="ES338" s="9" t="s">
        <v>15461</v>
      </c>
      <c r="ET338" s="9" t="s">
        <v>15461</v>
      </c>
      <c r="EU338" s="9" t="s">
        <v>15461</v>
      </c>
      <c r="EV338" s="9" t="s">
        <v>15461</v>
      </c>
      <c r="EW338" s="9" t="s">
        <v>15461</v>
      </c>
      <c r="EX338" s="9" t="s">
        <v>15461</v>
      </c>
      <c r="EY338" s="9" t="s">
        <v>15461</v>
      </c>
      <c r="EZ338" s="9" t="s">
        <v>15461</v>
      </c>
      <c r="FA338" s="9" t="s">
        <v>15461</v>
      </c>
    </row>
    <row r="339" spans="1:158" ht="15.6" x14ac:dyDescent="0.3">
      <c r="H339" s="9" t="s">
        <v>15670</v>
      </c>
      <c r="I339" s="10" t="s">
        <v>16517</v>
      </c>
      <c r="J339" s="10" t="s">
        <v>15619</v>
      </c>
      <c r="K339" s="9" t="s">
        <v>15461</v>
      </c>
      <c r="L339" s="10" t="s">
        <v>15674</v>
      </c>
      <c r="M339" s="10" t="s">
        <v>15674</v>
      </c>
      <c r="N339" s="9" t="s">
        <v>15461</v>
      </c>
      <c r="O339" s="10" t="s">
        <v>15674</v>
      </c>
      <c r="P339" s="9" t="s">
        <v>15461</v>
      </c>
      <c r="Q339" s="10" t="s">
        <v>15674</v>
      </c>
      <c r="R339" s="10" t="s">
        <v>15674</v>
      </c>
      <c r="S339" s="9" t="s">
        <v>15461</v>
      </c>
      <c r="T339" s="10" t="s">
        <v>15652</v>
      </c>
      <c r="U339" s="10" t="s">
        <v>15674</v>
      </c>
      <c r="V339" s="9" t="s">
        <v>15461</v>
      </c>
      <c r="W339" s="10" t="s">
        <v>15674</v>
      </c>
      <c r="X339" s="10" t="s">
        <v>15674</v>
      </c>
      <c r="Y339" s="10" t="s">
        <v>15674</v>
      </c>
      <c r="Z339" s="9" t="s">
        <v>15461</v>
      </c>
      <c r="AA339" s="10" t="s">
        <v>15674</v>
      </c>
      <c r="AB339" s="10" t="s">
        <v>15674</v>
      </c>
      <c r="AC339" s="10" t="s">
        <v>15674</v>
      </c>
      <c r="AD339" s="9" t="s">
        <v>15461</v>
      </c>
      <c r="AE339" s="9" t="s">
        <v>15461</v>
      </c>
      <c r="AF339" s="10" t="s">
        <v>15674</v>
      </c>
      <c r="AG339" s="10" t="s">
        <v>15674</v>
      </c>
      <c r="AH339" s="10" t="s">
        <v>15674</v>
      </c>
      <c r="AI339" s="9" t="s">
        <v>15461</v>
      </c>
      <c r="AJ339" s="9" t="s">
        <v>15461</v>
      </c>
      <c r="AK339" s="10" t="s">
        <v>15674</v>
      </c>
      <c r="AL339" s="10" t="s">
        <v>15674</v>
      </c>
      <c r="AM339" s="9" t="s">
        <v>15461</v>
      </c>
      <c r="AN339" s="9" t="s">
        <v>15461</v>
      </c>
      <c r="AO339" s="9" t="s">
        <v>15461</v>
      </c>
      <c r="AP339" s="9" t="s">
        <v>15461</v>
      </c>
      <c r="AQ339" s="10" t="s">
        <v>15674</v>
      </c>
      <c r="AR339" s="10" t="s">
        <v>15674</v>
      </c>
      <c r="AS339" s="9" t="s">
        <v>15461</v>
      </c>
      <c r="AT339" s="9" t="s">
        <v>15461</v>
      </c>
      <c r="AU339" s="10" t="s">
        <v>15674</v>
      </c>
      <c r="AV339" s="9" t="s">
        <v>15461</v>
      </c>
      <c r="AW339" s="10" t="s">
        <v>15674</v>
      </c>
      <c r="AX339" s="10" t="s">
        <v>15674</v>
      </c>
      <c r="AY339" s="9" t="s">
        <v>15461</v>
      </c>
      <c r="AZ339" s="9" t="s">
        <v>15461</v>
      </c>
      <c r="BA339" s="10" t="s">
        <v>213</v>
      </c>
      <c r="BB339" s="10" t="s">
        <v>15674</v>
      </c>
      <c r="BC339" s="9" t="s">
        <v>15461</v>
      </c>
      <c r="BD339" s="10" t="s">
        <v>15674</v>
      </c>
      <c r="BE339" s="9" t="s">
        <v>15461</v>
      </c>
      <c r="BF339" s="9" t="s">
        <v>15461</v>
      </c>
      <c r="BG339" s="9" t="s">
        <v>15461</v>
      </c>
      <c r="BH339" s="10" t="s">
        <v>15674</v>
      </c>
      <c r="BI339" s="10" t="s">
        <v>15674</v>
      </c>
      <c r="BJ339" s="10" t="s">
        <v>15674</v>
      </c>
      <c r="BK339" s="10" t="s">
        <v>15674</v>
      </c>
      <c r="BL339" s="9" t="s">
        <v>15461</v>
      </c>
      <c r="BM339" s="9" t="s">
        <v>15461</v>
      </c>
      <c r="BN339" s="9" t="s">
        <v>15461</v>
      </c>
      <c r="BO339" s="9" t="s">
        <v>15461</v>
      </c>
      <c r="BP339" s="9" t="s">
        <v>15461</v>
      </c>
      <c r="BQ339" s="9" t="s">
        <v>15461</v>
      </c>
      <c r="BR339" s="9" t="s">
        <v>15461</v>
      </c>
      <c r="BS339" s="9" t="s">
        <v>15461</v>
      </c>
      <c r="BT339" s="9" t="s">
        <v>15461</v>
      </c>
      <c r="BU339" s="9" t="s">
        <v>15461</v>
      </c>
      <c r="BV339" s="9" t="s">
        <v>15461</v>
      </c>
      <c r="BW339" s="9" t="s">
        <v>15461</v>
      </c>
      <c r="BX339" s="9" t="s">
        <v>15461</v>
      </c>
      <c r="BY339" s="9" t="s">
        <v>15461</v>
      </c>
      <c r="BZ339" s="9" t="s">
        <v>15461</v>
      </c>
      <c r="CA339" s="9" t="s">
        <v>15461</v>
      </c>
      <c r="CB339" s="9" t="s">
        <v>15461</v>
      </c>
      <c r="CC339" s="9" t="s">
        <v>15461</v>
      </c>
      <c r="CD339" s="9" t="s">
        <v>15461</v>
      </c>
      <c r="CE339" s="9" t="s">
        <v>15461</v>
      </c>
      <c r="CF339" s="9" t="s">
        <v>15461</v>
      </c>
      <c r="CG339" s="9" t="s">
        <v>15461</v>
      </c>
      <c r="CH339" s="9" t="s">
        <v>15461</v>
      </c>
      <c r="CI339" s="9" t="s">
        <v>15461</v>
      </c>
      <c r="CJ339" s="9" t="s">
        <v>15461</v>
      </c>
      <c r="CK339" s="9" t="s">
        <v>15461</v>
      </c>
      <c r="CL339" s="9" t="s">
        <v>15461</v>
      </c>
      <c r="CM339" s="9" t="s">
        <v>15461</v>
      </c>
      <c r="CN339" s="9" t="s">
        <v>15461</v>
      </c>
      <c r="CO339" s="9" t="s">
        <v>15461</v>
      </c>
      <c r="CP339" s="10" t="s">
        <v>325</v>
      </c>
      <c r="CQ339" s="9" t="s">
        <v>15461</v>
      </c>
      <c r="CR339" s="9" t="s">
        <v>15461</v>
      </c>
      <c r="CS339" s="9" t="s">
        <v>15461</v>
      </c>
      <c r="CT339" s="9" t="s">
        <v>15461</v>
      </c>
      <c r="CU339" s="9" t="s">
        <v>15461</v>
      </c>
      <c r="CV339" s="9" t="s">
        <v>15461</v>
      </c>
      <c r="CW339" s="9" t="s">
        <v>15461</v>
      </c>
      <c r="CX339" s="9" t="s">
        <v>15461</v>
      </c>
      <c r="CY339" s="9" t="s">
        <v>15461</v>
      </c>
      <c r="CZ339" s="9" t="s">
        <v>15461</v>
      </c>
      <c r="DA339" s="9" t="s">
        <v>15461</v>
      </c>
      <c r="DB339" s="9" t="s">
        <v>15461</v>
      </c>
      <c r="DC339" s="9" t="s">
        <v>15461</v>
      </c>
      <c r="DD339" s="9" t="s">
        <v>15461</v>
      </c>
      <c r="DE339" s="9" t="s">
        <v>15461</v>
      </c>
      <c r="DF339" s="9" t="s">
        <v>15461</v>
      </c>
      <c r="DG339" s="9" t="s">
        <v>15461</v>
      </c>
      <c r="DH339" s="9" t="s">
        <v>15461</v>
      </c>
      <c r="DI339" s="9" t="s">
        <v>15461</v>
      </c>
      <c r="DJ339" s="9" t="s">
        <v>15461</v>
      </c>
      <c r="DK339" s="9" t="s">
        <v>15461</v>
      </c>
      <c r="DL339" s="9" t="s">
        <v>15461</v>
      </c>
      <c r="DM339" s="9" t="s">
        <v>15461</v>
      </c>
      <c r="DN339" s="9" t="s">
        <v>15461</v>
      </c>
      <c r="DO339" s="9" t="s">
        <v>15461</v>
      </c>
      <c r="DP339" s="9" t="s">
        <v>15461</v>
      </c>
      <c r="DQ339" s="9" t="s">
        <v>15461</v>
      </c>
      <c r="DR339" s="9" t="s">
        <v>15461</v>
      </c>
      <c r="DS339" s="9" t="s">
        <v>15461</v>
      </c>
      <c r="DT339" s="9" t="s">
        <v>15461</v>
      </c>
      <c r="DU339" s="9" t="s">
        <v>15461</v>
      </c>
      <c r="DV339" s="9" t="s">
        <v>15461</v>
      </c>
      <c r="DW339" s="9" t="s">
        <v>15461</v>
      </c>
      <c r="DX339" s="9" t="s">
        <v>15461</v>
      </c>
      <c r="DY339" s="9" t="s">
        <v>15461</v>
      </c>
      <c r="DZ339" s="9" t="s">
        <v>15461</v>
      </c>
      <c r="EA339" s="9" t="s">
        <v>15461</v>
      </c>
      <c r="EB339" s="9" t="s">
        <v>15461</v>
      </c>
      <c r="EC339" s="9" t="s">
        <v>15461</v>
      </c>
      <c r="ED339" s="9" t="s">
        <v>15461</v>
      </c>
      <c r="EE339" s="9" t="s">
        <v>15461</v>
      </c>
      <c r="EF339" s="9" t="s">
        <v>15461</v>
      </c>
      <c r="EG339" s="9" t="s">
        <v>15461</v>
      </c>
      <c r="EH339" s="9" t="s">
        <v>15461</v>
      </c>
      <c r="EI339" s="9" t="s">
        <v>15461</v>
      </c>
      <c r="EJ339" s="9" t="s">
        <v>15461</v>
      </c>
      <c r="EK339" s="9" t="s">
        <v>15461</v>
      </c>
      <c r="EL339" s="9" t="s">
        <v>15461</v>
      </c>
      <c r="EM339" s="9" t="s">
        <v>15461</v>
      </c>
      <c r="EN339" s="9" t="s">
        <v>15461</v>
      </c>
      <c r="EO339" s="9" t="s">
        <v>15461</v>
      </c>
      <c r="EP339" s="9" t="s">
        <v>15461</v>
      </c>
      <c r="EQ339" s="9" t="s">
        <v>15461</v>
      </c>
      <c r="ER339" s="9" t="s">
        <v>15461</v>
      </c>
      <c r="ES339" s="9" t="s">
        <v>15461</v>
      </c>
      <c r="ET339" s="9" t="s">
        <v>15461</v>
      </c>
      <c r="EU339" s="9" t="s">
        <v>15461</v>
      </c>
      <c r="EV339" s="9" t="s">
        <v>15461</v>
      </c>
      <c r="EW339" s="9" t="s">
        <v>15461</v>
      </c>
      <c r="EX339" s="9" t="s">
        <v>15461</v>
      </c>
      <c r="EY339" s="9" t="s">
        <v>15461</v>
      </c>
      <c r="EZ339" s="9" t="s">
        <v>15461</v>
      </c>
      <c r="FA339" s="9" t="s">
        <v>15461</v>
      </c>
    </row>
    <row r="340" spans="1:158" ht="15.6" x14ac:dyDescent="0.3">
      <c r="H340" s="9" t="s">
        <v>15672</v>
      </c>
      <c r="I340" s="10" t="s">
        <v>16086</v>
      </c>
      <c r="J340" s="10" t="s">
        <v>17157</v>
      </c>
      <c r="K340" s="9" t="s">
        <v>15461</v>
      </c>
      <c r="L340" s="10" t="s">
        <v>17167</v>
      </c>
      <c r="M340" s="10" t="s">
        <v>15674</v>
      </c>
      <c r="N340" s="9" t="s">
        <v>15461</v>
      </c>
      <c r="O340" s="10" t="s">
        <v>325</v>
      </c>
      <c r="P340" s="9" t="s">
        <v>15461</v>
      </c>
      <c r="Q340" s="10" t="s">
        <v>17160</v>
      </c>
      <c r="R340" s="10" t="s">
        <v>15674</v>
      </c>
      <c r="S340" s="9" t="s">
        <v>15461</v>
      </c>
      <c r="T340" s="10" t="s">
        <v>17161</v>
      </c>
      <c r="U340" s="10" t="s">
        <v>15674</v>
      </c>
      <c r="V340" s="9" t="s">
        <v>15461</v>
      </c>
      <c r="W340" s="10" t="s">
        <v>15674</v>
      </c>
      <c r="X340" s="10" t="s">
        <v>15674</v>
      </c>
      <c r="Y340" s="10" t="s">
        <v>15674</v>
      </c>
      <c r="Z340" s="9" t="s">
        <v>15461</v>
      </c>
      <c r="AA340" s="10" t="s">
        <v>16681</v>
      </c>
      <c r="AB340" s="10" t="s">
        <v>15674</v>
      </c>
      <c r="AC340" s="10" t="s">
        <v>15674</v>
      </c>
      <c r="AD340" s="9" t="s">
        <v>15461</v>
      </c>
      <c r="AE340" s="9" t="s">
        <v>15461</v>
      </c>
      <c r="AF340" s="10" t="s">
        <v>15674</v>
      </c>
      <c r="AG340" s="10" t="s">
        <v>15674</v>
      </c>
      <c r="AH340" s="10" t="s">
        <v>230</v>
      </c>
      <c r="AI340" s="9" t="s">
        <v>15461</v>
      </c>
      <c r="AJ340" s="9" t="s">
        <v>15461</v>
      </c>
      <c r="AK340" s="10" t="s">
        <v>17168</v>
      </c>
      <c r="AL340" s="10" t="s">
        <v>15674</v>
      </c>
      <c r="AM340" s="9" t="s">
        <v>15461</v>
      </c>
      <c r="AN340" s="9" t="s">
        <v>15461</v>
      </c>
      <c r="AO340" s="9" t="s">
        <v>15461</v>
      </c>
      <c r="AP340" s="9" t="s">
        <v>15461</v>
      </c>
      <c r="AQ340" s="10" t="s">
        <v>15674</v>
      </c>
      <c r="AR340" s="10" t="s">
        <v>15674</v>
      </c>
      <c r="AS340" s="9" t="s">
        <v>15461</v>
      </c>
      <c r="AT340" s="9" t="s">
        <v>15461</v>
      </c>
      <c r="AU340" s="10" t="s">
        <v>15674</v>
      </c>
      <c r="AV340" s="9" t="s">
        <v>15461</v>
      </c>
      <c r="AW340" s="10" t="s">
        <v>15674</v>
      </c>
      <c r="AX340" s="10" t="s">
        <v>15674</v>
      </c>
      <c r="AY340" s="9" t="s">
        <v>15461</v>
      </c>
      <c r="AZ340" s="9" t="s">
        <v>15461</v>
      </c>
      <c r="BA340" s="10" t="s">
        <v>213</v>
      </c>
      <c r="BB340" s="10" t="s">
        <v>15674</v>
      </c>
      <c r="BC340" s="9" t="s">
        <v>15461</v>
      </c>
      <c r="BD340" s="10" t="s">
        <v>15674</v>
      </c>
      <c r="BE340" s="9" t="s">
        <v>15461</v>
      </c>
      <c r="BF340" s="9" t="s">
        <v>15461</v>
      </c>
      <c r="BG340" s="9" t="s">
        <v>15461</v>
      </c>
      <c r="BH340" s="10" t="s">
        <v>17169</v>
      </c>
      <c r="BI340" s="10" t="s">
        <v>15674</v>
      </c>
      <c r="BJ340" s="10" t="s">
        <v>16634</v>
      </c>
      <c r="BK340" s="10" t="s">
        <v>15674</v>
      </c>
      <c r="BL340" s="9" t="s">
        <v>15461</v>
      </c>
      <c r="BM340" s="9" t="s">
        <v>15461</v>
      </c>
      <c r="BN340" s="9" t="s">
        <v>15461</v>
      </c>
      <c r="BO340" s="9" t="s">
        <v>15461</v>
      </c>
      <c r="BP340" s="9" t="s">
        <v>15461</v>
      </c>
      <c r="BQ340" s="9" t="s">
        <v>15461</v>
      </c>
      <c r="BR340" s="9" t="s">
        <v>15461</v>
      </c>
      <c r="BS340" s="9" t="s">
        <v>15461</v>
      </c>
      <c r="BT340" s="9" t="s">
        <v>15461</v>
      </c>
      <c r="BU340" s="9" t="s">
        <v>15461</v>
      </c>
      <c r="BV340" s="9" t="s">
        <v>15461</v>
      </c>
      <c r="BW340" s="9" t="s">
        <v>15461</v>
      </c>
      <c r="BX340" s="9" t="s">
        <v>15461</v>
      </c>
      <c r="BY340" s="9" t="s">
        <v>15461</v>
      </c>
      <c r="BZ340" s="9" t="s">
        <v>15461</v>
      </c>
      <c r="CA340" s="9" t="s">
        <v>15461</v>
      </c>
      <c r="CB340" s="9" t="s">
        <v>15461</v>
      </c>
      <c r="CC340" s="9" t="s">
        <v>15461</v>
      </c>
      <c r="CD340" s="9" t="s">
        <v>15461</v>
      </c>
      <c r="CE340" s="9" t="s">
        <v>15461</v>
      </c>
      <c r="CF340" s="9" t="s">
        <v>15461</v>
      </c>
      <c r="CG340" s="9" t="s">
        <v>15461</v>
      </c>
      <c r="CH340" s="9" t="s">
        <v>15461</v>
      </c>
      <c r="CI340" s="9" t="s">
        <v>15461</v>
      </c>
      <c r="CJ340" s="9" t="s">
        <v>15461</v>
      </c>
      <c r="CK340" s="9" t="s">
        <v>15461</v>
      </c>
      <c r="CL340" s="9" t="s">
        <v>15461</v>
      </c>
      <c r="CM340" s="9" t="s">
        <v>15461</v>
      </c>
      <c r="CN340" s="9" t="s">
        <v>15461</v>
      </c>
      <c r="CO340" s="9" t="s">
        <v>15461</v>
      </c>
      <c r="CP340" s="10" t="s">
        <v>325</v>
      </c>
      <c r="CQ340" s="9" t="s">
        <v>15461</v>
      </c>
      <c r="CR340" s="9" t="s">
        <v>15461</v>
      </c>
      <c r="CS340" s="9" t="s">
        <v>15461</v>
      </c>
      <c r="CT340" s="9" t="s">
        <v>15461</v>
      </c>
      <c r="CU340" s="9" t="s">
        <v>15461</v>
      </c>
      <c r="CV340" s="9" t="s">
        <v>15461</v>
      </c>
      <c r="CW340" s="9" t="s">
        <v>15461</v>
      </c>
      <c r="CX340" s="9" t="s">
        <v>15461</v>
      </c>
      <c r="CY340" s="9" t="s">
        <v>15461</v>
      </c>
      <c r="CZ340" s="9" t="s">
        <v>15461</v>
      </c>
      <c r="DA340" s="9" t="s">
        <v>15461</v>
      </c>
      <c r="DB340" s="9" t="s">
        <v>15461</v>
      </c>
      <c r="DC340" s="9" t="s">
        <v>15461</v>
      </c>
      <c r="DD340" s="9" t="s">
        <v>15461</v>
      </c>
      <c r="DE340" s="9" t="s">
        <v>15461</v>
      </c>
      <c r="DF340" s="9" t="s">
        <v>15461</v>
      </c>
      <c r="DG340" s="9" t="s">
        <v>15461</v>
      </c>
      <c r="DH340" s="9" t="s">
        <v>15461</v>
      </c>
      <c r="DI340" s="9" t="s">
        <v>15461</v>
      </c>
      <c r="DJ340" s="9" t="s">
        <v>15461</v>
      </c>
      <c r="DK340" s="9" t="s">
        <v>15461</v>
      </c>
      <c r="DL340" s="9" t="s">
        <v>15461</v>
      </c>
      <c r="DM340" s="9" t="s">
        <v>15461</v>
      </c>
      <c r="DN340" s="9" t="s">
        <v>15461</v>
      </c>
      <c r="DO340" s="9" t="s">
        <v>15461</v>
      </c>
      <c r="DP340" s="9" t="s">
        <v>15461</v>
      </c>
      <c r="DQ340" s="9" t="s">
        <v>15461</v>
      </c>
      <c r="DR340" s="9" t="s">
        <v>15461</v>
      </c>
      <c r="DS340" s="9" t="s">
        <v>15461</v>
      </c>
      <c r="DT340" s="9" t="s">
        <v>15461</v>
      </c>
      <c r="DU340" s="9" t="s">
        <v>15461</v>
      </c>
      <c r="DV340" s="9" t="s">
        <v>15461</v>
      </c>
      <c r="DW340" s="9" t="s">
        <v>15461</v>
      </c>
      <c r="DX340" s="9" t="s">
        <v>15461</v>
      </c>
      <c r="DY340" s="9" t="s">
        <v>15461</v>
      </c>
      <c r="DZ340" s="9" t="s">
        <v>15461</v>
      </c>
      <c r="EA340" s="9" t="s">
        <v>15461</v>
      </c>
      <c r="EB340" s="9" t="s">
        <v>15461</v>
      </c>
      <c r="EC340" s="9" t="s">
        <v>15461</v>
      </c>
      <c r="ED340" s="9" t="s">
        <v>15461</v>
      </c>
      <c r="EE340" s="9" t="s">
        <v>15461</v>
      </c>
      <c r="EF340" s="9" t="s">
        <v>15461</v>
      </c>
      <c r="EG340" s="9" t="s">
        <v>15461</v>
      </c>
      <c r="EH340" s="9" t="s">
        <v>15461</v>
      </c>
      <c r="EI340" s="9" t="s">
        <v>15461</v>
      </c>
      <c r="EJ340" s="9" t="s">
        <v>15461</v>
      </c>
      <c r="EK340" s="9" t="s">
        <v>15461</v>
      </c>
      <c r="EL340" s="9" t="s">
        <v>15461</v>
      </c>
      <c r="EM340" s="9" t="s">
        <v>15461</v>
      </c>
      <c r="EN340" s="9" t="s">
        <v>15461</v>
      </c>
      <c r="EO340" s="9" t="s">
        <v>15461</v>
      </c>
      <c r="EP340" s="9" t="s">
        <v>15461</v>
      </c>
      <c r="EQ340" s="9" t="s">
        <v>15461</v>
      </c>
      <c r="ER340" s="9" t="s">
        <v>15461</v>
      </c>
      <c r="ES340" s="9" t="s">
        <v>15461</v>
      </c>
      <c r="ET340" s="9" t="s">
        <v>15461</v>
      </c>
      <c r="EU340" s="9" t="s">
        <v>15461</v>
      </c>
      <c r="EV340" s="9" t="s">
        <v>15461</v>
      </c>
      <c r="EW340" s="9" t="s">
        <v>15461</v>
      </c>
      <c r="EX340" s="9" t="s">
        <v>15461</v>
      </c>
      <c r="EY340" s="9" t="s">
        <v>15461</v>
      </c>
      <c r="EZ340" s="9" t="s">
        <v>15461</v>
      </c>
      <c r="FA340" s="9" t="s">
        <v>15461</v>
      </c>
    </row>
    <row r="342" spans="1:158" x14ac:dyDescent="0.3">
      <c r="A342" s="17" t="s">
        <v>10</v>
      </c>
      <c r="B342" s="17" t="s">
        <v>15461</v>
      </c>
      <c r="C342" s="17" t="s">
        <v>15461</v>
      </c>
      <c r="D342" s="17" t="s">
        <v>15461</v>
      </c>
      <c r="E342" s="17" t="s">
        <v>15461</v>
      </c>
      <c r="F342" s="17" t="s">
        <v>15461</v>
      </c>
      <c r="G342" s="17" t="s">
        <v>15461</v>
      </c>
      <c r="H342" s="17" t="s">
        <v>15461</v>
      </c>
      <c r="I342" s="17" t="s">
        <v>15461</v>
      </c>
      <c r="J342" s="17" t="s">
        <v>15461</v>
      </c>
      <c r="K342" s="17" t="s">
        <v>15461</v>
      </c>
      <c r="L342" s="17" t="s">
        <v>15461</v>
      </c>
      <c r="M342" s="17" t="s">
        <v>15461</v>
      </c>
      <c r="N342" s="17" t="s">
        <v>15461</v>
      </c>
      <c r="O342" s="17" t="s">
        <v>15461</v>
      </c>
      <c r="P342" s="17" t="s">
        <v>15461</v>
      </c>
      <c r="Q342" s="17" t="s">
        <v>15461</v>
      </c>
      <c r="R342" s="17" t="s">
        <v>15461</v>
      </c>
      <c r="S342" s="17" t="s">
        <v>15461</v>
      </c>
      <c r="T342" s="17" t="s">
        <v>15461</v>
      </c>
      <c r="U342" s="17" t="s">
        <v>15461</v>
      </c>
      <c r="V342" s="17" t="s">
        <v>15461</v>
      </c>
      <c r="W342" s="17" t="s">
        <v>15461</v>
      </c>
      <c r="X342" s="17" t="s">
        <v>15461</v>
      </c>
      <c r="Y342" s="17" t="s">
        <v>15461</v>
      </c>
      <c r="Z342" s="17" t="s">
        <v>15461</v>
      </c>
      <c r="AA342" s="17" t="s">
        <v>15461</v>
      </c>
      <c r="AB342" s="17" t="s">
        <v>15461</v>
      </c>
      <c r="AC342" s="17" t="s">
        <v>15461</v>
      </c>
      <c r="AD342" s="17" t="s">
        <v>15461</v>
      </c>
      <c r="AE342" s="17" t="s">
        <v>15461</v>
      </c>
      <c r="AF342" s="17" t="s">
        <v>15461</v>
      </c>
      <c r="AG342" s="17" t="s">
        <v>15461</v>
      </c>
      <c r="AH342" s="17" t="s">
        <v>15461</v>
      </c>
      <c r="AI342" s="17" t="s">
        <v>15461</v>
      </c>
      <c r="AJ342" s="17" t="s">
        <v>15461</v>
      </c>
      <c r="AK342" s="17" t="s">
        <v>15461</v>
      </c>
      <c r="AL342" s="17" t="s">
        <v>15461</v>
      </c>
      <c r="AM342" s="17" t="s">
        <v>15461</v>
      </c>
      <c r="AN342" s="17" t="s">
        <v>15461</v>
      </c>
      <c r="AO342" s="17" t="s">
        <v>15461</v>
      </c>
      <c r="AP342" s="17" t="s">
        <v>15461</v>
      </c>
      <c r="AQ342" s="17" t="s">
        <v>15461</v>
      </c>
      <c r="AR342" s="17" t="s">
        <v>15461</v>
      </c>
      <c r="AS342" s="17" t="s">
        <v>15461</v>
      </c>
      <c r="AT342" s="17" t="s">
        <v>15461</v>
      </c>
      <c r="AU342" s="17" t="s">
        <v>15461</v>
      </c>
      <c r="AV342" s="17" t="s">
        <v>15461</v>
      </c>
      <c r="AW342" s="17" t="s">
        <v>15461</v>
      </c>
      <c r="AX342" s="17" t="s">
        <v>15461</v>
      </c>
      <c r="AY342" s="17" t="s">
        <v>15461</v>
      </c>
      <c r="AZ342" s="17" t="s">
        <v>15461</v>
      </c>
      <c r="BA342" s="17" t="s">
        <v>15461</v>
      </c>
      <c r="BB342" s="17" t="s">
        <v>15461</v>
      </c>
      <c r="BC342" s="17" t="s">
        <v>15461</v>
      </c>
      <c r="BD342" s="17" t="s">
        <v>15461</v>
      </c>
      <c r="BE342" s="17" t="s">
        <v>15461</v>
      </c>
      <c r="BF342" s="17" t="s">
        <v>15461</v>
      </c>
      <c r="BG342" s="17" t="s">
        <v>15461</v>
      </c>
      <c r="BH342" s="17" t="s">
        <v>15461</v>
      </c>
      <c r="BI342" s="17" t="s">
        <v>15461</v>
      </c>
      <c r="BJ342" s="17" t="s">
        <v>15461</v>
      </c>
      <c r="BK342" s="17" t="s">
        <v>15461</v>
      </c>
      <c r="BL342" s="17" t="s">
        <v>15461</v>
      </c>
      <c r="BM342" s="17" t="s">
        <v>15461</v>
      </c>
      <c r="BN342" s="17" t="s">
        <v>15461</v>
      </c>
      <c r="BO342" s="17" t="s">
        <v>15461</v>
      </c>
      <c r="BP342" s="17" t="s">
        <v>15461</v>
      </c>
      <c r="BQ342" s="17" t="s">
        <v>15461</v>
      </c>
      <c r="BR342" s="17" t="s">
        <v>15461</v>
      </c>
      <c r="BS342" s="17" t="s">
        <v>15461</v>
      </c>
      <c r="BT342" s="17" t="s">
        <v>15461</v>
      </c>
      <c r="BU342" s="17" t="s">
        <v>15461</v>
      </c>
      <c r="BV342" s="17" t="s">
        <v>15461</v>
      </c>
      <c r="BW342" s="17" t="s">
        <v>15461</v>
      </c>
      <c r="BX342" s="17" t="s">
        <v>15461</v>
      </c>
      <c r="BY342" s="17" t="s">
        <v>15461</v>
      </c>
      <c r="BZ342" s="17" t="s">
        <v>15461</v>
      </c>
      <c r="CA342" s="17" t="s">
        <v>15461</v>
      </c>
      <c r="CB342" s="17" t="s">
        <v>15461</v>
      </c>
      <c r="CC342" s="17" t="s">
        <v>15461</v>
      </c>
      <c r="CD342" s="17" t="s">
        <v>15461</v>
      </c>
      <c r="CE342" s="17" t="s">
        <v>15461</v>
      </c>
      <c r="CF342" s="17" t="s">
        <v>15461</v>
      </c>
      <c r="CG342" s="17" t="s">
        <v>15461</v>
      </c>
      <c r="CH342" s="17" t="s">
        <v>15461</v>
      </c>
      <c r="CI342" s="17" t="s">
        <v>15461</v>
      </c>
      <c r="CJ342" s="17" t="s">
        <v>15461</v>
      </c>
      <c r="CK342" s="17" t="s">
        <v>15461</v>
      </c>
      <c r="CL342" s="17" t="s">
        <v>15461</v>
      </c>
      <c r="CM342" s="17" t="s">
        <v>15461</v>
      </c>
      <c r="CN342" s="17" t="s">
        <v>15461</v>
      </c>
      <c r="CO342" s="17" t="s">
        <v>15461</v>
      </c>
      <c r="CP342" s="17" t="s">
        <v>15461</v>
      </c>
      <c r="CQ342" s="17" t="s">
        <v>15461</v>
      </c>
      <c r="CR342" s="17" t="s">
        <v>15461</v>
      </c>
      <c r="CS342" s="17" t="s">
        <v>15461</v>
      </c>
      <c r="CT342" s="17" t="s">
        <v>15461</v>
      </c>
      <c r="CU342" s="17" t="s">
        <v>15461</v>
      </c>
      <c r="CV342" s="17" t="s">
        <v>15461</v>
      </c>
      <c r="CW342" s="17" t="s">
        <v>15461</v>
      </c>
      <c r="CX342" s="17" t="s">
        <v>15461</v>
      </c>
      <c r="CY342" s="17" t="s">
        <v>15461</v>
      </c>
      <c r="CZ342" s="17" t="s">
        <v>15461</v>
      </c>
      <c r="DA342" s="17" t="s">
        <v>15461</v>
      </c>
      <c r="DB342" s="17" t="s">
        <v>15461</v>
      </c>
      <c r="DC342" s="17" t="s">
        <v>15461</v>
      </c>
      <c r="DD342" s="17" t="s">
        <v>15461</v>
      </c>
      <c r="DE342" s="17" t="s">
        <v>15461</v>
      </c>
      <c r="DF342" s="17" t="s">
        <v>15461</v>
      </c>
      <c r="DG342" s="17" t="s">
        <v>15461</v>
      </c>
      <c r="DH342" s="17" t="s">
        <v>15461</v>
      </c>
      <c r="DI342" s="17" t="s">
        <v>15461</v>
      </c>
      <c r="DJ342" s="17" t="s">
        <v>15461</v>
      </c>
      <c r="DK342" s="17" t="s">
        <v>15461</v>
      </c>
      <c r="DL342" s="17" t="s">
        <v>15461</v>
      </c>
      <c r="DM342" s="17" t="s">
        <v>15461</v>
      </c>
      <c r="DN342" s="17" t="s">
        <v>15461</v>
      </c>
      <c r="DO342" s="17" t="s">
        <v>15461</v>
      </c>
      <c r="DP342" s="17" t="s">
        <v>15461</v>
      </c>
      <c r="DQ342" s="17" t="s">
        <v>15461</v>
      </c>
      <c r="DR342" s="17" t="s">
        <v>15461</v>
      </c>
      <c r="DS342" s="17" t="s">
        <v>15461</v>
      </c>
      <c r="DT342" s="17" t="s">
        <v>15461</v>
      </c>
      <c r="DU342" s="17" t="s">
        <v>15461</v>
      </c>
      <c r="DV342" s="17" t="s">
        <v>15461</v>
      </c>
      <c r="DW342" s="17" t="s">
        <v>15461</v>
      </c>
      <c r="DX342" s="17" t="s">
        <v>15461</v>
      </c>
      <c r="DY342" s="17" t="s">
        <v>15461</v>
      </c>
      <c r="DZ342" s="17" t="s">
        <v>15461</v>
      </c>
      <c r="EA342" s="17" t="s">
        <v>15461</v>
      </c>
      <c r="EB342" s="17" t="s">
        <v>15461</v>
      </c>
      <c r="EC342" s="17" t="s">
        <v>15461</v>
      </c>
      <c r="ED342" s="17" t="s">
        <v>15461</v>
      </c>
      <c r="EE342" s="17" t="s">
        <v>15461</v>
      </c>
      <c r="EF342" s="17" t="s">
        <v>15461</v>
      </c>
      <c r="EG342" s="17" t="s">
        <v>15461</v>
      </c>
      <c r="EH342" s="17" t="s">
        <v>15461</v>
      </c>
      <c r="EI342" s="17" t="s">
        <v>15461</v>
      </c>
      <c r="EJ342" s="17" t="s">
        <v>15461</v>
      </c>
      <c r="EK342" s="17" t="s">
        <v>15461</v>
      </c>
      <c r="EL342" s="17" t="s">
        <v>15461</v>
      </c>
      <c r="EM342" s="17" t="s">
        <v>15461</v>
      </c>
      <c r="EN342" s="17" t="s">
        <v>15461</v>
      </c>
      <c r="EO342" s="17" t="s">
        <v>15461</v>
      </c>
      <c r="EP342" s="17" t="s">
        <v>15461</v>
      </c>
      <c r="EQ342" s="17" t="s">
        <v>15461</v>
      </c>
      <c r="ER342" s="17" t="s">
        <v>15461</v>
      </c>
      <c r="ES342" s="17" t="s">
        <v>15461</v>
      </c>
      <c r="ET342" s="17" t="s">
        <v>15461</v>
      </c>
      <c r="EU342" s="17" t="s">
        <v>15461</v>
      </c>
      <c r="EV342" s="17" t="s">
        <v>15461</v>
      </c>
      <c r="EW342" s="17" t="s">
        <v>15461</v>
      </c>
      <c r="EX342" s="17" t="s">
        <v>15461</v>
      </c>
      <c r="EY342" s="17" t="s">
        <v>15461</v>
      </c>
      <c r="EZ342" s="17" t="s">
        <v>15461</v>
      </c>
      <c r="FA342" s="17" t="s">
        <v>15461</v>
      </c>
      <c r="FB342" s="16"/>
    </row>
    <row r="343" spans="1:158" ht="15.6" x14ac:dyDescent="0.3">
      <c r="A343" s="2" t="s">
        <v>17178</v>
      </c>
      <c r="B343" s="4">
        <v>1996</v>
      </c>
      <c r="C343" s="2" t="s">
        <v>17179</v>
      </c>
      <c r="D343" s="2" t="s">
        <v>10</v>
      </c>
      <c r="E343" s="2" t="s">
        <v>17180</v>
      </c>
      <c r="F343" s="2"/>
      <c r="G343" s="2" t="s">
        <v>15465</v>
      </c>
      <c r="H343" s="4">
        <v>122</v>
      </c>
      <c r="I343" s="2" t="s">
        <v>16447</v>
      </c>
      <c r="O343" s="2" t="s">
        <v>52</v>
      </c>
      <c r="Q343" s="2" t="s">
        <v>15485</v>
      </c>
      <c r="T343" s="2" t="s">
        <v>15766</v>
      </c>
      <c r="AA343" s="2" t="s">
        <v>16156</v>
      </c>
      <c r="AH343" s="2" t="s">
        <v>15913</v>
      </c>
    </row>
    <row r="344" spans="1:158" ht="15.6" x14ac:dyDescent="0.3">
      <c r="A344" s="2" t="s">
        <v>17181</v>
      </c>
      <c r="B344" s="4">
        <v>1996</v>
      </c>
      <c r="C344" s="2" t="s">
        <v>17182</v>
      </c>
      <c r="D344" s="2" t="s">
        <v>10</v>
      </c>
      <c r="E344" s="2" t="s">
        <v>17183</v>
      </c>
      <c r="F344" s="2" t="s">
        <v>17184</v>
      </c>
      <c r="G344" s="2" t="s">
        <v>15465</v>
      </c>
      <c r="H344" s="4">
        <v>76</v>
      </c>
      <c r="I344" s="2" t="s">
        <v>17185</v>
      </c>
      <c r="AH344" s="2" t="s">
        <v>16842</v>
      </c>
    </row>
    <row r="345" spans="1:158" ht="15.6" x14ac:dyDescent="0.3">
      <c r="A345" s="2" t="s">
        <v>17186</v>
      </c>
      <c r="B345" s="4">
        <v>1999</v>
      </c>
      <c r="C345" s="2" t="s">
        <v>17187</v>
      </c>
      <c r="D345" s="2" t="s">
        <v>10</v>
      </c>
      <c r="E345" s="2" t="s">
        <v>17188</v>
      </c>
      <c r="F345" s="2"/>
      <c r="G345" s="2" t="s">
        <v>15465</v>
      </c>
      <c r="H345" s="4">
        <v>195</v>
      </c>
      <c r="I345" s="2" t="s">
        <v>15991</v>
      </c>
      <c r="O345" s="2" t="s">
        <v>52</v>
      </c>
      <c r="Q345" s="2" t="s">
        <v>15601</v>
      </c>
    </row>
    <row r="346" spans="1:158" ht="15.6" x14ac:dyDescent="0.3">
      <c r="A346" s="2" t="s">
        <v>16443</v>
      </c>
      <c r="B346" s="4">
        <v>1999</v>
      </c>
      <c r="C346" s="2" t="s">
        <v>17189</v>
      </c>
      <c r="D346" s="2" t="s">
        <v>10</v>
      </c>
      <c r="E346" s="2" t="s">
        <v>17190</v>
      </c>
      <c r="F346" s="2"/>
      <c r="G346" s="2" t="s">
        <v>15465</v>
      </c>
      <c r="H346" s="4">
        <v>193</v>
      </c>
      <c r="I346" s="2" t="s">
        <v>16188</v>
      </c>
      <c r="L346" s="2" t="s">
        <v>16952</v>
      </c>
      <c r="O346" s="2" t="s">
        <v>52</v>
      </c>
      <c r="Q346" s="2" t="s">
        <v>15792</v>
      </c>
      <c r="T346" s="2" t="s">
        <v>15574</v>
      </c>
      <c r="U346" s="2" t="s">
        <v>52</v>
      </c>
      <c r="W346" s="2" t="s">
        <v>52</v>
      </c>
      <c r="X346" s="2" t="s">
        <v>52</v>
      </c>
      <c r="Y346" s="2" t="s">
        <v>52</v>
      </c>
      <c r="AA346" s="2" t="s">
        <v>15610</v>
      </c>
      <c r="AH346" s="2" t="s">
        <v>17191</v>
      </c>
    </row>
    <row r="347" spans="1:158" ht="15.6" x14ac:dyDescent="0.3">
      <c r="A347" s="2" t="s">
        <v>17192</v>
      </c>
      <c r="B347" s="4">
        <v>1999</v>
      </c>
      <c r="C347" s="2" t="s">
        <v>17193</v>
      </c>
      <c r="D347" s="2" t="s">
        <v>10</v>
      </c>
      <c r="E347" s="2" t="s">
        <v>17188</v>
      </c>
      <c r="F347" s="2" t="s">
        <v>17194</v>
      </c>
      <c r="G347" s="2" t="s">
        <v>15465</v>
      </c>
      <c r="H347" s="4">
        <v>106</v>
      </c>
      <c r="I347" s="2" t="s">
        <v>16108</v>
      </c>
      <c r="L347" s="2" t="s">
        <v>16375</v>
      </c>
      <c r="O347" s="2" t="s">
        <v>52</v>
      </c>
      <c r="Q347" s="2" t="s">
        <v>325</v>
      </c>
      <c r="R347" s="2" t="s">
        <v>15611</v>
      </c>
      <c r="T347" s="2" t="s">
        <v>15758</v>
      </c>
      <c r="U347" s="2" t="s">
        <v>52</v>
      </c>
      <c r="AA347" s="2" t="s">
        <v>15576</v>
      </c>
      <c r="AH347" s="2" t="s">
        <v>16750</v>
      </c>
    </row>
    <row r="348" spans="1:158" ht="15.6" x14ac:dyDescent="0.3">
      <c r="A348" s="2" t="s">
        <v>17195</v>
      </c>
      <c r="B348" s="4">
        <v>2001</v>
      </c>
      <c r="C348" s="2" t="s">
        <v>17196</v>
      </c>
      <c r="D348" s="2" t="s">
        <v>10</v>
      </c>
      <c r="E348" s="2" t="s">
        <v>17188</v>
      </c>
      <c r="F348" s="2"/>
      <c r="G348" s="2" t="s">
        <v>16541</v>
      </c>
      <c r="H348" s="4">
        <v>106</v>
      </c>
      <c r="I348" s="2" t="s">
        <v>17197</v>
      </c>
      <c r="L348" s="2" t="s">
        <v>15577</v>
      </c>
      <c r="O348" s="2" t="s">
        <v>298</v>
      </c>
      <c r="Q348" s="2" t="s">
        <v>340</v>
      </c>
      <c r="T348" s="2" t="s">
        <v>15766</v>
      </c>
      <c r="AH348" s="2" t="s">
        <v>15908</v>
      </c>
    </row>
    <row r="349" spans="1:158" ht="15.6" x14ac:dyDescent="0.3">
      <c r="A349" s="2" t="s">
        <v>17195</v>
      </c>
      <c r="B349" s="4">
        <v>2001</v>
      </c>
      <c r="C349" s="2" t="s">
        <v>17196</v>
      </c>
      <c r="D349" s="2" t="s">
        <v>10</v>
      </c>
      <c r="E349" s="2" t="s">
        <v>17188</v>
      </c>
      <c r="F349" s="2"/>
      <c r="G349" s="2" t="s">
        <v>15826</v>
      </c>
      <c r="H349" s="4">
        <v>88</v>
      </c>
      <c r="I349" s="2" t="s">
        <v>16058</v>
      </c>
      <c r="L349" s="2" t="s">
        <v>15791</v>
      </c>
      <c r="O349" s="2" t="s">
        <v>52</v>
      </c>
      <c r="Q349" s="2" t="s">
        <v>15507</v>
      </c>
      <c r="T349" s="2" t="s">
        <v>15518</v>
      </c>
      <c r="AH349" s="2" t="s">
        <v>17198</v>
      </c>
    </row>
    <row r="350" spans="1:158" ht="15.6" x14ac:dyDescent="0.3">
      <c r="A350" s="2" t="s">
        <v>17195</v>
      </c>
      <c r="B350" s="4">
        <v>2001</v>
      </c>
      <c r="C350" s="2" t="s">
        <v>17196</v>
      </c>
      <c r="D350" s="2" t="s">
        <v>10</v>
      </c>
      <c r="E350" s="2" t="s">
        <v>17199</v>
      </c>
      <c r="F350" s="2"/>
      <c r="G350" s="2" t="s">
        <v>15465</v>
      </c>
      <c r="H350" s="4">
        <v>76</v>
      </c>
      <c r="I350" s="2" t="s">
        <v>17200</v>
      </c>
      <c r="L350" s="2" t="s">
        <v>15745</v>
      </c>
      <c r="O350" s="2" t="s">
        <v>52</v>
      </c>
      <c r="Q350" s="2" t="s">
        <v>15766</v>
      </c>
      <c r="T350" s="2" t="s">
        <v>16935</v>
      </c>
      <c r="AH350" s="2" t="s">
        <v>15716</v>
      </c>
    </row>
    <row r="351" spans="1:158" ht="15.6" x14ac:dyDescent="0.3">
      <c r="A351" s="2" t="s">
        <v>17195</v>
      </c>
      <c r="B351" s="4">
        <v>2001</v>
      </c>
      <c r="C351" s="2" t="s">
        <v>17196</v>
      </c>
      <c r="D351" s="2" t="s">
        <v>10</v>
      </c>
      <c r="E351" s="2" t="s">
        <v>17183</v>
      </c>
      <c r="F351" s="2"/>
      <c r="G351" s="2" t="s">
        <v>15465</v>
      </c>
      <c r="H351" s="4">
        <v>114</v>
      </c>
      <c r="I351" s="2" t="s">
        <v>17201</v>
      </c>
      <c r="L351" s="2" t="s">
        <v>17157</v>
      </c>
      <c r="O351" s="2" t="s">
        <v>52</v>
      </c>
      <c r="Q351" s="2" t="s">
        <v>15522</v>
      </c>
      <c r="T351" s="2" t="s">
        <v>15601</v>
      </c>
      <c r="AH351" s="2" t="s">
        <v>16842</v>
      </c>
    </row>
    <row r="352" spans="1:158" ht="15.6" x14ac:dyDescent="0.3">
      <c r="A352" s="2" t="s">
        <v>17192</v>
      </c>
      <c r="B352" s="4">
        <v>2001</v>
      </c>
      <c r="C352" s="2" t="s">
        <v>17202</v>
      </c>
      <c r="D352" s="2" t="s">
        <v>10</v>
      </c>
      <c r="E352" s="2" t="s">
        <v>17188</v>
      </c>
      <c r="F352" s="2" t="s">
        <v>17194</v>
      </c>
      <c r="G352" s="2" t="s">
        <v>15465</v>
      </c>
      <c r="H352" s="4">
        <v>106</v>
      </c>
      <c r="I352" s="2" t="s">
        <v>17203</v>
      </c>
      <c r="L352" s="2" t="s">
        <v>15908</v>
      </c>
      <c r="O352" s="2" t="s">
        <v>52</v>
      </c>
      <c r="Q352" s="2" t="s">
        <v>325</v>
      </c>
      <c r="R352" s="2" t="s">
        <v>16361</v>
      </c>
      <c r="T352" s="2" t="s">
        <v>15609</v>
      </c>
      <c r="U352" s="2" t="s">
        <v>52</v>
      </c>
      <c r="AA352" s="2" t="s">
        <v>15576</v>
      </c>
      <c r="AH352" s="2" t="s">
        <v>16750</v>
      </c>
      <c r="AU352" s="2" t="s">
        <v>17204</v>
      </c>
    </row>
    <row r="353" spans="1:157" ht="15.6" x14ac:dyDescent="0.3">
      <c r="A353" s="2" t="s">
        <v>17205</v>
      </c>
      <c r="B353" s="4">
        <v>2002</v>
      </c>
      <c r="C353" s="2" t="s">
        <v>17206</v>
      </c>
      <c r="D353" s="2" t="s">
        <v>10</v>
      </c>
      <c r="E353" s="2" t="s">
        <v>17180</v>
      </c>
      <c r="F353" s="2" t="s">
        <v>17207</v>
      </c>
      <c r="G353" s="2" t="s">
        <v>15465</v>
      </c>
      <c r="H353" s="4">
        <v>122</v>
      </c>
      <c r="I353" s="2" t="s">
        <v>17208</v>
      </c>
      <c r="L353" s="2" t="s">
        <v>17209</v>
      </c>
      <c r="O353" s="2" t="s">
        <v>52</v>
      </c>
      <c r="Q353" s="2" t="s">
        <v>15608</v>
      </c>
      <c r="T353" s="2" t="s">
        <v>15766</v>
      </c>
      <c r="AA353" s="2" t="s">
        <v>16156</v>
      </c>
      <c r="AH353" s="2" t="s">
        <v>15756</v>
      </c>
      <c r="BJ353" s="2" t="s">
        <v>17210</v>
      </c>
    </row>
    <row r="354" spans="1:157" ht="15.6" x14ac:dyDescent="0.3">
      <c r="A354" s="2" t="s">
        <v>17205</v>
      </c>
      <c r="B354" s="4">
        <v>2002</v>
      </c>
      <c r="C354" s="2" t="s">
        <v>17206</v>
      </c>
      <c r="D354" s="2" t="s">
        <v>10</v>
      </c>
      <c r="E354" s="2" t="s">
        <v>17180</v>
      </c>
      <c r="F354" s="2" t="s">
        <v>17211</v>
      </c>
      <c r="G354" s="2" t="s">
        <v>15465</v>
      </c>
      <c r="H354" s="4">
        <v>69</v>
      </c>
      <c r="I354" s="2" t="s">
        <v>16183</v>
      </c>
      <c r="L354" s="2" t="s">
        <v>16934</v>
      </c>
      <c r="O354" s="2" t="s">
        <v>52</v>
      </c>
      <c r="Q354" s="2" t="s">
        <v>15937</v>
      </c>
      <c r="T354" s="2" t="s">
        <v>15610</v>
      </c>
      <c r="U354" s="2" t="s">
        <v>52</v>
      </c>
      <c r="AA354" s="2" t="s">
        <v>15598</v>
      </c>
      <c r="AH354" s="2" t="s">
        <v>15515</v>
      </c>
      <c r="BJ354" s="2" t="s">
        <v>17212</v>
      </c>
    </row>
    <row r="355" spans="1:157" ht="15.6" x14ac:dyDescent="0.3">
      <c r="A355" s="2" t="s">
        <v>15924</v>
      </c>
      <c r="B355" s="4">
        <v>2007</v>
      </c>
      <c r="C355" s="2" t="s">
        <v>15925</v>
      </c>
      <c r="D355" s="2" t="s">
        <v>10</v>
      </c>
      <c r="E355" s="2" t="s">
        <v>10</v>
      </c>
      <c r="F355" s="2"/>
      <c r="G355" s="2" t="s">
        <v>15927</v>
      </c>
      <c r="H355" s="4">
        <v>127</v>
      </c>
      <c r="I355" s="2" t="s">
        <v>17213</v>
      </c>
      <c r="J355" s="2" t="s">
        <v>15553</v>
      </c>
      <c r="L355" s="2" t="s">
        <v>16432</v>
      </c>
      <c r="M355" s="2" t="s">
        <v>240</v>
      </c>
      <c r="O355" s="2" t="s">
        <v>52</v>
      </c>
      <c r="Q355" s="2" t="s">
        <v>15575</v>
      </c>
      <c r="R355" s="2" t="s">
        <v>16634</v>
      </c>
      <c r="T355" s="2" t="s">
        <v>15937</v>
      </c>
      <c r="U355" s="2" t="s">
        <v>52</v>
      </c>
      <c r="Y355" s="2" t="s">
        <v>52</v>
      </c>
      <c r="AA355" s="2" t="s">
        <v>15626</v>
      </c>
      <c r="AB355" s="2" t="s">
        <v>52</v>
      </c>
      <c r="AH355" s="2" t="s">
        <v>16005</v>
      </c>
      <c r="AU355" s="2" t="s">
        <v>16695</v>
      </c>
      <c r="BH355" s="2" t="s">
        <v>52</v>
      </c>
      <c r="BJ355" s="2" t="s">
        <v>15575</v>
      </c>
      <c r="BK355" s="2" t="s">
        <v>52</v>
      </c>
    </row>
    <row r="356" spans="1:157" ht="15.6" x14ac:dyDescent="0.3">
      <c r="A356" s="2" t="s">
        <v>16600</v>
      </c>
      <c r="B356" s="4">
        <v>2009</v>
      </c>
      <c r="C356" s="2" t="s">
        <v>16601</v>
      </c>
      <c r="D356" s="2" t="s">
        <v>10</v>
      </c>
      <c r="E356" s="2" t="s">
        <v>16602</v>
      </c>
      <c r="F356" s="2" t="s">
        <v>17214</v>
      </c>
      <c r="G356" s="2" t="s">
        <v>15465</v>
      </c>
      <c r="H356" s="4">
        <v>87</v>
      </c>
      <c r="I356" s="2" t="s">
        <v>17215</v>
      </c>
      <c r="J356" s="2" t="s">
        <v>52</v>
      </c>
      <c r="L356" s="2" t="s">
        <v>17216</v>
      </c>
      <c r="M356" s="2" t="s">
        <v>16479</v>
      </c>
      <c r="O356" s="2" t="s">
        <v>15511</v>
      </c>
      <c r="Q356" s="2" t="s">
        <v>17217</v>
      </c>
      <c r="R356" s="2" t="s">
        <v>52</v>
      </c>
      <c r="T356" s="2" t="s">
        <v>15636</v>
      </c>
      <c r="U356" s="2" t="s">
        <v>52</v>
      </c>
      <c r="Y356" s="2" t="s">
        <v>52</v>
      </c>
      <c r="AA356" s="2" t="s">
        <v>15636</v>
      </c>
      <c r="AG356" s="2" t="s">
        <v>156</v>
      </c>
      <c r="AH356" s="2" t="s">
        <v>15618</v>
      </c>
      <c r="AK356" s="2" t="s">
        <v>52</v>
      </c>
      <c r="AU356" s="2" t="s">
        <v>17217</v>
      </c>
      <c r="BB356" s="2" t="s">
        <v>52</v>
      </c>
      <c r="BC356" s="2" t="s">
        <v>52</v>
      </c>
      <c r="BI356" s="2" t="s">
        <v>52</v>
      </c>
      <c r="BJ356" s="2" t="s">
        <v>17218</v>
      </c>
      <c r="BK356" s="2" t="s">
        <v>156</v>
      </c>
    </row>
    <row r="357" spans="1:157" ht="15.6" x14ac:dyDescent="0.3">
      <c r="A357" s="2" t="s">
        <v>16623</v>
      </c>
      <c r="B357" s="4">
        <v>2009</v>
      </c>
      <c r="C357" s="2" t="s">
        <v>16624</v>
      </c>
      <c r="D357" s="2" t="s">
        <v>10</v>
      </c>
      <c r="E357" s="2" t="s">
        <v>16602</v>
      </c>
      <c r="F357" s="2" t="s">
        <v>17219</v>
      </c>
      <c r="G357" s="2" t="s">
        <v>16626</v>
      </c>
      <c r="H357" s="4">
        <v>33</v>
      </c>
      <c r="I357" s="2" t="s">
        <v>17220</v>
      </c>
      <c r="O357" s="2" t="s">
        <v>16583</v>
      </c>
      <c r="Q357" s="2" t="s">
        <v>17221</v>
      </c>
    </row>
    <row r="358" spans="1:157" ht="15.6" x14ac:dyDescent="0.3">
      <c r="A358" s="2" t="s">
        <v>17222</v>
      </c>
      <c r="B358" s="4">
        <v>2010</v>
      </c>
      <c r="C358" s="2" t="s">
        <v>17223</v>
      </c>
      <c r="D358" s="2" t="s">
        <v>10</v>
      </c>
      <c r="E358" s="2" t="s">
        <v>17224</v>
      </c>
      <c r="F358" s="2" t="s">
        <v>17225</v>
      </c>
      <c r="G358" s="2" t="s">
        <v>17226</v>
      </c>
      <c r="H358" s="4">
        <v>104</v>
      </c>
      <c r="I358" s="2" t="s">
        <v>17227</v>
      </c>
      <c r="J358" s="2" t="s">
        <v>328</v>
      </c>
      <c r="L358" s="2" t="s">
        <v>17228</v>
      </c>
      <c r="M358" s="2" t="s">
        <v>16901</v>
      </c>
      <c r="O358" s="2" t="s">
        <v>52</v>
      </c>
      <c r="Q358" s="2" t="s">
        <v>15884</v>
      </c>
      <c r="R358" s="2" t="s">
        <v>15553</v>
      </c>
      <c r="T358" s="2" t="s">
        <v>17229</v>
      </c>
      <c r="U358" s="2" t="s">
        <v>52</v>
      </c>
      <c r="X358" s="2" t="s">
        <v>52</v>
      </c>
      <c r="AA358" s="2" t="s">
        <v>17230</v>
      </c>
      <c r="AH358" s="2" t="s">
        <v>15515</v>
      </c>
      <c r="AT358" s="2" t="s">
        <v>52</v>
      </c>
      <c r="AU358" s="2" t="s">
        <v>16187</v>
      </c>
      <c r="AW358" s="2" t="s">
        <v>52</v>
      </c>
      <c r="BH358" s="2" t="s">
        <v>52</v>
      </c>
      <c r="BI358" s="2" t="s">
        <v>15553</v>
      </c>
      <c r="BJ358" s="2" t="s">
        <v>15884</v>
      </c>
      <c r="BN358" s="2" t="s">
        <v>17231</v>
      </c>
      <c r="BQ358" s="2" t="s">
        <v>17232</v>
      </c>
      <c r="BS358" s="2" t="s">
        <v>52</v>
      </c>
      <c r="BV358" s="2" t="s">
        <v>52</v>
      </c>
      <c r="BW358" s="2" t="s">
        <v>52</v>
      </c>
      <c r="BZ358" s="2" t="s">
        <v>52</v>
      </c>
      <c r="CE358" s="2" t="s">
        <v>52</v>
      </c>
      <c r="CK358" s="2" t="s">
        <v>52</v>
      </c>
      <c r="CL358" s="2" t="s">
        <v>52</v>
      </c>
      <c r="CO358" s="2" t="s">
        <v>52</v>
      </c>
      <c r="CP358" s="2" t="s">
        <v>52</v>
      </c>
      <c r="CR358" s="2" t="s">
        <v>328</v>
      </c>
      <c r="CS358" s="2" t="s">
        <v>328</v>
      </c>
    </row>
    <row r="359" spans="1:157" ht="15.6" x14ac:dyDescent="0.3">
      <c r="A359" s="2" t="s">
        <v>17233</v>
      </c>
      <c r="B359" s="4">
        <v>2018</v>
      </c>
      <c r="C359" s="2" t="s">
        <v>17234</v>
      </c>
      <c r="D359" s="2" t="s">
        <v>10</v>
      </c>
      <c r="E359" s="2" t="s">
        <v>17225</v>
      </c>
      <c r="F359" s="2" t="s">
        <v>17235</v>
      </c>
      <c r="G359" s="2" t="s">
        <v>17236</v>
      </c>
      <c r="H359" s="4">
        <v>248</v>
      </c>
      <c r="I359" s="2" t="s">
        <v>16890</v>
      </c>
      <c r="Q359" s="2" t="s">
        <v>15719</v>
      </c>
      <c r="AH359" s="2" t="s">
        <v>16570</v>
      </c>
    </row>
    <row r="360" spans="1:157" ht="15.6" x14ac:dyDescent="0.3">
      <c r="A360" s="2" t="s">
        <v>17237</v>
      </c>
      <c r="B360" s="4">
        <v>2019</v>
      </c>
      <c r="C360" s="2" t="s">
        <v>17238</v>
      </c>
      <c r="D360" s="2" t="s">
        <v>10</v>
      </c>
      <c r="E360" s="2" t="s">
        <v>17180</v>
      </c>
      <c r="F360" s="2"/>
      <c r="G360" s="2" t="s">
        <v>17115</v>
      </c>
      <c r="H360" s="4">
        <v>81</v>
      </c>
      <c r="I360" s="2" t="s">
        <v>17239</v>
      </c>
      <c r="L360" s="2" t="s">
        <v>16681</v>
      </c>
      <c r="Q360" s="2" t="s">
        <v>15530</v>
      </c>
      <c r="T360" s="2" t="s">
        <v>15626</v>
      </c>
      <c r="AA360" s="2" t="s">
        <v>209</v>
      </c>
      <c r="AH360" s="2" t="s">
        <v>15931</v>
      </c>
    </row>
    <row r="361" spans="1:157" ht="15.6" x14ac:dyDescent="0.3">
      <c r="A361" s="2" t="s">
        <v>17240</v>
      </c>
      <c r="B361" s="4">
        <v>2020</v>
      </c>
      <c r="C361" s="2" t="s">
        <v>17241</v>
      </c>
      <c r="D361" s="2" t="s">
        <v>10</v>
      </c>
      <c r="E361" s="2" t="s">
        <v>17242</v>
      </c>
      <c r="F361" s="2" t="s">
        <v>17243</v>
      </c>
      <c r="G361" s="2" t="s">
        <v>16378</v>
      </c>
      <c r="H361" s="4">
        <v>195</v>
      </c>
      <c r="I361" s="2" t="s">
        <v>17244</v>
      </c>
      <c r="L361" s="2" t="s">
        <v>15791</v>
      </c>
      <c r="Q361" s="2" t="s">
        <v>16537</v>
      </c>
      <c r="T361" s="2" t="s">
        <v>17245</v>
      </c>
      <c r="AA361" s="2" t="s">
        <v>15811</v>
      </c>
      <c r="AD361" s="2" t="s">
        <v>147</v>
      </c>
      <c r="AH361" s="2" t="s">
        <v>15908</v>
      </c>
      <c r="AS361" s="2" t="s">
        <v>186</v>
      </c>
      <c r="AU361" s="2" t="s">
        <v>16674</v>
      </c>
      <c r="AY361" s="2" t="s">
        <v>147</v>
      </c>
      <c r="BN361" s="2" t="s">
        <v>16969</v>
      </c>
      <c r="BQ361" s="2" t="s">
        <v>16537</v>
      </c>
      <c r="BS361" s="2" t="s">
        <v>147</v>
      </c>
      <c r="BY361" s="2" t="s">
        <v>295</v>
      </c>
    </row>
    <row r="362" spans="1:157" ht="15.6" x14ac:dyDescent="0.3">
      <c r="H362" s="9" t="s">
        <v>15671</v>
      </c>
      <c r="I362" s="10" t="s">
        <v>15782</v>
      </c>
      <c r="J362" s="10" t="s">
        <v>281</v>
      </c>
      <c r="K362" s="9" t="s">
        <v>15461</v>
      </c>
      <c r="L362" s="10" t="s">
        <v>17204</v>
      </c>
      <c r="M362" s="10" t="s">
        <v>17246</v>
      </c>
      <c r="N362" s="9" t="s">
        <v>15461</v>
      </c>
      <c r="O362" s="10" t="s">
        <v>17247</v>
      </c>
      <c r="P362" s="9" t="s">
        <v>15461</v>
      </c>
      <c r="Q362" s="10" t="s">
        <v>16700</v>
      </c>
      <c r="R362" s="10" t="s">
        <v>16202</v>
      </c>
      <c r="S362" s="9" t="s">
        <v>15461</v>
      </c>
      <c r="T362" s="10" t="s">
        <v>17248</v>
      </c>
      <c r="U362" s="10" t="s">
        <v>15678</v>
      </c>
      <c r="V362" s="9" t="s">
        <v>15461</v>
      </c>
      <c r="W362" s="10" t="s">
        <v>15678</v>
      </c>
      <c r="X362" s="10" t="s">
        <v>15678</v>
      </c>
      <c r="Y362" s="10" t="s">
        <v>15678</v>
      </c>
      <c r="Z362" s="9" t="s">
        <v>15461</v>
      </c>
      <c r="AA362" s="10" t="s">
        <v>17249</v>
      </c>
      <c r="AB362" s="10" t="s">
        <v>15678</v>
      </c>
      <c r="AC362" s="9" t="s">
        <v>15461</v>
      </c>
      <c r="AD362" s="10" t="s">
        <v>17251</v>
      </c>
      <c r="AE362" s="9" t="s">
        <v>15461</v>
      </c>
      <c r="AF362" s="9" t="s">
        <v>15461</v>
      </c>
      <c r="AG362" s="10" t="s">
        <v>17252</v>
      </c>
      <c r="AH362" s="10" t="s">
        <v>16662</v>
      </c>
      <c r="AI362" s="9" t="s">
        <v>15461</v>
      </c>
      <c r="AJ362" s="9" t="s">
        <v>15461</v>
      </c>
      <c r="AK362" s="10" t="s">
        <v>15678</v>
      </c>
      <c r="AL362" s="9" t="s">
        <v>15461</v>
      </c>
      <c r="AM362" s="9" t="s">
        <v>15461</v>
      </c>
      <c r="AN362" s="9" t="s">
        <v>15461</v>
      </c>
      <c r="AO362" s="9" t="s">
        <v>15461</v>
      </c>
      <c r="AP362" s="9" t="s">
        <v>15461</v>
      </c>
      <c r="AQ362" s="9" t="s">
        <v>15461</v>
      </c>
      <c r="AR362" s="9" t="s">
        <v>15461</v>
      </c>
      <c r="AS362" s="10" t="s">
        <v>17253</v>
      </c>
      <c r="AT362" s="10" t="s">
        <v>15678</v>
      </c>
      <c r="AU362" s="10" t="s">
        <v>16209</v>
      </c>
      <c r="AV362" s="9" t="s">
        <v>15461</v>
      </c>
      <c r="AW362" s="10" t="s">
        <v>15678</v>
      </c>
      <c r="AX362" s="9" t="s">
        <v>15461</v>
      </c>
      <c r="AY362" s="10" t="s">
        <v>17251</v>
      </c>
      <c r="AZ362" s="9" t="s">
        <v>15461</v>
      </c>
      <c r="BA362" s="9" t="s">
        <v>15461</v>
      </c>
      <c r="BB362" s="10" t="s">
        <v>15678</v>
      </c>
      <c r="BC362" s="10" t="s">
        <v>15678</v>
      </c>
      <c r="BD362" s="9" t="s">
        <v>15461</v>
      </c>
      <c r="BE362" s="9" t="s">
        <v>15461</v>
      </c>
      <c r="BF362" s="9" t="s">
        <v>15461</v>
      </c>
      <c r="BG362" s="9" t="s">
        <v>15461</v>
      </c>
      <c r="BH362" s="10" t="s">
        <v>15678</v>
      </c>
      <c r="BI362" s="10" t="s">
        <v>17254</v>
      </c>
      <c r="BJ362" s="10" t="s">
        <v>15795</v>
      </c>
      <c r="BK362" s="10" t="s">
        <v>17255</v>
      </c>
      <c r="BL362" s="9" t="s">
        <v>15461</v>
      </c>
      <c r="BM362" s="9" t="s">
        <v>15461</v>
      </c>
      <c r="BN362" s="10" t="s">
        <v>17256</v>
      </c>
      <c r="BO362" s="9" t="s">
        <v>15461</v>
      </c>
      <c r="BP362" s="9" t="s">
        <v>15461</v>
      </c>
      <c r="BQ362" s="10" t="s">
        <v>17257</v>
      </c>
      <c r="BR362" s="9" t="s">
        <v>15461</v>
      </c>
      <c r="BS362" s="10" t="s">
        <v>17258</v>
      </c>
      <c r="BT362" s="9" t="s">
        <v>15461</v>
      </c>
      <c r="BU362" s="9" t="s">
        <v>15461</v>
      </c>
      <c r="BV362" s="10" t="s">
        <v>15678</v>
      </c>
      <c r="BW362" s="10" t="s">
        <v>15678</v>
      </c>
      <c r="BX362" s="9" t="s">
        <v>15461</v>
      </c>
      <c r="BY362" s="10" t="s">
        <v>17259</v>
      </c>
      <c r="BZ362" s="10" t="s">
        <v>15678</v>
      </c>
      <c r="CA362" s="9" t="s">
        <v>15461</v>
      </c>
      <c r="CB362" s="9" t="s">
        <v>15461</v>
      </c>
      <c r="CC362" s="9" t="s">
        <v>15461</v>
      </c>
      <c r="CD362" s="9" t="s">
        <v>15461</v>
      </c>
      <c r="CE362" s="10" t="s">
        <v>15678</v>
      </c>
      <c r="CF362" s="9" t="s">
        <v>15461</v>
      </c>
      <c r="CG362" s="9" t="s">
        <v>15461</v>
      </c>
      <c r="CH362" s="9" t="s">
        <v>15461</v>
      </c>
      <c r="CI362" s="9" t="s">
        <v>15461</v>
      </c>
      <c r="CJ362" s="9" t="s">
        <v>15461</v>
      </c>
      <c r="CK362" s="10" t="s">
        <v>15678</v>
      </c>
      <c r="CL362" s="10" t="s">
        <v>15678</v>
      </c>
      <c r="CM362" s="9" t="s">
        <v>15461</v>
      </c>
      <c r="CN362" s="9" t="s">
        <v>15461</v>
      </c>
      <c r="CO362" s="10" t="s">
        <v>15678</v>
      </c>
      <c r="CP362" s="10" t="s">
        <v>15678</v>
      </c>
      <c r="CQ362" s="9" t="s">
        <v>15461</v>
      </c>
      <c r="CR362" s="10" t="s">
        <v>17260</v>
      </c>
      <c r="CS362" s="10" t="s">
        <v>17260</v>
      </c>
      <c r="CT362" s="9" t="s">
        <v>15461</v>
      </c>
      <c r="CU362" s="9" t="s">
        <v>15461</v>
      </c>
      <c r="CV362" s="9" t="s">
        <v>15461</v>
      </c>
      <c r="CW362" s="9" t="s">
        <v>15461</v>
      </c>
      <c r="CX362" s="9" t="s">
        <v>15461</v>
      </c>
      <c r="CY362" s="9" t="s">
        <v>15461</v>
      </c>
      <c r="CZ362" s="9" t="s">
        <v>15461</v>
      </c>
      <c r="DA362" s="9" t="s">
        <v>15461</v>
      </c>
      <c r="DB362" s="9" t="s">
        <v>15461</v>
      </c>
      <c r="DC362" s="9" t="s">
        <v>15461</v>
      </c>
      <c r="DD362" s="9" t="s">
        <v>15461</v>
      </c>
      <c r="DE362" s="9" t="s">
        <v>15461</v>
      </c>
      <c r="DF362" s="9" t="s">
        <v>15461</v>
      </c>
      <c r="DG362" s="9" t="s">
        <v>15461</v>
      </c>
      <c r="DH362" s="9" t="s">
        <v>15461</v>
      </c>
      <c r="DI362" s="9" t="s">
        <v>15461</v>
      </c>
      <c r="DJ362" s="9" t="s">
        <v>15461</v>
      </c>
      <c r="DK362" s="9" t="s">
        <v>15461</v>
      </c>
      <c r="DL362" s="9" t="s">
        <v>15461</v>
      </c>
      <c r="DM362" s="9" t="s">
        <v>15461</v>
      </c>
      <c r="DN362" s="9" t="s">
        <v>15461</v>
      </c>
      <c r="DO362" s="9" t="s">
        <v>15461</v>
      </c>
      <c r="DP362" s="9" t="s">
        <v>15461</v>
      </c>
      <c r="DQ362" s="9" t="s">
        <v>15461</v>
      </c>
      <c r="DR362" s="9" t="s">
        <v>15461</v>
      </c>
      <c r="DS362" s="9" t="s">
        <v>15461</v>
      </c>
      <c r="DT362" s="9" t="s">
        <v>15461</v>
      </c>
      <c r="DU362" s="9" t="s">
        <v>15461</v>
      </c>
      <c r="DV362" s="9" t="s">
        <v>15461</v>
      </c>
      <c r="DW362" s="9" t="s">
        <v>15461</v>
      </c>
      <c r="DX362" s="9" t="s">
        <v>15461</v>
      </c>
      <c r="DY362" s="9" t="s">
        <v>15461</v>
      </c>
      <c r="DZ362" s="9" t="s">
        <v>15461</v>
      </c>
      <c r="EA362" s="9" t="s">
        <v>15461</v>
      </c>
      <c r="EB362" s="9" t="s">
        <v>15461</v>
      </c>
      <c r="EC362" s="9" t="s">
        <v>15461</v>
      </c>
      <c r="ED362" s="9" t="s">
        <v>15461</v>
      </c>
      <c r="EE362" s="9" t="s">
        <v>15461</v>
      </c>
      <c r="EF362" s="9" t="s">
        <v>15461</v>
      </c>
      <c r="EG362" s="9" t="s">
        <v>15461</v>
      </c>
      <c r="EH362" s="9" t="s">
        <v>15461</v>
      </c>
      <c r="EI362" s="9" t="s">
        <v>15461</v>
      </c>
      <c r="EJ362" s="9" t="s">
        <v>15461</v>
      </c>
      <c r="EK362" s="9" t="s">
        <v>15461</v>
      </c>
      <c r="EL362" s="9" t="s">
        <v>15461</v>
      </c>
      <c r="EM362" s="9" t="s">
        <v>15461</v>
      </c>
      <c r="EN362" s="9" t="s">
        <v>15461</v>
      </c>
      <c r="EO362" s="9" t="s">
        <v>15461</v>
      </c>
      <c r="EP362" s="9" t="s">
        <v>15461</v>
      </c>
      <c r="EQ362" s="9" t="s">
        <v>15461</v>
      </c>
      <c r="ER362" s="9" t="s">
        <v>15461</v>
      </c>
      <c r="ES362" s="9" t="s">
        <v>15461</v>
      </c>
      <c r="ET362" s="9" t="s">
        <v>15461</v>
      </c>
      <c r="EU362" s="9" t="s">
        <v>15461</v>
      </c>
      <c r="EV362" s="9" t="s">
        <v>15461</v>
      </c>
      <c r="EW362" s="9" t="s">
        <v>15461</v>
      </c>
      <c r="EX362" s="9" t="s">
        <v>15461</v>
      </c>
      <c r="EY362" s="9" t="s">
        <v>15461</v>
      </c>
      <c r="EZ362" s="9" t="s">
        <v>15461</v>
      </c>
      <c r="FA362" s="9" t="s">
        <v>15461</v>
      </c>
    </row>
    <row r="363" spans="1:157" ht="15.6" x14ac:dyDescent="0.3">
      <c r="H363" s="9" t="s">
        <v>15670</v>
      </c>
      <c r="I363" s="10" t="s">
        <v>17227</v>
      </c>
      <c r="J363" s="10" t="s">
        <v>15674</v>
      </c>
      <c r="K363" s="9" t="s">
        <v>15461</v>
      </c>
      <c r="L363" s="10" t="s">
        <v>16952</v>
      </c>
      <c r="M363" s="10" t="s">
        <v>240</v>
      </c>
      <c r="N363" s="9" t="s">
        <v>15461</v>
      </c>
      <c r="O363" s="10" t="s">
        <v>15674</v>
      </c>
      <c r="P363" s="9" t="s">
        <v>15461</v>
      </c>
      <c r="Q363" s="10" t="s">
        <v>325</v>
      </c>
      <c r="R363" s="10" t="s">
        <v>15674</v>
      </c>
      <c r="S363" s="9" t="s">
        <v>15461</v>
      </c>
      <c r="T363" s="10" t="s">
        <v>17245</v>
      </c>
      <c r="U363" s="10" t="s">
        <v>15674</v>
      </c>
      <c r="V363" s="9" t="s">
        <v>15461</v>
      </c>
      <c r="W363" s="10" t="s">
        <v>15674</v>
      </c>
      <c r="X363" s="10" t="s">
        <v>15674</v>
      </c>
      <c r="Y363" s="10" t="s">
        <v>15674</v>
      </c>
      <c r="Z363" s="9" t="s">
        <v>15461</v>
      </c>
      <c r="AA363" s="10" t="s">
        <v>15811</v>
      </c>
      <c r="AB363" s="10" t="s">
        <v>15674</v>
      </c>
      <c r="AC363" s="9" t="s">
        <v>15461</v>
      </c>
      <c r="AD363" s="10" t="s">
        <v>147</v>
      </c>
      <c r="AE363" s="9" t="s">
        <v>15461</v>
      </c>
      <c r="AF363" s="9" t="s">
        <v>15461</v>
      </c>
      <c r="AG363" s="10" t="s">
        <v>156</v>
      </c>
      <c r="AH363" s="10" t="s">
        <v>15913</v>
      </c>
      <c r="AI363" s="9" t="s">
        <v>15461</v>
      </c>
      <c r="AJ363" s="9" t="s">
        <v>15461</v>
      </c>
      <c r="AK363" s="10" t="s">
        <v>15674</v>
      </c>
      <c r="AL363" s="9" t="s">
        <v>15461</v>
      </c>
      <c r="AM363" s="9" t="s">
        <v>15461</v>
      </c>
      <c r="AN363" s="9" t="s">
        <v>15461</v>
      </c>
      <c r="AO363" s="9" t="s">
        <v>15461</v>
      </c>
      <c r="AP363" s="9" t="s">
        <v>15461</v>
      </c>
      <c r="AQ363" s="9" t="s">
        <v>15461</v>
      </c>
      <c r="AR363" s="9" t="s">
        <v>15461</v>
      </c>
      <c r="AS363" s="10" t="s">
        <v>186</v>
      </c>
      <c r="AT363" s="10" t="s">
        <v>15674</v>
      </c>
      <c r="AU363" s="10" t="s">
        <v>17217</v>
      </c>
      <c r="AV363" s="9" t="s">
        <v>15461</v>
      </c>
      <c r="AW363" s="10" t="s">
        <v>15674</v>
      </c>
      <c r="AX363" s="9" t="s">
        <v>15461</v>
      </c>
      <c r="AY363" s="10" t="s">
        <v>147</v>
      </c>
      <c r="AZ363" s="9" t="s">
        <v>15461</v>
      </c>
      <c r="BA363" s="9" t="s">
        <v>15461</v>
      </c>
      <c r="BB363" s="10" t="s">
        <v>15674</v>
      </c>
      <c r="BC363" s="10" t="s">
        <v>15674</v>
      </c>
      <c r="BD363" s="9" t="s">
        <v>15461</v>
      </c>
      <c r="BE363" s="9" t="s">
        <v>15461</v>
      </c>
      <c r="BF363" s="9" t="s">
        <v>15461</v>
      </c>
      <c r="BG363" s="9" t="s">
        <v>15461</v>
      </c>
      <c r="BH363" s="10" t="s">
        <v>15674</v>
      </c>
      <c r="BI363" s="10" t="s">
        <v>15674</v>
      </c>
      <c r="BJ363" s="10" t="s">
        <v>15884</v>
      </c>
      <c r="BK363" s="10" t="s">
        <v>15674</v>
      </c>
      <c r="BL363" s="9" t="s">
        <v>15461</v>
      </c>
      <c r="BM363" s="9" t="s">
        <v>15461</v>
      </c>
      <c r="BN363" s="10" t="s">
        <v>17231</v>
      </c>
      <c r="BO363" s="9" t="s">
        <v>15461</v>
      </c>
      <c r="BP363" s="9" t="s">
        <v>15461</v>
      </c>
      <c r="BQ363" s="10" t="s">
        <v>16537</v>
      </c>
      <c r="BR363" s="9" t="s">
        <v>15461</v>
      </c>
      <c r="BS363" s="10" t="s">
        <v>15674</v>
      </c>
      <c r="BT363" s="9" t="s">
        <v>15461</v>
      </c>
      <c r="BU363" s="9" t="s">
        <v>15461</v>
      </c>
      <c r="BV363" s="10" t="s">
        <v>15674</v>
      </c>
      <c r="BW363" s="10" t="s">
        <v>15674</v>
      </c>
      <c r="BX363" s="9" t="s">
        <v>15461</v>
      </c>
      <c r="BY363" s="10" t="s">
        <v>295</v>
      </c>
      <c r="BZ363" s="10" t="s">
        <v>15674</v>
      </c>
      <c r="CA363" s="9" t="s">
        <v>15461</v>
      </c>
      <c r="CB363" s="9" t="s">
        <v>15461</v>
      </c>
      <c r="CC363" s="9" t="s">
        <v>15461</v>
      </c>
      <c r="CD363" s="9" t="s">
        <v>15461</v>
      </c>
      <c r="CE363" s="10" t="s">
        <v>15674</v>
      </c>
      <c r="CF363" s="9" t="s">
        <v>15461</v>
      </c>
      <c r="CG363" s="9" t="s">
        <v>15461</v>
      </c>
      <c r="CH363" s="9" t="s">
        <v>15461</v>
      </c>
      <c r="CI363" s="9" t="s">
        <v>15461</v>
      </c>
      <c r="CJ363" s="9" t="s">
        <v>15461</v>
      </c>
      <c r="CK363" s="10" t="s">
        <v>15674</v>
      </c>
      <c r="CL363" s="10" t="s">
        <v>15674</v>
      </c>
      <c r="CM363" s="9" t="s">
        <v>15461</v>
      </c>
      <c r="CN363" s="9" t="s">
        <v>15461</v>
      </c>
      <c r="CO363" s="10" t="s">
        <v>15674</v>
      </c>
      <c r="CP363" s="10" t="s">
        <v>15674</v>
      </c>
      <c r="CQ363" s="9" t="s">
        <v>15461</v>
      </c>
      <c r="CR363" s="10" t="s">
        <v>328</v>
      </c>
      <c r="CS363" s="10" t="s">
        <v>328</v>
      </c>
      <c r="CT363" s="9" t="s">
        <v>15461</v>
      </c>
      <c r="CU363" s="9" t="s">
        <v>15461</v>
      </c>
      <c r="CV363" s="9" t="s">
        <v>15461</v>
      </c>
      <c r="CW363" s="9" t="s">
        <v>15461</v>
      </c>
      <c r="CX363" s="9" t="s">
        <v>15461</v>
      </c>
      <c r="CY363" s="9" t="s">
        <v>15461</v>
      </c>
      <c r="CZ363" s="9" t="s">
        <v>15461</v>
      </c>
      <c r="DA363" s="9" t="s">
        <v>15461</v>
      </c>
      <c r="DB363" s="9" t="s">
        <v>15461</v>
      </c>
      <c r="DC363" s="9" t="s">
        <v>15461</v>
      </c>
      <c r="DD363" s="9" t="s">
        <v>15461</v>
      </c>
      <c r="DE363" s="9" t="s">
        <v>15461</v>
      </c>
      <c r="DF363" s="9" t="s">
        <v>15461</v>
      </c>
      <c r="DG363" s="9" t="s">
        <v>15461</v>
      </c>
      <c r="DH363" s="9" t="s">
        <v>15461</v>
      </c>
      <c r="DI363" s="9" t="s">
        <v>15461</v>
      </c>
      <c r="DJ363" s="9" t="s">
        <v>15461</v>
      </c>
      <c r="DK363" s="9" t="s">
        <v>15461</v>
      </c>
      <c r="DL363" s="9" t="s">
        <v>15461</v>
      </c>
      <c r="DM363" s="9" t="s">
        <v>15461</v>
      </c>
      <c r="DN363" s="9" t="s">
        <v>15461</v>
      </c>
      <c r="DO363" s="9" t="s">
        <v>15461</v>
      </c>
      <c r="DP363" s="9" t="s">
        <v>15461</v>
      </c>
      <c r="DQ363" s="9" t="s">
        <v>15461</v>
      </c>
      <c r="DR363" s="9" t="s">
        <v>15461</v>
      </c>
      <c r="DS363" s="9" t="s">
        <v>15461</v>
      </c>
      <c r="DT363" s="9" t="s">
        <v>15461</v>
      </c>
      <c r="DU363" s="9" t="s">
        <v>15461</v>
      </c>
      <c r="DV363" s="9" t="s">
        <v>15461</v>
      </c>
      <c r="DW363" s="9" t="s">
        <v>15461</v>
      </c>
      <c r="DX363" s="9" t="s">
        <v>15461</v>
      </c>
      <c r="DY363" s="9" t="s">
        <v>15461</v>
      </c>
      <c r="DZ363" s="9" t="s">
        <v>15461</v>
      </c>
      <c r="EA363" s="9" t="s">
        <v>15461</v>
      </c>
      <c r="EB363" s="9" t="s">
        <v>15461</v>
      </c>
      <c r="EC363" s="9" t="s">
        <v>15461</v>
      </c>
      <c r="ED363" s="9" t="s">
        <v>15461</v>
      </c>
      <c r="EE363" s="9" t="s">
        <v>15461</v>
      </c>
      <c r="EF363" s="9" t="s">
        <v>15461</v>
      </c>
      <c r="EG363" s="9" t="s">
        <v>15461</v>
      </c>
      <c r="EH363" s="9" t="s">
        <v>15461</v>
      </c>
      <c r="EI363" s="9" t="s">
        <v>15461</v>
      </c>
      <c r="EJ363" s="9" t="s">
        <v>15461</v>
      </c>
      <c r="EK363" s="9" t="s">
        <v>15461</v>
      </c>
      <c r="EL363" s="9" t="s">
        <v>15461</v>
      </c>
      <c r="EM363" s="9" t="s">
        <v>15461</v>
      </c>
      <c r="EN363" s="9" t="s">
        <v>15461</v>
      </c>
      <c r="EO363" s="9" t="s">
        <v>15461</v>
      </c>
      <c r="EP363" s="9" t="s">
        <v>15461</v>
      </c>
      <c r="EQ363" s="9" t="s">
        <v>15461</v>
      </c>
      <c r="ER363" s="9" t="s">
        <v>15461</v>
      </c>
      <c r="ES363" s="9" t="s">
        <v>15461</v>
      </c>
      <c r="ET363" s="9" t="s">
        <v>15461</v>
      </c>
      <c r="EU363" s="9" t="s">
        <v>15461</v>
      </c>
      <c r="EV363" s="9" t="s">
        <v>15461</v>
      </c>
      <c r="EW363" s="9" t="s">
        <v>15461</v>
      </c>
      <c r="EX363" s="9" t="s">
        <v>15461</v>
      </c>
      <c r="EY363" s="9" t="s">
        <v>15461</v>
      </c>
      <c r="EZ363" s="9" t="s">
        <v>15461</v>
      </c>
      <c r="FA363" s="9" t="s">
        <v>15461</v>
      </c>
    </row>
    <row r="364" spans="1:157" ht="15.6" x14ac:dyDescent="0.3">
      <c r="H364" s="9" t="s">
        <v>15672</v>
      </c>
      <c r="I364" s="10" t="s">
        <v>15991</v>
      </c>
      <c r="J364" s="10" t="s">
        <v>15553</v>
      </c>
      <c r="K364" s="9" t="s">
        <v>15461</v>
      </c>
      <c r="L364" s="10" t="s">
        <v>16375</v>
      </c>
      <c r="M364" s="10" t="s">
        <v>16901</v>
      </c>
      <c r="N364" s="9" t="s">
        <v>15461</v>
      </c>
      <c r="O364" s="10" t="s">
        <v>16583</v>
      </c>
      <c r="P364" s="9" t="s">
        <v>15461</v>
      </c>
      <c r="Q364" s="10" t="s">
        <v>17221</v>
      </c>
      <c r="R364" s="10" t="s">
        <v>16634</v>
      </c>
      <c r="S364" s="9" t="s">
        <v>15461</v>
      </c>
      <c r="T364" s="10" t="s">
        <v>16109</v>
      </c>
      <c r="U364" s="10" t="s">
        <v>15674</v>
      </c>
      <c r="V364" s="9" t="s">
        <v>15461</v>
      </c>
      <c r="W364" s="10" t="s">
        <v>15674</v>
      </c>
      <c r="X364" s="10" t="s">
        <v>15674</v>
      </c>
      <c r="Y364" s="10" t="s">
        <v>15674</v>
      </c>
      <c r="Z364" s="9" t="s">
        <v>15461</v>
      </c>
      <c r="AA364" s="10" t="s">
        <v>17250</v>
      </c>
      <c r="AB364" s="10" t="s">
        <v>15674</v>
      </c>
      <c r="AC364" s="9" t="s">
        <v>15461</v>
      </c>
      <c r="AD364" s="10" t="s">
        <v>147</v>
      </c>
      <c r="AE364" s="9" t="s">
        <v>15461</v>
      </c>
      <c r="AF364" s="9" t="s">
        <v>15461</v>
      </c>
      <c r="AG364" s="10" t="s">
        <v>156</v>
      </c>
      <c r="AH364" s="10" t="s">
        <v>16842</v>
      </c>
      <c r="AI364" s="9" t="s">
        <v>15461</v>
      </c>
      <c r="AJ364" s="9" t="s">
        <v>15461</v>
      </c>
      <c r="AK364" s="10" t="s">
        <v>15674</v>
      </c>
      <c r="AL364" s="9" t="s">
        <v>15461</v>
      </c>
      <c r="AM364" s="9" t="s">
        <v>15461</v>
      </c>
      <c r="AN364" s="9" t="s">
        <v>15461</v>
      </c>
      <c r="AO364" s="9" t="s">
        <v>15461</v>
      </c>
      <c r="AP364" s="9" t="s">
        <v>15461</v>
      </c>
      <c r="AQ364" s="9" t="s">
        <v>15461</v>
      </c>
      <c r="AR364" s="9" t="s">
        <v>15461</v>
      </c>
      <c r="AS364" s="10" t="s">
        <v>186</v>
      </c>
      <c r="AT364" s="10" t="s">
        <v>15674</v>
      </c>
      <c r="AU364" s="10" t="s">
        <v>17204</v>
      </c>
      <c r="AV364" s="9" t="s">
        <v>15461</v>
      </c>
      <c r="AW364" s="10" t="s">
        <v>15674</v>
      </c>
      <c r="AX364" s="9" t="s">
        <v>15461</v>
      </c>
      <c r="AY364" s="10" t="s">
        <v>147</v>
      </c>
      <c r="AZ364" s="9" t="s">
        <v>15461</v>
      </c>
      <c r="BA364" s="9" t="s">
        <v>15461</v>
      </c>
      <c r="BB364" s="10" t="s">
        <v>15674</v>
      </c>
      <c r="BC364" s="10" t="s">
        <v>15674</v>
      </c>
      <c r="BD364" s="9" t="s">
        <v>15461</v>
      </c>
      <c r="BE364" s="9" t="s">
        <v>15461</v>
      </c>
      <c r="BF364" s="9" t="s">
        <v>15461</v>
      </c>
      <c r="BG364" s="9" t="s">
        <v>15461</v>
      </c>
      <c r="BH364" s="10" t="s">
        <v>15674</v>
      </c>
      <c r="BI364" s="10" t="s">
        <v>15553</v>
      </c>
      <c r="BJ364" s="10" t="s">
        <v>17212</v>
      </c>
      <c r="BK364" s="10" t="s">
        <v>156</v>
      </c>
      <c r="BL364" s="9" t="s">
        <v>15461</v>
      </c>
      <c r="BM364" s="9" t="s">
        <v>15461</v>
      </c>
      <c r="BN364" s="10" t="s">
        <v>16969</v>
      </c>
      <c r="BO364" s="9" t="s">
        <v>15461</v>
      </c>
      <c r="BP364" s="9" t="s">
        <v>15461</v>
      </c>
      <c r="BQ364" s="10" t="s">
        <v>17232</v>
      </c>
      <c r="BR364" s="9" t="s">
        <v>15461</v>
      </c>
      <c r="BS364" s="10" t="s">
        <v>147</v>
      </c>
      <c r="BT364" s="9" t="s">
        <v>15461</v>
      </c>
      <c r="BU364" s="9" t="s">
        <v>15461</v>
      </c>
      <c r="BV364" s="10" t="s">
        <v>15674</v>
      </c>
      <c r="BW364" s="10" t="s">
        <v>15674</v>
      </c>
      <c r="BX364" s="9" t="s">
        <v>15461</v>
      </c>
      <c r="BY364" s="10" t="s">
        <v>295</v>
      </c>
      <c r="BZ364" s="10" t="s">
        <v>15674</v>
      </c>
      <c r="CA364" s="9" t="s">
        <v>15461</v>
      </c>
      <c r="CB364" s="9" t="s">
        <v>15461</v>
      </c>
      <c r="CC364" s="9" t="s">
        <v>15461</v>
      </c>
      <c r="CD364" s="9" t="s">
        <v>15461</v>
      </c>
      <c r="CE364" s="10" t="s">
        <v>15674</v>
      </c>
      <c r="CF364" s="9" t="s">
        <v>15461</v>
      </c>
      <c r="CG364" s="9" t="s">
        <v>15461</v>
      </c>
      <c r="CH364" s="9" t="s">
        <v>15461</v>
      </c>
      <c r="CI364" s="9" t="s">
        <v>15461</v>
      </c>
      <c r="CJ364" s="9" t="s">
        <v>15461</v>
      </c>
      <c r="CK364" s="10" t="s">
        <v>15674</v>
      </c>
      <c r="CL364" s="10" t="s">
        <v>15674</v>
      </c>
      <c r="CM364" s="9" t="s">
        <v>15461</v>
      </c>
      <c r="CN364" s="9" t="s">
        <v>15461</v>
      </c>
      <c r="CO364" s="10" t="s">
        <v>15674</v>
      </c>
      <c r="CP364" s="10" t="s">
        <v>15674</v>
      </c>
      <c r="CQ364" s="9" t="s">
        <v>15461</v>
      </c>
      <c r="CR364" s="10" t="s">
        <v>328</v>
      </c>
      <c r="CS364" s="10" t="s">
        <v>328</v>
      </c>
      <c r="CT364" s="9" t="s">
        <v>15461</v>
      </c>
      <c r="CU364" s="9" t="s">
        <v>15461</v>
      </c>
      <c r="CV364" s="9" t="s">
        <v>15461</v>
      </c>
      <c r="CW364" s="9" t="s">
        <v>15461</v>
      </c>
      <c r="CX364" s="9" t="s">
        <v>15461</v>
      </c>
      <c r="CY364" s="9" t="s">
        <v>15461</v>
      </c>
      <c r="CZ364" s="9" t="s">
        <v>15461</v>
      </c>
      <c r="DA364" s="9" t="s">
        <v>15461</v>
      </c>
      <c r="DB364" s="9" t="s">
        <v>15461</v>
      </c>
      <c r="DC364" s="9" t="s">
        <v>15461</v>
      </c>
      <c r="DD364" s="9" t="s">
        <v>15461</v>
      </c>
      <c r="DE364" s="9" t="s">
        <v>15461</v>
      </c>
      <c r="DF364" s="9" t="s">
        <v>15461</v>
      </c>
      <c r="DG364" s="9" t="s">
        <v>15461</v>
      </c>
      <c r="DH364" s="9" t="s">
        <v>15461</v>
      </c>
      <c r="DI364" s="9" t="s">
        <v>15461</v>
      </c>
      <c r="DJ364" s="9" t="s">
        <v>15461</v>
      </c>
      <c r="DK364" s="9" t="s">
        <v>15461</v>
      </c>
      <c r="DL364" s="9" t="s">
        <v>15461</v>
      </c>
      <c r="DM364" s="9" t="s">
        <v>15461</v>
      </c>
      <c r="DN364" s="9" t="s">
        <v>15461</v>
      </c>
      <c r="DO364" s="9" t="s">
        <v>15461</v>
      </c>
      <c r="DP364" s="9" t="s">
        <v>15461</v>
      </c>
      <c r="DQ364" s="9" t="s">
        <v>15461</v>
      </c>
      <c r="DR364" s="9" t="s">
        <v>15461</v>
      </c>
      <c r="DS364" s="9" t="s">
        <v>15461</v>
      </c>
      <c r="DT364" s="9" t="s">
        <v>15461</v>
      </c>
      <c r="DU364" s="9" t="s">
        <v>15461</v>
      </c>
      <c r="DV364" s="9" t="s">
        <v>15461</v>
      </c>
      <c r="DW364" s="9" t="s">
        <v>15461</v>
      </c>
      <c r="DX364" s="9" t="s">
        <v>15461</v>
      </c>
      <c r="DY364" s="9" t="s">
        <v>15461</v>
      </c>
      <c r="DZ364" s="9" t="s">
        <v>15461</v>
      </c>
      <c r="EA364" s="9" t="s">
        <v>15461</v>
      </c>
      <c r="EB364" s="9" t="s">
        <v>15461</v>
      </c>
      <c r="EC364" s="9" t="s">
        <v>15461</v>
      </c>
      <c r="ED364" s="9" t="s">
        <v>15461</v>
      </c>
      <c r="EE364" s="9" t="s">
        <v>15461</v>
      </c>
      <c r="EF364" s="9" t="s">
        <v>15461</v>
      </c>
      <c r="EG364" s="9" t="s">
        <v>15461</v>
      </c>
      <c r="EH364" s="9" t="s">
        <v>15461</v>
      </c>
      <c r="EI364" s="9" t="s">
        <v>15461</v>
      </c>
      <c r="EJ364" s="9" t="s">
        <v>15461</v>
      </c>
      <c r="EK364" s="9" t="s">
        <v>15461</v>
      </c>
      <c r="EL364" s="9" t="s">
        <v>15461</v>
      </c>
      <c r="EM364" s="9" t="s">
        <v>15461</v>
      </c>
      <c r="EN364" s="9" t="s">
        <v>15461</v>
      </c>
      <c r="EO364" s="9" t="s">
        <v>15461</v>
      </c>
      <c r="EP364" s="9" t="s">
        <v>15461</v>
      </c>
      <c r="EQ364" s="9" t="s">
        <v>15461</v>
      </c>
      <c r="ER364" s="9" t="s">
        <v>15461</v>
      </c>
      <c r="ES364" s="9" t="s">
        <v>15461</v>
      </c>
      <c r="ET364" s="9" t="s">
        <v>15461</v>
      </c>
      <c r="EU364" s="9" t="s">
        <v>15461</v>
      </c>
      <c r="EV364" s="9" t="s">
        <v>15461</v>
      </c>
      <c r="EW364" s="9" t="s">
        <v>15461</v>
      </c>
      <c r="EX364" s="9" t="s">
        <v>15461</v>
      </c>
      <c r="EY364" s="9" t="s">
        <v>15461</v>
      </c>
      <c r="EZ364" s="9" t="s">
        <v>15461</v>
      </c>
      <c r="FA364" s="9" t="s">
        <v>15461</v>
      </c>
    </row>
  </sheetData>
  <mergeCells count="9">
    <mergeCell ref="A269:FB269"/>
    <mergeCell ref="A307:FB307"/>
    <mergeCell ref="A330:FB330"/>
    <mergeCell ref="A342:FB342"/>
    <mergeCell ref="A2:FB2"/>
    <mergeCell ref="A33:FB33"/>
    <mergeCell ref="A70:FB70"/>
    <mergeCell ref="A95:FB95"/>
    <mergeCell ref="A172:FB17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9"/>
  <sheetViews>
    <sheetView workbookViewId="0"/>
  </sheetViews>
  <sheetFormatPr defaultRowHeight="14.4" x14ac:dyDescent="0.3"/>
  <cols>
    <col min="1" max="1" width="100" customWidth="1"/>
  </cols>
  <sheetData>
    <row r="1" spans="1:1" ht="15.6" x14ac:dyDescent="0.3">
      <c r="A1" s="7" t="s">
        <v>17261</v>
      </c>
    </row>
    <row r="2" spans="1:1" ht="15.6" x14ac:dyDescent="0.3">
      <c r="A2" s="7" t="s">
        <v>15461</v>
      </c>
    </row>
    <row r="3" spans="1:1" ht="171.6" x14ac:dyDescent="0.3">
      <c r="A3" s="7" t="s">
        <v>17262</v>
      </c>
    </row>
    <row r="4" spans="1:1" ht="78" x14ac:dyDescent="0.3">
      <c r="A4" s="7" t="s">
        <v>17263</v>
      </c>
    </row>
    <row r="5" spans="1:1" ht="15.6" x14ac:dyDescent="0.3">
      <c r="A5" s="7" t="s">
        <v>15461</v>
      </c>
    </row>
    <row r="6" spans="1:1" ht="15.6" x14ac:dyDescent="0.3">
      <c r="A6" s="7" t="s">
        <v>15461</v>
      </c>
    </row>
    <row r="7" spans="1:1" ht="15.6" x14ac:dyDescent="0.3">
      <c r="A7" s="7" t="s">
        <v>17264</v>
      </c>
    </row>
    <row r="8" spans="1:1" ht="15.6" x14ac:dyDescent="0.3">
      <c r="A8" s="7" t="s">
        <v>15461</v>
      </c>
    </row>
    <row r="9" spans="1:1" ht="140.4" x14ac:dyDescent="0.3">
      <c r="A9" s="7" t="s">
        <v>17265</v>
      </c>
    </row>
    <row r="10" spans="1:1" ht="15.6" x14ac:dyDescent="0.3">
      <c r="A10" s="7" t="s">
        <v>15461</v>
      </c>
    </row>
    <row r="11" spans="1:1" ht="93.6" x14ac:dyDescent="0.3">
      <c r="A11" s="7" t="s">
        <v>17266</v>
      </c>
    </row>
    <row r="12" spans="1:1" ht="15.6" x14ac:dyDescent="0.3">
      <c r="A12" s="7" t="s">
        <v>15461</v>
      </c>
    </row>
    <row r="13" spans="1:1" ht="93.6" x14ac:dyDescent="0.3">
      <c r="A13" s="7" t="s">
        <v>17267</v>
      </c>
    </row>
    <row r="14" spans="1:1" ht="15.6" x14ac:dyDescent="0.3">
      <c r="A14" s="7" t="s">
        <v>15461</v>
      </c>
    </row>
    <row r="15" spans="1:1" ht="124.8" x14ac:dyDescent="0.3">
      <c r="A15" s="7" t="s">
        <v>17268</v>
      </c>
    </row>
    <row r="16" spans="1:1" ht="15.6" x14ac:dyDescent="0.3">
      <c r="A16" s="7" t="s">
        <v>15461</v>
      </c>
    </row>
    <row r="17" spans="1:1" ht="156" x14ac:dyDescent="0.3">
      <c r="A17" s="7" t="s">
        <v>17269</v>
      </c>
    </row>
    <row r="18" spans="1:1" ht="15.6" x14ac:dyDescent="0.3">
      <c r="A18" s="7" t="s">
        <v>15461</v>
      </c>
    </row>
    <row r="19" spans="1:1" ht="93.6" x14ac:dyDescent="0.3">
      <c r="A19" s="7" t="s">
        <v>17270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4.4" x14ac:dyDescent="0.3"/>
  <cols>
    <col min="1" max="1" width="100" customWidth="1"/>
  </cols>
  <sheetData>
    <row r="1" spans="1:1" ht="18" x14ac:dyDescent="0.35">
      <c r="A1" s="8" t="s">
        <v>17271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54"/>
  <sheetViews>
    <sheetView workbookViewId="0"/>
  </sheetViews>
  <sheetFormatPr defaultRowHeight="14.4" x14ac:dyDescent="0.3"/>
  <cols>
    <col min="1" max="1" width="20" customWidth="1"/>
    <col min="2" max="2" width="100" customWidth="1"/>
  </cols>
  <sheetData>
    <row r="1" spans="1:2" ht="18" x14ac:dyDescent="0.35">
      <c r="A1" s="8" t="s">
        <v>17272</v>
      </c>
      <c r="B1" s="8" t="s">
        <v>17273</v>
      </c>
    </row>
    <row r="2" spans="1:2" ht="15.6" x14ac:dyDescent="0.3">
      <c r="A2" s="1">
        <v>44632</v>
      </c>
      <c r="B2" s="3" t="s">
        <v>17274</v>
      </c>
    </row>
    <row r="3" spans="1:2" ht="15.6" x14ac:dyDescent="0.3">
      <c r="A3" s="1">
        <v>44632</v>
      </c>
      <c r="B3" s="3" t="s">
        <v>17275</v>
      </c>
    </row>
    <row r="4" spans="1:2" ht="15.6" x14ac:dyDescent="0.3">
      <c r="A4" s="1">
        <v>44631</v>
      </c>
      <c r="B4" s="3" t="s">
        <v>17276</v>
      </c>
    </row>
    <row r="5" spans="1:2" ht="15.6" x14ac:dyDescent="0.3">
      <c r="A5" s="1">
        <v>44123</v>
      </c>
      <c r="B5" s="3" t="s">
        <v>17277</v>
      </c>
    </row>
    <row r="6" spans="1:2" ht="15.6" x14ac:dyDescent="0.3">
      <c r="A6" s="1">
        <v>44118</v>
      </c>
      <c r="B6" s="3" t="s">
        <v>17278</v>
      </c>
    </row>
    <row r="7" spans="1:2" ht="15.6" x14ac:dyDescent="0.3">
      <c r="A7" s="1">
        <v>44012</v>
      </c>
      <c r="B7" s="3" t="s">
        <v>17279</v>
      </c>
    </row>
    <row r="8" spans="1:2" ht="15.6" x14ac:dyDescent="0.3">
      <c r="A8" s="1">
        <v>43923</v>
      </c>
      <c r="B8" s="3" t="s">
        <v>17280</v>
      </c>
    </row>
    <row r="9" spans="1:2" ht="15.6" x14ac:dyDescent="0.3">
      <c r="A9" s="1">
        <v>43906</v>
      </c>
      <c r="B9" s="3" t="s">
        <v>17281</v>
      </c>
    </row>
    <row r="10" spans="1:2" ht="15.6" x14ac:dyDescent="0.3">
      <c r="A10" s="1">
        <v>43839</v>
      </c>
      <c r="B10" s="3" t="s">
        <v>17282</v>
      </c>
    </row>
    <row r="11" spans="1:2" ht="15.6" x14ac:dyDescent="0.3">
      <c r="A11" s="1">
        <v>43804</v>
      </c>
      <c r="B11" s="3" t="s">
        <v>17283</v>
      </c>
    </row>
    <row r="12" spans="1:2" ht="15.6" x14ac:dyDescent="0.3">
      <c r="A12" s="1">
        <v>43788</v>
      </c>
      <c r="B12" s="3" t="s">
        <v>17284</v>
      </c>
    </row>
    <row r="13" spans="1:2" ht="15.6" x14ac:dyDescent="0.3">
      <c r="A13" s="1">
        <v>43739</v>
      </c>
      <c r="B13" s="3" t="s">
        <v>17285</v>
      </c>
    </row>
    <row r="14" spans="1:2" ht="15.6" x14ac:dyDescent="0.3">
      <c r="A14" s="1">
        <v>43504</v>
      </c>
      <c r="B14" s="3" t="s">
        <v>17286</v>
      </c>
    </row>
    <row r="15" spans="1:2" ht="15.6" x14ac:dyDescent="0.3">
      <c r="A15" s="1">
        <v>43473</v>
      </c>
      <c r="B15" s="3" t="s">
        <v>17287</v>
      </c>
    </row>
    <row r="16" spans="1:2" ht="15.6" x14ac:dyDescent="0.3">
      <c r="A16" s="1">
        <v>43449</v>
      </c>
      <c r="B16" s="3" t="s">
        <v>17288</v>
      </c>
    </row>
    <row r="17" spans="1:2" ht="15.6" x14ac:dyDescent="0.3">
      <c r="A17" s="1">
        <v>43448</v>
      </c>
      <c r="B17" s="3" t="s">
        <v>17289</v>
      </c>
    </row>
    <row r="18" spans="1:2" ht="15.6" x14ac:dyDescent="0.3">
      <c r="A18" s="1">
        <v>43446</v>
      </c>
      <c r="B18" s="3" t="s">
        <v>17290</v>
      </c>
    </row>
    <row r="19" spans="1:2" ht="15.6" x14ac:dyDescent="0.3">
      <c r="A19" s="1">
        <v>43446</v>
      </c>
      <c r="B19" s="3" t="s">
        <v>17291</v>
      </c>
    </row>
    <row r="20" spans="1:2" ht="15.6" x14ac:dyDescent="0.3">
      <c r="A20" s="1">
        <v>43440</v>
      </c>
      <c r="B20" s="3" t="s">
        <v>17292</v>
      </c>
    </row>
    <row r="21" spans="1:2" ht="15.6" x14ac:dyDescent="0.3">
      <c r="A21" s="1">
        <v>43440</v>
      </c>
      <c r="B21" s="3" t="s">
        <v>17293</v>
      </c>
    </row>
    <row r="22" spans="1:2" ht="15.6" x14ac:dyDescent="0.3">
      <c r="A22" s="1">
        <v>42566</v>
      </c>
      <c r="B22" s="3" t="s">
        <v>17294</v>
      </c>
    </row>
    <row r="23" spans="1:2" ht="15.6" x14ac:dyDescent="0.3">
      <c r="A23" s="1">
        <v>42565</v>
      </c>
      <c r="B23" s="3" t="s">
        <v>17295</v>
      </c>
    </row>
    <row r="24" spans="1:2" ht="15.6" x14ac:dyDescent="0.3">
      <c r="A24" s="1">
        <v>42521</v>
      </c>
      <c r="B24" s="3" t="s">
        <v>17296</v>
      </c>
    </row>
    <row r="25" spans="1:2" ht="15.6" x14ac:dyDescent="0.3">
      <c r="A25" s="1">
        <v>42521</v>
      </c>
      <c r="B25" s="3" t="s">
        <v>17297</v>
      </c>
    </row>
    <row r="26" spans="1:2" ht="15.6" x14ac:dyDescent="0.3">
      <c r="A26" s="1">
        <v>42521</v>
      </c>
      <c r="B26" s="3" t="s">
        <v>17298</v>
      </c>
    </row>
    <row r="27" spans="1:2" ht="15.6" x14ac:dyDescent="0.3">
      <c r="A27" s="1">
        <v>42006</v>
      </c>
      <c r="B27" s="3" t="s">
        <v>17299</v>
      </c>
    </row>
    <row r="28" spans="1:2" ht="15.6" x14ac:dyDescent="0.3">
      <c r="A28" s="1">
        <v>41981</v>
      </c>
      <c r="B28" s="3" t="s">
        <v>17300</v>
      </c>
    </row>
    <row r="29" spans="1:2" ht="15.6" x14ac:dyDescent="0.3">
      <c r="A29" s="1">
        <v>41957</v>
      </c>
      <c r="B29" s="3" t="s">
        <v>17299</v>
      </c>
    </row>
    <row r="30" spans="1:2" ht="15.6" x14ac:dyDescent="0.3">
      <c r="A30" s="1">
        <v>41946</v>
      </c>
      <c r="B30" s="3" t="s">
        <v>17301</v>
      </c>
    </row>
    <row r="31" spans="1:2" ht="15.6" x14ac:dyDescent="0.3">
      <c r="A31" s="1">
        <v>41946</v>
      </c>
      <c r="B31" s="3" t="s">
        <v>17302</v>
      </c>
    </row>
    <row r="32" spans="1:2" ht="15.6" x14ac:dyDescent="0.3">
      <c r="A32" s="1">
        <v>41942</v>
      </c>
      <c r="B32" s="3" t="s">
        <v>17303</v>
      </c>
    </row>
    <row r="33" spans="1:2" ht="15.6" x14ac:dyDescent="0.3">
      <c r="A33" s="1">
        <v>41942</v>
      </c>
      <c r="B33" s="3" t="s">
        <v>17304</v>
      </c>
    </row>
    <row r="34" spans="1:2" ht="15.6" x14ac:dyDescent="0.3">
      <c r="A34" s="1">
        <v>41942</v>
      </c>
      <c r="B34" s="3" t="s">
        <v>17305</v>
      </c>
    </row>
    <row r="35" spans="1:2" ht="15.6" x14ac:dyDescent="0.3">
      <c r="A35" s="1">
        <v>41942</v>
      </c>
      <c r="B35" s="3" t="s">
        <v>17306</v>
      </c>
    </row>
    <row r="36" spans="1:2" ht="15.6" x14ac:dyDescent="0.3">
      <c r="A36" s="1">
        <v>41940</v>
      </c>
      <c r="B36" s="3" t="s">
        <v>17307</v>
      </c>
    </row>
    <row r="37" spans="1:2" ht="15.6" x14ac:dyDescent="0.3">
      <c r="A37" s="1">
        <v>41526</v>
      </c>
      <c r="B37" s="3" t="s">
        <v>17308</v>
      </c>
    </row>
    <row r="38" spans="1:2" ht="15.6" x14ac:dyDescent="0.3">
      <c r="A38" s="1">
        <v>41516</v>
      </c>
      <c r="B38" s="3" t="s">
        <v>17309</v>
      </c>
    </row>
    <row r="39" spans="1:2" ht="15.6" x14ac:dyDescent="0.3">
      <c r="A39" s="1">
        <v>41515</v>
      </c>
      <c r="B39" s="3" t="s">
        <v>17310</v>
      </c>
    </row>
    <row r="40" spans="1:2" ht="15.6" x14ac:dyDescent="0.3">
      <c r="A40" s="1">
        <v>41514</v>
      </c>
      <c r="B40" s="3" t="s">
        <v>17311</v>
      </c>
    </row>
    <row r="41" spans="1:2" ht="15.6" x14ac:dyDescent="0.3">
      <c r="A41" s="1">
        <v>41503</v>
      </c>
      <c r="B41" s="3" t="s">
        <v>17312</v>
      </c>
    </row>
    <row r="42" spans="1:2" ht="15.6" x14ac:dyDescent="0.3">
      <c r="A42" s="1">
        <v>41502</v>
      </c>
      <c r="B42" s="3" t="s">
        <v>17313</v>
      </c>
    </row>
    <row r="43" spans="1:2" ht="15.6" x14ac:dyDescent="0.3">
      <c r="A43" s="1">
        <v>41502</v>
      </c>
      <c r="B43" s="3" t="s">
        <v>17314</v>
      </c>
    </row>
    <row r="44" spans="1:2" ht="15.6" x14ac:dyDescent="0.3">
      <c r="A44" s="1">
        <v>41502</v>
      </c>
      <c r="B44" s="3" t="s">
        <v>17315</v>
      </c>
    </row>
    <row r="45" spans="1:2" ht="15.6" x14ac:dyDescent="0.3">
      <c r="A45" s="1">
        <v>41502</v>
      </c>
      <c r="B45" s="3" t="s">
        <v>17316</v>
      </c>
    </row>
    <row r="46" spans="1:2" ht="15.6" x14ac:dyDescent="0.3">
      <c r="A46" s="1">
        <v>41502</v>
      </c>
      <c r="B46" s="3" t="s">
        <v>17317</v>
      </c>
    </row>
    <row r="47" spans="1:2" ht="15.6" x14ac:dyDescent="0.3">
      <c r="A47" s="1">
        <v>41502</v>
      </c>
      <c r="B47" s="3" t="s">
        <v>17318</v>
      </c>
    </row>
    <row r="48" spans="1:2" ht="15.6" x14ac:dyDescent="0.3">
      <c r="A48" s="1">
        <v>41502</v>
      </c>
      <c r="B48" s="3" t="s">
        <v>17319</v>
      </c>
    </row>
    <row r="49" spans="1:2" ht="15.6" x14ac:dyDescent="0.3">
      <c r="A49" s="1">
        <v>41502</v>
      </c>
      <c r="B49" s="3" t="s">
        <v>17320</v>
      </c>
    </row>
    <row r="50" spans="1:2" ht="15.6" x14ac:dyDescent="0.3">
      <c r="A50" s="1">
        <v>41502</v>
      </c>
      <c r="B50" s="3" t="s">
        <v>17321</v>
      </c>
    </row>
    <row r="51" spans="1:2" ht="15.6" x14ac:dyDescent="0.3">
      <c r="A51" s="1">
        <v>41502</v>
      </c>
      <c r="B51" s="3" t="s">
        <v>17322</v>
      </c>
    </row>
    <row r="52" spans="1:2" ht="15.6" x14ac:dyDescent="0.3">
      <c r="A52" s="1">
        <v>41502</v>
      </c>
      <c r="B52" s="3" t="s">
        <v>17323</v>
      </c>
    </row>
    <row r="53" spans="1:2" ht="15.6" x14ac:dyDescent="0.3">
      <c r="A53" s="1">
        <v>41502</v>
      </c>
      <c r="B53" s="3" t="s">
        <v>17324</v>
      </c>
    </row>
    <row r="54" spans="1:2" ht="15.6" x14ac:dyDescent="0.3">
      <c r="A54" s="1">
        <v>41499</v>
      </c>
      <c r="B54" s="3" t="s">
        <v>17325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Allele frequency</vt:lpstr>
      <vt:lpstr>Diplotype frequency</vt:lpstr>
      <vt:lpstr>Phenotype frequency</vt:lpstr>
      <vt:lpstr>phenotype_reformat</vt:lpstr>
      <vt:lpstr>phenotype_r</vt:lpstr>
      <vt:lpstr>References</vt:lpstr>
      <vt:lpstr>Methods and Caveats</vt:lpstr>
      <vt:lpstr>Notes</vt:lpstr>
      <vt:lpstr>Change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Administrator</cp:lastModifiedBy>
  <dcterms:created xsi:type="dcterms:W3CDTF">2022-12-21T06:20:00Z</dcterms:created>
  <dcterms:modified xsi:type="dcterms:W3CDTF">2023-02-15T04:04:17Z</dcterms:modified>
</cp:coreProperties>
</file>