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Oob\Documents\SB REU\mm-tp-dl\simulation data\"/>
    </mc:Choice>
  </mc:AlternateContent>
  <xr:revisionPtr revIDLastSave="0" documentId="13_ncr:1_{B52F9B1D-8152-444D-93F1-03878144B8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<sst xmlns="http://schemas.openxmlformats.org/spreadsheetml/2006/main" count="6" uniqueCount="6">
  <si>
    <t>time</t>
  </si>
  <si>
    <t>V(-1)</t>
  </si>
  <si>
    <t>V(1)</t>
  </si>
  <si>
    <t>input signal start time (ns)</t>
  </si>
  <si>
    <t>total delay (ns)</t>
  </si>
  <si>
    <t>delay per cell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</si>
</sst>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1"/>
  <sheetViews>
    <sheetView tabSelected="1" workbookViewId="0">
      <selection activeCell="H2" sqref="H2"/>
    </sheetView>
  </sheetViews>
  <sheetFormatPr defaultRowHeight="14.4" x14ac:dyDescent="0.3"/>
  <cols>
    <col min="7" max="7" width="22.109375" bestFit="1" customWidth="1"/>
  </cols>
  <sheetData>
    <row r="1" spans="1:8" x14ac:dyDescent="0.3">
      <c r="A1" t="s">
        <v>0</v>
      </c>
      <c r="B1" t="s">
        <v>1</v>
      </c>
      <c r="C1" t="s">
        <v>2</v>
      </c>
      <c r="G1" t="s">
        <v>3</v>
      </c>
      <c r="H1" s="1">
        <f>A24*1000000000</f>
        <v>0.25571839900209398</v>
      </c>
    </row>
    <row r="2" spans="1:8" x14ac:dyDescent="0.3">
      <c r="A2" s="1">
        <v>0</v>
      </c>
      <c r="B2" s="1">
        <v>0</v>
      </c>
      <c r="C2" s="1">
        <v>0</v>
      </c>
      <c r="G2" t="s">
        <v>4</v>
      </c>
      <c r="H2" s="1">
        <f>VLOOKUP(MAX(B2:B1000)/2,CHOOSE({1,2},B2:B1000,A2:A1000),2,TRUE)*1000000000 - H1</f>
        <v>14.553004106109007</v>
      </c>
    </row>
    <row r="3" spans="1:8" x14ac:dyDescent="0.3">
      <c r="A3" s="1">
        <v>4.8828124804892402E-16</v>
      </c>
      <c r="B3" s="1">
        <v>0</v>
      </c>
      <c r="C3" s="1">
        <v>9.7656250000000005E-8</v>
      </c>
      <c r="G3" t="s">
        <v>5</v>
      </c>
      <c r="H3" s="1">
        <f xml:space="preserve"> H2/64</f>
        <v>0.22739068915795324</v>
      </c>
    </row>
    <row r="4" spans="1:8" x14ac:dyDescent="0.3">
      <c r="A4" s="1">
        <v>9.7656249609784804E-16</v>
      </c>
      <c r="B4" s="1">
        <v>0</v>
      </c>
      <c r="C4" s="1">
        <v>1.9531250000000001E-7</v>
      </c>
    </row>
    <row r="5" spans="1:8" x14ac:dyDescent="0.3">
      <c r="A5" s="1">
        <v>2.2865513301491001E-12</v>
      </c>
      <c r="B5" s="1">
        <v>0</v>
      </c>
      <c r="C5" s="1">
        <v>4.5731029999999999E-4</v>
      </c>
    </row>
    <row r="6" spans="1:8" x14ac:dyDescent="0.3">
      <c r="A6" s="1">
        <v>4.5721260978021096E-12</v>
      </c>
      <c r="B6" s="1">
        <v>0</v>
      </c>
      <c r="C6" s="1">
        <v>9.1442520000000003E-4</v>
      </c>
    </row>
    <row r="7" spans="1:8" x14ac:dyDescent="0.3">
      <c r="A7" s="1">
        <v>6.8577008654551204E-12</v>
      </c>
      <c r="B7" s="1">
        <v>0</v>
      </c>
      <c r="C7" s="1">
        <v>1.3715400000000001E-3</v>
      </c>
    </row>
    <row r="8" spans="1:8" x14ac:dyDescent="0.3">
      <c r="A8" s="1">
        <v>9.1432756331081295E-12</v>
      </c>
      <c r="B8" s="1">
        <v>0</v>
      </c>
      <c r="C8" s="1">
        <v>1.828655E-3</v>
      </c>
    </row>
    <row r="9" spans="1:8" x14ac:dyDescent="0.3">
      <c r="A9" s="1">
        <v>1.14288504007611E-11</v>
      </c>
      <c r="B9" s="1">
        <v>0</v>
      </c>
      <c r="C9" s="1">
        <v>2.2857699999999999E-3</v>
      </c>
    </row>
    <row r="10" spans="1:8" x14ac:dyDescent="0.3">
      <c r="A10" s="1">
        <v>1.3714425168414099E-11</v>
      </c>
      <c r="B10" s="1">
        <v>0</v>
      </c>
      <c r="C10" s="1">
        <v>2.742885E-3</v>
      </c>
    </row>
    <row r="11" spans="1:8" x14ac:dyDescent="0.3">
      <c r="A11" s="1">
        <v>1.59999999360671E-11</v>
      </c>
      <c r="B11" s="1">
        <v>0</v>
      </c>
      <c r="C11" s="1">
        <v>3.2000000000000002E-3</v>
      </c>
    </row>
    <row r="12" spans="1:8" x14ac:dyDescent="0.3">
      <c r="A12" s="1">
        <v>3.1999999872134297E-11</v>
      </c>
      <c r="B12" s="1">
        <v>0</v>
      </c>
      <c r="C12" s="1">
        <v>6.4000000000000003E-3</v>
      </c>
    </row>
    <row r="13" spans="1:8" x14ac:dyDescent="0.3">
      <c r="A13" s="1">
        <v>4.7438541866292101E-11</v>
      </c>
      <c r="B13" s="1">
        <v>0</v>
      </c>
      <c r="C13" s="1">
        <v>9.4877079999999992E-3</v>
      </c>
    </row>
    <row r="14" spans="1:8" x14ac:dyDescent="0.3">
      <c r="A14" s="1">
        <v>6.1102529276874703E-11</v>
      </c>
      <c r="B14" s="1">
        <v>0</v>
      </c>
      <c r="C14" s="1">
        <v>1.222051E-2</v>
      </c>
    </row>
    <row r="15" spans="1:8" x14ac:dyDescent="0.3">
      <c r="A15" s="1">
        <v>7.3985086860095397E-11</v>
      </c>
      <c r="B15" s="1">
        <v>0</v>
      </c>
      <c r="C15" s="1">
        <v>1.4797019999999999E-2</v>
      </c>
    </row>
    <row r="16" spans="1:8" x14ac:dyDescent="0.3">
      <c r="A16" s="1">
        <v>8.7736026913016E-11</v>
      </c>
      <c r="B16" s="1">
        <v>0</v>
      </c>
      <c r="C16" s="1">
        <v>1.7547210000000001E-2</v>
      </c>
    </row>
    <row r="17" spans="1:3" x14ac:dyDescent="0.3">
      <c r="A17" s="1">
        <v>1.02194248352431E-10</v>
      </c>
      <c r="B17" s="1">
        <v>0</v>
      </c>
      <c r="C17" s="1">
        <v>2.0438850000000001E-2</v>
      </c>
    </row>
    <row r="18" spans="1:3" x14ac:dyDescent="0.3">
      <c r="A18" s="1">
        <v>1.19817062979741E-10</v>
      </c>
      <c r="B18" s="1">
        <v>0</v>
      </c>
      <c r="C18" s="1">
        <v>2.3963410000000001E-2</v>
      </c>
    </row>
    <row r="19" spans="1:3" x14ac:dyDescent="0.3">
      <c r="A19" s="1">
        <v>1.3979134359189699E-10</v>
      </c>
      <c r="B19" s="1">
        <v>0</v>
      </c>
      <c r="C19" s="1">
        <v>2.795827E-2</v>
      </c>
    </row>
    <row r="20" spans="1:3" x14ac:dyDescent="0.3">
      <c r="A20" s="1">
        <v>1.6402707405595901E-10</v>
      </c>
      <c r="B20" s="1">
        <v>0</v>
      </c>
      <c r="C20" s="1">
        <v>3.280541E-2</v>
      </c>
    </row>
    <row r="21" spans="1:3" x14ac:dyDescent="0.3">
      <c r="A21" s="1">
        <v>1.8720302531495899E-10</v>
      </c>
      <c r="B21" s="1">
        <v>0</v>
      </c>
      <c r="C21" s="1">
        <v>3.7440609999999999E-2</v>
      </c>
    </row>
    <row r="22" spans="1:3" x14ac:dyDescent="0.3">
      <c r="A22" s="1">
        <v>2.0808906748163001E-10</v>
      </c>
      <c r="B22" s="1">
        <v>0</v>
      </c>
      <c r="C22" s="1">
        <v>4.1617809999999998E-2</v>
      </c>
    </row>
    <row r="23" spans="1:3" x14ac:dyDescent="0.3">
      <c r="A23" s="1">
        <v>2.31595460454949E-10</v>
      </c>
      <c r="B23" s="1">
        <v>0</v>
      </c>
      <c r="C23" s="1">
        <v>4.631909E-2</v>
      </c>
    </row>
    <row r="24" spans="1:3" x14ac:dyDescent="0.3">
      <c r="A24" s="1">
        <v>2.5571839900209399E-10</v>
      </c>
      <c r="B24" s="1">
        <v>0</v>
      </c>
      <c r="C24" s="1">
        <v>5.1143679999999997E-2</v>
      </c>
    </row>
    <row r="25" spans="1:3" x14ac:dyDescent="0.3">
      <c r="A25" s="1">
        <v>2.8386904002933098E-10</v>
      </c>
      <c r="B25" s="1">
        <v>0</v>
      </c>
      <c r="C25" s="1">
        <v>5.6773810000000001E-2</v>
      </c>
    </row>
    <row r="26" spans="1:3" x14ac:dyDescent="0.3">
      <c r="A26" s="1">
        <v>3.1423073144925802E-10</v>
      </c>
      <c r="B26" s="1">
        <v>0</v>
      </c>
      <c r="C26" s="1">
        <v>6.2846150000000003E-2</v>
      </c>
    </row>
    <row r="27" spans="1:3" x14ac:dyDescent="0.3">
      <c r="A27" s="1">
        <v>3.4155071907788302E-10</v>
      </c>
      <c r="B27" s="1">
        <v>0</v>
      </c>
      <c r="C27" s="1">
        <v>6.8310140000000005E-2</v>
      </c>
    </row>
    <row r="28" spans="1:3" x14ac:dyDescent="0.3">
      <c r="A28" s="1">
        <v>3.6939556542090499E-10</v>
      </c>
      <c r="B28" s="1">
        <v>0</v>
      </c>
      <c r="C28" s="1">
        <v>7.3879120000000006E-2</v>
      </c>
    </row>
    <row r="29" spans="1:3" x14ac:dyDescent="0.3">
      <c r="A29" s="1">
        <v>3.9897427543126301E-10</v>
      </c>
      <c r="B29" s="1">
        <v>0</v>
      </c>
      <c r="C29" s="1">
        <v>7.9794850000000001E-2</v>
      </c>
    </row>
    <row r="30" spans="1:3" x14ac:dyDescent="0.3">
      <c r="A30" s="1">
        <v>4.3117352473018098E-10</v>
      </c>
      <c r="B30" s="1">
        <v>0</v>
      </c>
      <c r="C30" s="1">
        <v>8.6234699999999997E-2</v>
      </c>
    </row>
    <row r="31" spans="1:3" x14ac:dyDescent="0.3">
      <c r="A31" s="1">
        <v>4.6629748844328302E-10</v>
      </c>
      <c r="B31" s="1">
        <v>0</v>
      </c>
      <c r="C31" s="1">
        <v>9.3259499999999995E-2</v>
      </c>
    </row>
    <row r="32" spans="1:3" x14ac:dyDescent="0.3">
      <c r="A32" s="1">
        <v>5.0000000000000003E-10</v>
      </c>
      <c r="B32" s="1">
        <v>0</v>
      </c>
      <c r="C32" s="1">
        <v>0.1</v>
      </c>
    </row>
    <row r="33" spans="1:3" x14ac:dyDescent="0.3">
      <c r="A33" s="1">
        <v>5.0337025115567096E-10</v>
      </c>
      <c r="B33" s="1">
        <v>0</v>
      </c>
      <c r="C33" s="1">
        <v>0.1</v>
      </c>
    </row>
    <row r="34" spans="1:3" x14ac:dyDescent="0.3">
      <c r="A34" s="1">
        <v>5.1011075346701498E-10</v>
      </c>
      <c r="B34" s="1">
        <v>0</v>
      </c>
      <c r="C34" s="1">
        <v>0.1</v>
      </c>
    </row>
    <row r="35" spans="1:3" x14ac:dyDescent="0.3">
      <c r="A35" s="1">
        <v>5.2359175808970096E-10</v>
      </c>
      <c r="B35" s="1">
        <v>0</v>
      </c>
      <c r="C35" s="1">
        <v>0.1</v>
      </c>
    </row>
    <row r="36" spans="1:3" x14ac:dyDescent="0.3">
      <c r="A36" s="1">
        <v>5.4566960165009299E-10</v>
      </c>
      <c r="B36" s="1">
        <v>0</v>
      </c>
      <c r="C36" s="1">
        <v>0.1</v>
      </c>
    </row>
    <row r="37" spans="1:3" x14ac:dyDescent="0.3">
      <c r="A37" s="1">
        <v>5.8355558163294796E-10</v>
      </c>
      <c r="B37" s="1">
        <v>0</v>
      </c>
      <c r="C37" s="1">
        <v>0.1</v>
      </c>
    </row>
    <row r="38" spans="1:3" x14ac:dyDescent="0.3">
      <c r="A38" s="1">
        <v>6.1788176577270802E-10</v>
      </c>
      <c r="B38" s="1">
        <v>0</v>
      </c>
      <c r="C38" s="1">
        <v>0.1</v>
      </c>
    </row>
    <row r="39" spans="1:3" x14ac:dyDescent="0.3">
      <c r="A39" s="1">
        <v>6.5661824881052898E-10</v>
      </c>
      <c r="B39" s="1">
        <v>0</v>
      </c>
      <c r="C39" s="1">
        <v>0.1</v>
      </c>
    </row>
    <row r="40" spans="1:3" x14ac:dyDescent="0.3">
      <c r="A40" s="1">
        <v>6.92897445074866E-10</v>
      </c>
      <c r="B40" s="1">
        <v>0</v>
      </c>
      <c r="C40" s="1">
        <v>0.1</v>
      </c>
    </row>
    <row r="41" spans="1:3" x14ac:dyDescent="0.3">
      <c r="A41" s="1">
        <v>7.3179376227554803E-10</v>
      </c>
      <c r="B41" s="1">
        <v>0</v>
      </c>
      <c r="C41" s="1">
        <v>0.1</v>
      </c>
    </row>
    <row r="42" spans="1:3" x14ac:dyDescent="0.3">
      <c r="A42" s="1">
        <v>7.7202555773290695E-10</v>
      </c>
      <c r="B42" s="1">
        <v>0</v>
      </c>
      <c r="C42" s="1">
        <v>0.1</v>
      </c>
    </row>
    <row r="43" spans="1:3" x14ac:dyDescent="0.3">
      <c r="A43" s="1">
        <v>8.1594684539053003E-10</v>
      </c>
      <c r="B43" s="1">
        <v>0</v>
      </c>
      <c r="C43" s="1">
        <v>0.1</v>
      </c>
    </row>
    <row r="44" spans="1:3" x14ac:dyDescent="0.3">
      <c r="A44" s="1">
        <v>8.5544597139967295E-10</v>
      </c>
      <c r="B44" s="1">
        <v>0</v>
      </c>
      <c r="C44" s="1">
        <v>0.1</v>
      </c>
    </row>
    <row r="45" spans="1:3" x14ac:dyDescent="0.3">
      <c r="A45" s="1">
        <v>8.99925109391438E-10</v>
      </c>
      <c r="B45" s="1">
        <v>0</v>
      </c>
      <c r="C45" s="1">
        <v>0.1</v>
      </c>
    </row>
    <row r="46" spans="1:3" x14ac:dyDescent="0.3">
      <c r="A46" s="1">
        <v>9.4201578653035709E-10</v>
      </c>
      <c r="B46" s="1">
        <v>0</v>
      </c>
      <c r="C46" s="1">
        <v>0.1</v>
      </c>
    </row>
    <row r="47" spans="1:3" x14ac:dyDescent="0.3">
      <c r="A47" s="1">
        <v>9.9012913914677692E-10</v>
      </c>
      <c r="B47" s="1">
        <v>0</v>
      </c>
      <c r="C47" s="1">
        <v>0.1</v>
      </c>
    </row>
    <row r="48" spans="1:3" x14ac:dyDescent="0.3">
      <c r="A48" s="1">
        <v>1.0386086309322099E-9</v>
      </c>
      <c r="B48" s="1">
        <v>0</v>
      </c>
      <c r="C48" s="1">
        <v>0.1</v>
      </c>
    </row>
    <row r="49" spans="1:3" x14ac:dyDescent="0.3">
      <c r="A49" s="1">
        <v>1.08297909844979E-9</v>
      </c>
      <c r="B49" s="1">
        <v>0</v>
      </c>
      <c r="C49" s="1">
        <v>0.1</v>
      </c>
    </row>
    <row r="50" spans="1:3" x14ac:dyDescent="0.3">
      <c r="A50" s="1">
        <v>1.1316782430735599E-9</v>
      </c>
      <c r="B50" s="1">
        <v>0</v>
      </c>
      <c r="C50" s="1">
        <v>0.1</v>
      </c>
    </row>
    <row r="51" spans="1:3" x14ac:dyDescent="0.3">
      <c r="A51" s="1">
        <v>1.1805063680735601E-9</v>
      </c>
      <c r="B51" s="1">
        <v>0</v>
      </c>
      <c r="C51" s="1">
        <v>0.1</v>
      </c>
    </row>
    <row r="52" spans="1:3" x14ac:dyDescent="0.3">
      <c r="A52" s="1">
        <v>1.22933449307356E-9</v>
      </c>
      <c r="B52" s="1">
        <v>0</v>
      </c>
      <c r="C52" s="1">
        <v>0.1</v>
      </c>
    </row>
    <row r="53" spans="1:3" x14ac:dyDescent="0.3">
      <c r="A53" s="1">
        <v>1.27692895667279E-9</v>
      </c>
      <c r="B53" s="1">
        <v>0</v>
      </c>
      <c r="C53" s="1">
        <v>0.1</v>
      </c>
    </row>
    <row r="54" spans="1:3" x14ac:dyDescent="0.3">
      <c r="A54" s="1">
        <v>1.32575708167279E-9</v>
      </c>
      <c r="B54" s="1">
        <v>0</v>
      </c>
      <c r="C54" s="1">
        <v>0.1</v>
      </c>
    </row>
    <row r="55" spans="1:3" x14ac:dyDescent="0.3">
      <c r="A55" s="1">
        <v>1.3745852066727899E-9</v>
      </c>
      <c r="B55" s="1">
        <v>0</v>
      </c>
      <c r="C55" s="1">
        <v>0.1</v>
      </c>
    </row>
    <row r="56" spans="1:3" x14ac:dyDescent="0.3">
      <c r="A56" s="1">
        <v>1.4234133316727901E-9</v>
      </c>
      <c r="B56" s="1">
        <v>0</v>
      </c>
      <c r="C56" s="1">
        <v>0.1</v>
      </c>
    </row>
    <row r="57" spans="1:3" x14ac:dyDescent="0.3">
      <c r="A57" s="1">
        <v>1.451171875E-9</v>
      </c>
      <c r="B57" s="1">
        <v>0</v>
      </c>
      <c r="C57" s="1">
        <v>0.1</v>
      </c>
    </row>
    <row r="58" spans="1:3" x14ac:dyDescent="0.3">
      <c r="A58" s="1">
        <v>1.5E-9</v>
      </c>
      <c r="B58" s="1">
        <v>0</v>
      </c>
      <c r="C58" s="1">
        <v>0.1</v>
      </c>
    </row>
    <row r="59" spans="1:3" x14ac:dyDescent="0.3">
      <c r="A59" s="1">
        <v>1.5048828124999999E-9</v>
      </c>
      <c r="B59" s="1">
        <v>0</v>
      </c>
      <c r="C59" s="1">
        <v>9.9023440000000004E-2</v>
      </c>
    </row>
    <row r="60" spans="1:3" x14ac:dyDescent="0.3">
      <c r="A60" s="1">
        <v>1.5146484375000001E-9</v>
      </c>
      <c r="B60" s="1">
        <v>0</v>
      </c>
      <c r="C60" s="1">
        <v>9.7070310000000007E-2</v>
      </c>
    </row>
    <row r="61" spans="1:3" x14ac:dyDescent="0.3">
      <c r="A61" s="1">
        <v>1.5341796875000001E-9</v>
      </c>
      <c r="B61" s="1">
        <v>0</v>
      </c>
      <c r="C61" s="1">
        <v>9.3164060000000007E-2</v>
      </c>
    </row>
    <row r="62" spans="1:3" x14ac:dyDescent="0.3">
      <c r="A62" s="1">
        <v>1.5717580662370299E-9</v>
      </c>
      <c r="B62" s="1">
        <v>0</v>
      </c>
      <c r="C62" s="1">
        <v>8.5648390000000005E-2</v>
      </c>
    </row>
    <row r="63" spans="1:3" x14ac:dyDescent="0.3">
      <c r="A63" s="1">
        <v>1.6205861912370301E-9</v>
      </c>
      <c r="B63" s="1">
        <v>0</v>
      </c>
      <c r="C63" s="1">
        <v>7.5882759999999994E-2</v>
      </c>
    </row>
    <row r="64" spans="1:3" x14ac:dyDescent="0.3">
      <c r="A64" s="1">
        <v>1.66941431623703E-9</v>
      </c>
      <c r="B64" s="1">
        <v>0</v>
      </c>
      <c r="C64" s="1">
        <v>6.6117140000000005E-2</v>
      </c>
    </row>
    <row r="65" spans="1:3" x14ac:dyDescent="0.3">
      <c r="A65" s="1">
        <v>1.71824244123703E-9</v>
      </c>
      <c r="B65" s="1">
        <v>0</v>
      </c>
      <c r="C65" s="1">
        <v>5.635151E-2</v>
      </c>
    </row>
    <row r="66" spans="1:3" x14ac:dyDescent="0.3">
      <c r="A66" s="1">
        <v>1.7670705662370299E-9</v>
      </c>
      <c r="B66" s="1">
        <v>0</v>
      </c>
      <c r="C66" s="1">
        <v>4.6585889999999998E-2</v>
      </c>
    </row>
    <row r="67" spans="1:3" x14ac:dyDescent="0.3">
      <c r="A67" s="1">
        <v>1.8158986912370301E-9</v>
      </c>
      <c r="B67" s="1">
        <v>0</v>
      </c>
      <c r="C67" s="1">
        <v>3.682026E-2</v>
      </c>
    </row>
    <row r="68" spans="1:3" x14ac:dyDescent="0.3">
      <c r="A68" s="1">
        <v>1.86472681623703E-9</v>
      </c>
      <c r="B68" s="1">
        <v>0</v>
      </c>
      <c r="C68" s="1">
        <v>2.7054640000000001E-2</v>
      </c>
    </row>
    <row r="69" spans="1:3" x14ac:dyDescent="0.3">
      <c r="A69" s="1">
        <v>1.91355494123703E-9</v>
      </c>
      <c r="B69" s="1">
        <v>0</v>
      </c>
      <c r="C69" s="1">
        <v>1.728901E-2</v>
      </c>
    </row>
    <row r="70" spans="1:3" x14ac:dyDescent="0.3">
      <c r="A70" s="1">
        <v>1.9511718750000002E-9</v>
      </c>
      <c r="B70" s="1">
        <v>0</v>
      </c>
      <c r="C70" s="1">
        <v>9.765625E-3</v>
      </c>
    </row>
    <row r="71" spans="1:3" x14ac:dyDescent="0.3">
      <c r="A71" s="1">
        <v>2.0000000000000001E-9</v>
      </c>
      <c r="B71" s="1">
        <v>0</v>
      </c>
      <c r="C71" s="1">
        <v>0</v>
      </c>
    </row>
    <row r="72" spans="1:3" x14ac:dyDescent="0.3">
      <c r="A72" s="1">
        <v>2.0002199999999999E-9</v>
      </c>
      <c r="B72" s="1">
        <v>0</v>
      </c>
      <c r="C72" s="1">
        <v>0</v>
      </c>
    </row>
    <row r="73" spans="1:3" x14ac:dyDescent="0.3">
      <c r="A73" s="1">
        <v>2.00066E-9</v>
      </c>
      <c r="B73" s="1">
        <v>0</v>
      </c>
      <c r="C73" s="1">
        <v>0</v>
      </c>
    </row>
    <row r="74" spans="1:3" x14ac:dyDescent="0.3">
      <c r="A74" s="1">
        <v>2.0068199999999999E-9</v>
      </c>
      <c r="B74" s="1">
        <v>0</v>
      </c>
      <c r="C74" s="1">
        <v>0</v>
      </c>
    </row>
    <row r="75" spans="1:3" x14ac:dyDescent="0.3">
      <c r="A75" s="1">
        <v>2.0138599999999999E-9</v>
      </c>
      <c r="B75" s="1">
        <v>0</v>
      </c>
      <c r="C75" s="1">
        <v>0</v>
      </c>
    </row>
    <row r="76" spans="1:3" x14ac:dyDescent="0.3">
      <c r="A76" s="1">
        <v>2.0279399999999999E-9</v>
      </c>
      <c r="B76" s="1">
        <v>0</v>
      </c>
      <c r="C76" s="1">
        <v>0</v>
      </c>
    </row>
    <row r="77" spans="1:3" x14ac:dyDescent="0.3">
      <c r="A77" s="1">
        <v>2.0561E-9</v>
      </c>
      <c r="B77" s="1">
        <v>0</v>
      </c>
      <c r="C77" s="1">
        <v>0</v>
      </c>
    </row>
    <row r="78" spans="1:3" x14ac:dyDescent="0.3">
      <c r="A78" s="1">
        <v>2.1049281249999999E-9</v>
      </c>
      <c r="B78" s="1">
        <v>0</v>
      </c>
      <c r="C78" s="1">
        <v>0</v>
      </c>
    </row>
    <row r="79" spans="1:3" x14ac:dyDescent="0.3">
      <c r="A79" s="1">
        <v>2.1537562499999999E-9</v>
      </c>
      <c r="B79" s="1">
        <v>0</v>
      </c>
      <c r="C79" s="1">
        <v>0</v>
      </c>
    </row>
    <row r="80" spans="1:3" x14ac:dyDescent="0.3">
      <c r="A80" s="1">
        <v>2.19645627018617E-9</v>
      </c>
      <c r="B80" s="1">
        <v>0</v>
      </c>
      <c r="C80" s="1">
        <v>0</v>
      </c>
    </row>
    <row r="81" spans="1:3" x14ac:dyDescent="0.3">
      <c r="A81" s="1">
        <v>2.2408954417611502E-9</v>
      </c>
      <c r="B81" s="1">
        <v>0</v>
      </c>
      <c r="C81" s="1">
        <v>0</v>
      </c>
    </row>
    <row r="82" spans="1:3" x14ac:dyDescent="0.3">
      <c r="A82" s="1">
        <v>2.28717877857362E-9</v>
      </c>
      <c r="B82" s="1">
        <v>0</v>
      </c>
      <c r="C82" s="1">
        <v>0</v>
      </c>
    </row>
    <row r="83" spans="1:3" x14ac:dyDescent="0.3">
      <c r="A83" s="1">
        <v>2.3328183230212799E-9</v>
      </c>
      <c r="B83" s="1">
        <v>0</v>
      </c>
      <c r="C83" s="1">
        <v>0</v>
      </c>
    </row>
    <row r="84" spans="1:3" x14ac:dyDescent="0.3">
      <c r="A84" s="1">
        <v>2.3788676364351501E-9</v>
      </c>
      <c r="B84" s="1">
        <v>0</v>
      </c>
      <c r="C84" s="1">
        <v>0</v>
      </c>
    </row>
    <row r="85" spans="1:3" x14ac:dyDescent="0.3">
      <c r="A85" s="1">
        <v>2.4240929597325998E-9</v>
      </c>
      <c r="B85" s="1">
        <v>0</v>
      </c>
      <c r="C85" s="1">
        <v>0</v>
      </c>
    </row>
    <row r="86" spans="1:3" x14ac:dyDescent="0.3">
      <c r="A86" s="1">
        <v>2.4684153585327802E-9</v>
      </c>
      <c r="B86" s="1">
        <v>0</v>
      </c>
      <c r="C86" s="1">
        <v>0</v>
      </c>
    </row>
    <row r="87" spans="1:3" x14ac:dyDescent="0.3">
      <c r="A87" s="1">
        <v>2.51085577116954E-9</v>
      </c>
      <c r="B87" s="1">
        <v>0</v>
      </c>
      <c r="C87" s="1">
        <v>0</v>
      </c>
    </row>
    <row r="88" spans="1:3" x14ac:dyDescent="0.3">
      <c r="A88" s="1">
        <v>2.5515318598221899E-9</v>
      </c>
      <c r="B88" s="1">
        <v>0</v>
      </c>
      <c r="C88" s="1">
        <v>0</v>
      </c>
    </row>
    <row r="89" spans="1:3" x14ac:dyDescent="0.3">
      <c r="A89" s="1">
        <v>2.5902090420770399E-9</v>
      </c>
      <c r="B89" s="1">
        <v>0</v>
      </c>
      <c r="C89" s="1">
        <v>0</v>
      </c>
    </row>
    <row r="90" spans="1:3" x14ac:dyDescent="0.3">
      <c r="A90" s="1">
        <v>2.61958489453715E-9</v>
      </c>
      <c r="B90" s="1">
        <v>0</v>
      </c>
      <c r="C90" s="1">
        <v>0</v>
      </c>
    </row>
    <row r="91" spans="1:3" x14ac:dyDescent="0.3">
      <c r="A91" s="1">
        <v>2.63533366357524E-9</v>
      </c>
      <c r="B91" s="1">
        <v>0</v>
      </c>
      <c r="C91" s="1">
        <v>0</v>
      </c>
    </row>
    <row r="92" spans="1:3" x14ac:dyDescent="0.3">
      <c r="A92" s="1">
        <v>2.6522841307381101E-9</v>
      </c>
      <c r="B92" s="1">
        <v>0</v>
      </c>
      <c r="C92" s="1">
        <v>0</v>
      </c>
    </row>
    <row r="93" spans="1:3" x14ac:dyDescent="0.3">
      <c r="A93" s="1">
        <v>2.66977787827242E-9</v>
      </c>
      <c r="B93" s="1">
        <v>0</v>
      </c>
      <c r="C93" s="1">
        <v>0</v>
      </c>
    </row>
    <row r="94" spans="1:3" x14ac:dyDescent="0.3">
      <c r="A94" s="1">
        <v>2.6955110840026101E-9</v>
      </c>
      <c r="B94" s="1">
        <v>0</v>
      </c>
      <c r="C94" s="1">
        <v>0</v>
      </c>
    </row>
    <row r="95" spans="1:3" x14ac:dyDescent="0.3">
      <c r="A95" s="1">
        <v>2.7254133585168702E-9</v>
      </c>
      <c r="B95" s="1">
        <v>0</v>
      </c>
      <c r="C95" s="1">
        <v>0</v>
      </c>
    </row>
    <row r="96" spans="1:3" x14ac:dyDescent="0.3">
      <c r="A96" s="1">
        <v>2.76374166680802E-9</v>
      </c>
      <c r="B96" s="1">
        <v>0</v>
      </c>
      <c r="C96" s="1">
        <v>0</v>
      </c>
    </row>
    <row r="97" spans="1:3" x14ac:dyDescent="0.3">
      <c r="A97" s="1">
        <v>2.7965384032573399E-9</v>
      </c>
      <c r="B97" s="1">
        <v>0</v>
      </c>
      <c r="C97" s="1">
        <v>0</v>
      </c>
    </row>
    <row r="98" spans="1:3" x14ac:dyDescent="0.3">
      <c r="A98" s="1">
        <v>2.8254993839663901E-9</v>
      </c>
      <c r="B98" s="1">
        <v>0</v>
      </c>
      <c r="C98" s="1">
        <v>0</v>
      </c>
    </row>
    <row r="99" spans="1:3" x14ac:dyDescent="0.3">
      <c r="A99" s="1">
        <v>2.8536640929827402E-9</v>
      </c>
      <c r="B99" s="1">
        <v>0</v>
      </c>
      <c r="C99" s="1">
        <v>0</v>
      </c>
    </row>
    <row r="100" spans="1:3" x14ac:dyDescent="0.3">
      <c r="A100" s="1">
        <v>2.8887280233057099E-9</v>
      </c>
      <c r="B100" s="1">
        <v>0</v>
      </c>
      <c r="C100" s="1">
        <v>0</v>
      </c>
    </row>
    <row r="101" spans="1:3" x14ac:dyDescent="0.3">
      <c r="A101" s="1">
        <v>2.9297736422946102E-9</v>
      </c>
      <c r="B101" s="1">
        <v>0</v>
      </c>
      <c r="C101" s="1">
        <v>0</v>
      </c>
    </row>
    <row r="102" spans="1:3" x14ac:dyDescent="0.3">
      <c r="A102" s="1">
        <v>2.9731143758660999E-9</v>
      </c>
      <c r="B102" s="1">
        <v>0</v>
      </c>
      <c r="C102" s="1">
        <v>0</v>
      </c>
    </row>
    <row r="103" spans="1:3" x14ac:dyDescent="0.3">
      <c r="A103" s="1">
        <v>3.00966391290612E-9</v>
      </c>
      <c r="B103" s="1">
        <v>0</v>
      </c>
      <c r="C103" s="1">
        <v>0</v>
      </c>
    </row>
    <row r="104" spans="1:3" x14ac:dyDescent="0.3">
      <c r="A104" s="1">
        <v>3.0348905995747802E-9</v>
      </c>
      <c r="B104" s="1">
        <v>0</v>
      </c>
      <c r="C104" s="1">
        <v>0</v>
      </c>
    </row>
    <row r="105" spans="1:3" x14ac:dyDescent="0.3">
      <c r="A105" s="1">
        <v>3.0596121889659398E-9</v>
      </c>
      <c r="B105" s="1">
        <v>0</v>
      </c>
      <c r="C105" s="1">
        <v>0</v>
      </c>
    </row>
    <row r="106" spans="1:3" x14ac:dyDescent="0.3">
      <c r="A106" s="1">
        <v>3.0831061991271199E-9</v>
      </c>
      <c r="B106" s="1">
        <v>0</v>
      </c>
      <c r="C106" s="1">
        <v>0</v>
      </c>
    </row>
    <row r="107" spans="1:3" x14ac:dyDescent="0.3">
      <c r="A107" s="1">
        <v>3.1212348464555802E-9</v>
      </c>
      <c r="B107" s="1">
        <v>0</v>
      </c>
      <c r="C107" s="1">
        <v>0</v>
      </c>
    </row>
    <row r="108" spans="1:3" x14ac:dyDescent="0.3">
      <c r="A108" s="1">
        <v>3.1634738264297999E-9</v>
      </c>
      <c r="B108" s="1">
        <v>0</v>
      </c>
      <c r="C108" s="1">
        <v>0</v>
      </c>
    </row>
    <row r="109" spans="1:3" x14ac:dyDescent="0.3">
      <c r="A109" s="1">
        <v>3.2043395367849402E-9</v>
      </c>
      <c r="B109" s="1">
        <v>0</v>
      </c>
      <c r="C109" s="1">
        <v>0</v>
      </c>
    </row>
    <row r="110" spans="1:3" x14ac:dyDescent="0.3">
      <c r="A110" s="1">
        <v>3.2498653303614599E-9</v>
      </c>
      <c r="B110" s="1">
        <v>0</v>
      </c>
      <c r="C110" s="1">
        <v>0</v>
      </c>
    </row>
    <row r="111" spans="1:3" x14ac:dyDescent="0.3">
      <c r="A111" s="1">
        <v>3.2896660606546499E-9</v>
      </c>
      <c r="B111" s="1">
        <v>0</v>
      </c>
      <c r="C111" s="1">
        <v>0</v>
      </c>
    </row>
    <row r="112" spans="1:3" x14ac:dyDescent="0.3">
      <c r="A112" s="1">
        <v>3.31651916695684E-9</v>
      </c>
      <c r="B112" s="1">
        <v>0</v>
      </c>
      <c r="C112" s="1">
        <v>0</v>
      </c>
    </row>
    <row r="113" spans="1:3" x14ac:dyDescent="0.3">
      <c r="A113" s="1">
        <v>3.3434014587574202E-9</v>
      </c>
      <c r="B113" s="1">
        <v>0</v>
      </c>
      <c r="C113" s="1">
        <v>0</v>
      </c>
    </row>
    <row r="114" spans="1:3" x14ac:dyDescent="0.3">
      <c r="A114" s="1">
        <v>3.3725809701333601E-9</v>
      </c>
      <c r="B114" s="1">
        <v>0</v>
      </c>
      <c r="C114" s="1">
        <v>0</v>
      </c>
    </row>
    <row r="115" spans="1:3" x14ac:dyDescent="0.3">
      <c r="A115" s="1">
        <v>3.4053618886726302E-9</v>
      </c>
      <c r="B115" s="1">
        <v>0</v>
      </c>
      <c r="C115" s="1">
        <v>0</v>
      </c>
    </row>
    <row r="116" spans="1:3" x14ac:dyDescent="0.3">
      <c r="A116" s="1">
        <v>3.4500038763124402E-9</v>
      </c>
      <c r="B116" s="1">
        <v>0</v>
      </c>
      <c r="C116" s="1">
        <v>0</v>
      </c>
    </row>
    <row r="117" spans="1:3" x14ac:dyDescent="0.3">
      <c r="A117" s="1">
        <v>3.4924981538808501E-9</v>
      </c>
      <c r="B117" s="1">
        <v>0</v>
      </c>
      <c r="C117" s="1">
        <v>0</v>
      </c>
    </row>
    <row r="118" spans="1:3" x14ac:dyDescent="0.3">
      <c r="A118" s="1">
        <v>3.5321119738276E-9</v>
      </c>
      <c r="B118" s="1">
        <v>0</v>
      </c>
      <c r="C118" s="1">
        <v>0</v>
      </c>
    </row>
    <row r="119" spans="1:3" x14ac:dyDescent="0.3">
      <c r="A119" s="1">
        <v>3.5604501713471101E-9</v>
      </c>
      <c r="B119" s="1">
        <v>0</v>
      </c>
      <c r="C119" s="1">
        <v>0</v>
      </c>
    </row>
    <row r="120" spans="1:3" x14ac:dyDescent="0.3">
      <c r="A120" s="1">
        <v>3.59207568623243E-9</v>
      </c>
      <c r="B120" s="1">
        <v>0</v>
      </c>
      <c r="C120" s="1">
        <v>0</v>
      </c>
    </row>
    <row r="121" spans="1:3" x14ac:dyDescent="0.3">
      <c r="A121" s="1">
        <v>3.6169946869932402E-9</v>
      </c>
      <c r="B121" s="1">
        <v>0</v>
      </c>
      <c r="C121" s="1">
        <v>0</v>
      </c>
    </row>
    <row r="122" spans="1:3" x14ac:dyDescent="0.3">
      <c r="A122" s="1">
        <v>3.65127595853633E-9</v>
      </c>
      <c r="B122" s="1">
        <v>0</v>
      </c>
      <c r="C122" s="1">
        <v>0</v>
      </c>
    </row>
    <row r="123" spans="1:3" x14ac:dyDescent="0.3">
      <c r="A123" s="1">
        <v>3.6830018610643699E-9</v>
      </c>
      <c r="B123" s="1">
        <v>0</v>
      </c>
      <c r="C123" s="1">
        <v>0</v>
      </c>
    </row>
    <row r="124" spans="1:3" x14ac:dyDescent="0.3">
      <c r="A124" s="1">
        <v>3.7318299860643703E-9</v>
      </c>
      <c r="B124" s="1">
        <v>0</v>
      </c>
      <c r="C124" s="1">
        <v>0</v>
      </c>
    </row>
    <row r="125" spans="1:3" x14ac:dyDescent="0.3">
      <c r="A125" s="1">
        <v>3.7751051567101904E-9</v>
      </c>
      <c r="B125" s="1">
        <v>0</v>
      </c>
      <c r="C125" s="1">
        <v>0</v>
      </c>
    </row>
    <row r="126" spans="1:3" x14ac:dyDescent="0.3">
      <c r="A126" s="1">
        <v>3.8050424802621797E-9</v>
      </c>
      <c r="B126" s="1">
        <v>0</v>
      </c>
      <c r="C126" s="1">
        <v>0</v>
      </c>
    </row>
    <row r="127" spans="1:3" x14ac:dyDescent="0.3">
      <c r="A127" s="1">
        <v>3.8343358978354803E-9</v>
      </c>
      <c r="B127" s="1">
        <v>0</v>
      </c>
      <c r="C127" s="1">
        <v>0</v>
      </c>
    </row>
    <row r="128" spans="1:3" x14ac:dyDescent="0.3">
      <c r="A128" s="1">
        <v>3.8667288779746697E-9</v>
      </c>
      <c r="B128" s="1">
        <v>0</v>
      </c>
      <c r="C128" s="1">
        <v>0</v>
      </c>
    </row>
    <row r="129" spans="1:3" x14ac:dyDescent="0.3">
      <c r="A129" s="1">
        <v>3.8928588232805899E-9</v>
      </c>
      <c r="B129" s="1">
        <v>0</v>
      </c>
      <c r="C129" s="1">
        <v>0</v>
      </c>
    </row>
    <row r="130" spans="1:3" x14ac:dyDescent="0.3">
      <c r="A130" s="1">
        <v>3.9207341672729503E-9</v>
      </c>
      <c r="B130" s="1">
        <v>0</v>
      </c>
      <c r="C130" s="1">
        <v>0</v>
      </c>
    </row>
    <row r="131" spans="1:3" x14ac:dyDescent="0.3">
      <c r="A131" s="1">
        <v>3.9547563512774801E-9</v>
      </c>
      <c r="B131" s="1">
        <v>0</v>
      </c>
      <c r="C131" s="1">
        <v>0</v>
      </c>
    </row>
    <row r="132" spans="1:3" x14ac:dyDescent="0.3">
      <c r="A132" s="1">
        <v>3.98959991204947E-9</v>
      </c>
      <c r="B132" s="1">
        <v>0</v>
      </c>
      <c r="C132" s="1">
        <v>0</v>
      </c>
    </row>
    <row r="133" spans="1:3" x14ac:dyDescent="0.3">
      <c r="A133" s="1">
        <v>4.0248330398465501E-9</v>
      </c>
      <c r="B133" s="1">
        <v>0</v>
      </c>
      <c r="C133" s="1">
        <v>0</v>
      </c>
    </row>
    <row r="134" spans="1:3" x14ac:dyDescent="0.3">
      <c r="A134" s="1">
        <v>4.0598899462076401E-9</v>
      </c>
      <c r="B134" s="1">
        <v>0</v>
      </c>
      <c r="C134" s="1">
        <v>0</v>
      </c>
    </row>
    <row r="135" spans="1:3" x14ac:dyDescent="0.3">
      <c r="A135" s="1">
        <v>4.0945778006455903E-9</v>
      </c>
      <c r="B135" s="1">
        <v>0</v>
      </c>
      <c r="C135" s="1">
        <v>0</v>
      </c>
    </row>
    <row r="136" spans="1:3" x14ac:dyDescent="0.3">
      <c r="A136" s="1">
        <v>4.12825215430167E-9</v>
      </c>
      <c r="B136" s="1">
        <v>0</v>
      </c>
      <c r="C136" s="1">
        <v>0</v>
      </c>
    </row>
    <row r="137" spans="1:3" x14ac:dyDescent="0.3">
      <c r="A137" s="1">
        <v>4.1554959909691398E-9</v>
      </c>
      <c r="B137" s="1">
        <v>0</v>
      </c>
      <c r="C137" s="1">
        <v>0</v>
      </c>
    </row>
    <row r="138" spans="1:3" x14ac:dyDescent="0.3">
      <c r="A138" s="1">
        <v>4.1820271254842297E-9</v>
      </c>
      <c r="B138" s="1">
        <v>0</v>
      </c>
      <c r="C138" s="1">
        <v>0</v>
      </c>
    </row>
    <row r="139" spans="1:3" x14ac:dyDescent="0.3">
      <c r="A139" s="1">
        <v>4.21089155044117E-9</v>
      </c>
      <c r="B139" s="1">
        <v>0</v>
      </c>
      <c r="C139" s="1">
        <v>0</v>
      </c>
    </row>
    <row r="140" spans="1:3" x14ac:dyDescent="0.3">
      <c r="A140" s="1">
        <v>4.24660719171141E-9</v>
      </c>
      <c r="B140" s="1">
        <v>0</v>
      </c>
      <c r="C140" s="1">
        <v>0</v>
      </c>
    </row>
    <row r="141" spans="1:3" x14ac:dyDescent="0.3">
      <c r="A141" s="1">
        <v>4.2788796875121498E-9</v>
      </c>
      <c r="B141" s="1">
        <v>0</v>
      </c>
      <c r="C141" s="1">
        <v>0</v>
      </c>
    </row>
    <row r="142" spans="1:3" x14ac:dyDescent="0.3">
      <c r="A142" s="1">
        <v>4.3045320085598602E-9</v>
      </c>
      <c r="B142" s="1">
        <v>0</v>
      </c>
      <c r="C142" s="1">
        <v>0</v>
      </c>
    </row>
    <row r="143" spans="1:3" x14ac:dyDescent="0.3">
      <c r="A143" s="1">
        <v>4.3346523333916696E-9</v>
      </c>
      <c r="B143" s="1">
        <v>0</v>
      </c>
      <c r="C143" s="1">
        <v>0</v>
      </c>
    </row>
    <row r="144" spans="1:3" x14ac:dyDescent="0.3">
      <c r="A144" s="1">
        <v>4.3690605581116999E-9</v>
      </c>
      <c r="B144" s="1">
        <v>0</v>
      </c>
      <c r="C144" s="1">
        <v>0</v>
      </c>
    </row>
    <row r="145" spans="1:3" x14ac:dyDescent="0.3">
      <c r="A145" s="1">
        <v>4.3993314749117096E-9</v>
      </c>
      <c r="B145" s="1">
        <v>0</v>
      </c>
      <c r="C145" s="1">
        <v>0</v>
      </c>
    </row>
    <row r="146" spans="1:3" x14ac:dyDescent="0.3">
      <c r="A146" s="1">
        <v>4.43106886891117E-9</v>
      </c>
      <c r="B146" s="1">
        <v>0</v>
      </c>
      <c r="C146" s="1">
        <v>0</v>
      </c>
    </row>
    <row r="147" spans="1:3" x14ac:dyDescent="0.3">
      <c r="A147" s="1">
        <v>4.4614314336325504E-9</v>
      </c>
      <c r="B147" s="1">
        <v>0</v>
      </c>
      <c r="C147" s="1">
        <v>0</v>
      </c>
    </row>
    <row r="148" spans="1:3" x14ac:dyDescent="0.3">
      <c r="A148" s="1">
        <v>4.4918618894702402E-9</v>
      </c>
      <c r="B148" s="1">
        <v>0</v>
      </c>
      <c r="C148" s="1">
        <v>0</v>
      </c>
    </row>
    <row r="149" spans="1:3" x14ac:dyDescent="0.3">
      <c r="A149" s="1">
        <v>4.5250721006020103E-9</v>
      </c>
      <c r="B149" s="1">
        <v>0</v>
      </c>
      <c r="C149" s="1">
        <v>0</v>
      </c>
    </row>
    <row r="150" spans="1:3" x14ac:dyDescent="0.3">
      <c r="A150" s="1">
        <v>4.5641592304907896E-9</v>
      </c>
      <c r="B150" s="1">
        <v>0</v>
      </c>
      <c r="C150" s="1">
        <v>0</v>
      </c>
    </row>
    <row r="151" spans="1:3" x14ac:dyDescent="0.3">
      <c r="A151" s="1">
        <v>4.5930923159464497E-9</v>
      </c>
      <c r="B151" s="1">
        <v>0</v>
      </c>
      <c r="C151" s="1">
        <v>0</v>
      </c>
    </row>
    <row r="152" spans="1:3" x14ac:dyDescent="0.3">
      <c r="A152" s="1">
        <v>4.6254029352287797E-9</v>
      </c>
      <c r="B152" s="1">
        <v>0</v>
      </c>
      <c r="C152" s="1">
        <v>0</v>
      </c>
    </row>
    <row r="153" spans="1:3" x14ac:dyDescent="0.3">
      <c r="A153" s="1">
        <v>4.6580215541371203E-9</v>
      </c>
      <c r="B153" s="1">
        <v>0</v>
      </c>
      <c r="C153" s="1">
        <v>0</v>
      </c>
    </row>
    <row r="154" spans="1:3" x14ac:dyDescent="0.3">
      <c r="A154" s="1">
        <v>4.6889127793434002E-9</v>
      </c>
      <c r="B154" s="1">
        <v>0</v>
      </c>
      <c r="C154" s="1">
        <v>0</v>
      </c>
    </row>
    <row r="155" spans="1:3" x14ac:dyDescent="0.3">
      <c r="A155" s="1">
        <v>4.7227347702656803E-9</v>
      </c>
      <c r="B155" s="1">
        <v>0</v>
      </c>
      <c r="C155" s="1">
        <v>0</v>
      </c>
    </row>
    <row r="156" spans="1:3" x14ac:dyDescent="0.3">
      <c r="A156" s="1">
        <v>4.75754310044549E-9</v>
      </c>
      <c r="B156" s="1">
        <v>0</v>
      </c>
      <c r="C156" s="1">
        <v>0</v>
      </c>
    </row>
    <row r="157" spans="1:3" x14ac:dyDescent="0.3">
      <c r="A157" s="1">
        <v>4.79182863699682E-9</v>
      </c>
      <c r="B157" s="1">
        <v>1.401298E-45</v>
      </c>
      <c r="C157" s="1">
        <v>0</v>
      </c>
    </row>
    <row r="158" spans="1:3" x14ac:dyDescent="0.3">
      <c r="A158" s="1">
        <v>4.8247350181151099E-9</v>
      </c>
      <c r="B158" s="1">
        <v>1.401298E-45</v>
      </c>
      <c r="C158" s="1">
        <v>0</v>
      </c>
    </row>
    <row r="159" spans="1:3" x14ac:dyDescent="0.3">
      <c r="A159" s="1">
        <v>4.8612574440681197E-9</v>
      </c>
      <c r="B159" s="1">
        <v>4.203895E-45</v>
      </c>
      <c r="C159" s="1">
        <v>0</v>
      </c>
    </row>
    <row r="160" spans="1:3" x14ac:dyDescent="0.3">
      <c r="A160" s="1">
        <v>4.8890324888365297E-9</v>
      </c>
      <c r="B160" s="1">
        <v>8.4077909999999999E-45</v>
      </c>
      <c r="C160" s="1">
        <v>0</v>
      </c>
    </row>
    <row r="161" spans="1:3" x14ac:dyDescent="0.3">
      <c r="A161" s="1">
        <v>4.9157946861279304E-9</v>
      </c>
      <c r="B161" s="1">
        <v>1.4012979999999999E-44</v>
      </c>
      <c r="C161" s="1">
        <v>0</v>
      </c>
    </row>
    <row r="162" spans="1:3" x14ac:dyDescent="0.3">
      <c r="A162" s="1">
        <v>4.9419180575856201E-9</v>
      </c>
      <c r="B162" s="1">
        <v>2.2420779999999998E-44</v>
      </c>
      <c r="C162" s="1">
        <v>0</v>
      </c>
    </row>
    <row r="163" spans="1:3" x14ac:dyDescent="0.3">
      <c r="A163" s="1">
        <v>4.9729081958109504E-9</v>
      </c>
      <c r="B163" s="1">
        <v>4.6242850000000005E-44</v>
      </c>
      <c r="C163" s="1">
        <v>0</v>
      </c>
    </row>
    <row r="164" spans="1:3" x14ac:dyDescent="0.3">
      <c r="A164" s="1">
        <v>5.0128766825079304E-9</v>
      </c>
      <c r="B164" s="1">
        <v>1.1210389999999999E-43</v>
      </c>
      <c r="C164" s="1">
        <v>0</v>
      </c>
    </row>
    <row r="165" spans="1:3" x14ac:dyDescent="0.3">
      <c r="A165" s="1">
        <v>5.0556798104084298E-9</v>
      </c>
      <c r="B165" s="1">
        <v>2.7185190000000002E-43</v>
      </c>
      <c r="C165" s="1">
        <v>0</v>
      </c>
    </row>
    <row r="166" spans="1:3" x14ac:dyDescent="0.3">
      <c r="A166" s="1">
        <v>5.0957232751708497E-9</v>
      </c>
      <c r="B166" s="1">
        <v>6.2497910000000002E-43</v>
      </c>
      <c r="C166" s="1">
        <v>0</v>
      </c>
    </row>
    <row r="167" spans="1:3" x14ac:dyDescent="0.3">
      <c r="A167" s="1">
        <v>5.1369592197026598E-9</v>
      </c>
      <c r="B167" s="1">
        <v>1.35926E-42</v>
      </c>
      <c r="C167" s="1">
        <v>0</v>
      </c>
    </row>
    <row r="168" spans="1:3" x14ac:dyDescent="0.3">
      <c r="A168" s="1">
        <v>5.1638849450920302E-9</v>
      </c>
      <c r="B168" s="1">
        <v>2.260294E-42</v>
      </c>
      <c r="C168" s="1">
        <v>0</v>
      </c>
    </row>
    <row r="169" spans="1:3" x14ac:dyDescent="0.3">
      <c r="A169" s="1">
        <v>5.1904242011578097E-9</v>
      </c>
      <c r="B169" s="1">
        <v>3.8241440000000002E-42</v>
      </c>
      <c r="C169" s="1">
        <v>0</v>
      </c>
    </row>
    <row r="170" spans="1:3" x14ac:dyDescent="0.3">
      <c r="A170" s="1">
        <v>5.2174434147983203E-9</v>
      </c>
      <c r="B170" s="1">
        <v>6.9616510000000004E-42</v>
      </c>
      <c r="C170" s="1">
        <v>0</v>
      </c>
    </row>
    <row r="171" spans="1:3" x14ac:dyDescent="0.3">
      <c r="A171" s="1">
        <v>5.2606492958036596E-9</v>
      </c>
      <c r="B171" s="1">
        <v>1.749241E-41</v>
      </c>
      <c r="C171" s="1">
        <v>0</v>
      </c>
    </row>
    <row r="172" spans="1:3" x14ac:dyDescent="0.3">
      <c r="A172" s="1">
        <v>5.3026081653852E-9</v>
      </c>
      <c r="B172" s="1">
        <v>4.038542E-41</v>
      </c>
      <c r="C172" s="1">
        <v>0</v>
      </c>
    </row>
    <row r="173" spans="1:3" x14ac:dyDescent="0.3">
      <c r="A173" s="1">
        <v>5.3442472001658397E-9</v>
      </c>
      <c r="B173" s="1">
        <v>9.0519680000000003E-41</v>
      </c>
      <c r="C173" s="1">
        <v>0</v>
      </c>
    </row>
    <row r="174" spans="1:3" x14ac:dyDescent="0.3">
      <c r="A174" s="1">
        <v>5.3822945064967901E-9</v>
      </c>
      <c r="B174" s="1">
        <v>1.8719949999999998E-40</v>
      </c>
      <c r="C174" s="1">
        <v>0</v>
      </c>
    </row>
    <row r="175" spans="1:3" x14ac:dyDescent="0.3">
      <c r="A175" s="1">
        <v>5.4184054928113599E-9</v>
      </c>
      <c r="B175" s="1">
        <v>3.6342679999999998E-40</v>
      </c>
      <c r="C175" s="1">
        <v>0</v>
      </c>
    </row>
    <row r="176" spans="1:3" x14ac:dyDescent="0.3">
      <c r="A176" s="1">
        <v>5.44713566652254E-9</v>
      </c>
      <c r="B176" s="1">
        <v>6.1532279999999998E-40</v>
      </c>
      <c r="C176" s="1">
        <v>0</v>
      </c>
    </row>
    <row r="177" spans="1:3" x14ac:dyDescent="0.3">
      <c r="A177" s="1">
        <v>5.47412874538692E-9</v>
      </c>
      <c r="B177" s="1">
        <v>1.0793669999999999E-39</v>
      </c>
      <c r="C177" s="1">
        <v>0</v>
      </c>
    </row>
    <row r="178" spans="1:3" x14ac:dyDescent="0.3">
      <c r="A178" s="1">
        <v>5.5167152966755397E-9</v>
      </c>
      <c r="B178" s="1">
        <v>2.5169810000000001E-39</v>
      </c>
      <c r="C178" s="1">
        <v>0</v>
      </c>
    </row>
    <row r="179" spans="1:3" x14ac:dyDescent="0.3">
      <c r="A179" s="1">
        <v>5.5551697742924097E-9</v>
      </c>
      <c r="B179" s="1">
        <v>5.1552139999999998E-39</v>
      </c>
      <c r="C179" s="1">
        <v>0</v>
      </c>
    </row>
    <row r="180" spans="1:3" x14ac:dyDescent="0.3">
      <c r="A180" s="1">
        <v>5.5926852567671602E-9</v>
      </c>
      <c r="B180" s="1">
        <v>1.047934E-38</v>
      </c>
      <c r="C180" s="1">
        <v>0</v>
      </c>
    </row>
    <row r="181" spans="1:3" x14ac:dyDescent="0.3">
      <c r="A181" s="1">
        <v>5.6312266650297298E-9</v>
      </c>
      <c r="B181" s="1">
        <v>2.1935009999999999E-38</v>
      </c>
      <c r="C181" s="1">
        <v>0</v>
      </c>
    </row>
    <row r="182" spans="1:3" x14ac:dyDescent="0.3">
      <c r="A182" s="1">
        <v>5.6725686927366002E-9</v>
      </c>
      <c r="B182" s="1">
        <v>4.5285580000000001E-38</v>
      </c>
      <c r="C182" s="1">
        <v>0</v>
      </c>
    </row>
    <row r="183" spans="1:3" x14ac:dyDescent="0.3">
      <c r="A183" s="1">
        <v>5.70124712028747E-9</v>
      </c>
      <c r="B183" s="1">
        <v>7.5011820000000003E-38</v>
      </c>
      <c r="C183" s="1">
        <v>0</v>
      </c>
    </row>
    <row r="184" spans="1:3" x14ac:dyDescent="0.3">
      <c r="A184" s="1">
        <v>5.7311864415661997E-9</v>
      </c>
      <c r="B184" s="1">
        <v>1.302794E-37</v>
      </c>
      <c r="C184" s="1">
        <v>0</v>
      </c>
    </row>
    <row r="185" spans="1:3" x14ac:dyDescent="0.3">
      <c r="A185" s="1">
        <v>5.7632072946752804E-9</v>
      </c>
      <c r="B185" s="1">
        <v>2.4065379999999999E-37</v>
      </c>
      <c r="C185" s="1">
        <v>0</v>
      </c>
    </row>
    <row r="186" spans="1:3" x14ac:dyDescent="0.3">
      <c r="A186" s="1">
        <v>5.8033133342327502E-9</v>
      </c>
      <c r="B186" s="1">
        <v>5.0809930000000002E-37</v>
      </c>
      <c r="C186" s="1">
        <v>0</v>
      </c>
    </row>
    <row r="187" spans="1:3" x14ac:dyDescent="0.3">
      <c r="A187" s="1">
        <v>5.8423732404253904E-9</v>
      </c>
      <c r="B187" s="1">
        <v>1.0296530000000001E-36</v>
      </c>
      <c r="C187" s="1">
        <v>0</v>
      </c>
    </row>
    <row r="188" spans="1:3" x14ac:dyDescent="0.3">
      <c r="A188" s="1">
        <v>5.8818313475120303E-9</v>
      </c>
      <c r="B188" s="1">
        <v>2.0936729999999999E-36</v>
      </c>
      <c r="C188" s="1">
        <v>0</v>
      </c>
    </row>
    <row r="189" spans="1:3" x14ac:dyDescent="0.3">
      <c r="A189" s="1">
        <v>5.9210926160494002E-9</v>
      </c>
      <c r="B189" s="1">
        <v>4.0527870000000003E-36</v>
      </c>
      <c r="C189" s="1">
        <v>0</v>
      </c>
    </row>
    <row r="190" spans="1:3" x14ac:dyDescent="0.3">
      <c r="A190" s="1">
        <v>5.9499184123663096E-9</v>
      </c>
      <c r="B190" s="1">
        <v>6.5585270000000006E-36</v>
      </c>
      <c r="C190" s="1">
        <v>0</v>
      </c>
    </row>
    <row r="191" spans="1:3" x14ac:dyDescent="0.3">
      <c r="A191" s="1">
        <v>5.9767591988498803E-9</v>
      </c>
      <c r="B191" s="1">
        <v>1.058431E-35</v>
      </c>
      <c r="C191" s="1">
        <v>0</v>
      </c>
    </row>
    <row r="192" spans="1:3" x14ac:dyDescent="0.3">
      <c r="A192" s="1">
        <v>6.0099059856281202E-9</v>
      </c>
      <c r="B192" s="1">
        <v>1.914477E-35</v>
      </c>
      <c r="C192" s="1">
        <v>0</v>
      </c>
    </row>
    <row r="193" spans="1:3" x14ac:dyDescent="0.3">
      <c r="A193" s="1">
        <v>6.0441958222212499E-9</v>
      </c>
      <c r="B193" s="1">
        <v>3.5313500000000002E-35</v>
      </c>
      <c r="C193" s="1">
        <v>0</v>
      </c>
    </row>
    <row r="194" spans="1:3" x14ac:dyDescent="0.3">
      <c r="A194" s="1">
        <v>6.0830087635952197E-9</v>
      </c>
      <c r="B194" s="1">
        <v>7.1173070000000001E-35</v>
      </c>
      <c r="C194" s="1">
        <v>0</v>
      </c>
    </row>
    <row r="195" spans="1:3" x14ac:dyDescent="0.3">
      <c r="A195" s="1">
        <v>6.1261285364173603E-9</v>
      </c>
      <c r="B195" s="1">
        <v>1.497012E-34</v>
      </c>
      <c r="C195" s="1">
        <v>0</v>
      </c>
    </row>
    <row r="196" spans="1:3" x14ac:dyDescent="0.3">
      <c r="A196" s="1">
        <v>6.1657413713313203E-9</v>
      </c>
      <c r="B196" s="1">
        <v>2.7901569999999999E-34</v>
      </c>
      <c r="C196" s="1">
        <v>0</v>
      </c>
    </row>
    <row r="197" spans="1:3" x14ac:dyDescent="0.3">
      <c r="A197" s="1">
        <v>6.19107976032628E-9</v>
      </c>
      <c r="B197" s="1">
        <v>4.2720370000000002E-34</v>
      </c>
      <c r="C197" s="1">
        <v>0</v>
      </c>
    </row>
    <row r="198" spans="1:3" x14ac:dyDescent="0.3">
      <c r="A198" s="1">
        <v>6.2256074754942197E-9</v>
      </c>
      <c r="B198" s="1">
        <v>7.6944950000000003E-34</v>
      </c>
      <c r="C198" s="1">
        <v>0</v>
      </c>
    </row>
    <row r="199" spans="1:3" x14ac:dyDescent="0.3">
      <c r="A199" s="1">
        <v>6.2569531638199697E-9</v>
      </c>
      <c r="B199" s="1">
        <v>1.281675E-33</v>
      </c>
      <c r="C199" s="1">
        <v>0</v>
      </c>
    </row>
    <row r="200" spans="1:3" x14ac:dyDescent="0.3">
      <c r="A200" s="1">
        <v>6.2859364978294603E-9</v>
      </c>
      <c r="B200" s="1">
        <v>2.1278599999999999E-33</v>
      </c>
      <c r="C200" s="1">
        <v>0</v>
      </c>
    </row>
    <row r="201" spans="1:3" x14ac:dyDescent="0.3">
      <c r="A201" s="1">
        <v>6.3266274297297601E-9</v>
      </c>
      <c r="B201" s="1">
        <v>4.3709839999999998E-33</v>
      </c>
      <c r="C201" s="1">
        <v>0</v>
      </c>
    </row>
    <row r="202" spans="1:3" x14ac:dyDescent="0.3">
      <c r="A202" s="1">
        <v>6.37107180789028E-9</v>
      </c>
      <c r="B202" s="1">
        <v>9.1080829999999998E-33</v>
      </c>
      <c r="C202" s="1">
        <v>0</v>
      </c>
    </row>
    <row r="203" spans="1:3" x14ac:dyDescent="0.3">
      <c r="A203" s="1">
        <v>6.4117022695074302E-9</v>
      </c>
      <c r="B203" s="1">
        <v>1.6975870000000001E-32</v>
      </c>
      <c r="C203" s="1">
        <v>0</v>
      </c>
    </row>
    <row r="204" spans="1:3" x14ac:dyDescent="0.3">
      <c r="A204" s="1">
        <v>6.4406900404611203E-9</v>
      </c>
      <c r="B204" s="1">
        <v>2.6678299999999998E-32</v>
      </c>
      <c r="C204" s="1">
        <v>0</v>
      </c>
    </row>
    <row r="205" spans="1:3" x14ac:dyDescent="0.3">
      <c r="A205" s="1">
        <v>6.47032122620902E-9</v>
      </c>
      <c r="B205" s="1">
        <v>4.2716840000000001E-32</v>
      </c>
      <c r="C205" s="1">
        <v>0</v>
      </c>
    </row>
    <row r="206" spans="1:3" x14ac:dyDescent="0.3">
      <c r="A206" s="1">
        <v>6.4977414012749202E-9</v>
      </c>
      <c r="B206" s="1">
        <v>6.5720979999999997E-32</v>
      </c>
      <c r="C206" s="1">
        <v>0</v>
      </c>
    </row>
    <row r="207" spans="1:3" x14ac:dyDescent="0.3">
      <c r="A207" s="1">
        <v>6.5239437426215502E-9</v>
      </c>
      <c r="B207" s="1">
        <v>9.9805699999999999E-32</v>
      </c>
      <c r="C207" s="1">
        <v>0</v>
      </c>
    </row>
    <row r="208" spans="1:3" x14ac:dyDescent="0.3">
      <c r="A208" s="1">
        <v>6.5524826627598703E-9</v>
      </c>
      <c r="B208" s="1">
        <v>1.6137150000000001E-31</v>
      </c>
      <c r="C208" s="1">
        <v>0</v>
      </c>
    </row>
    <row r="209" spans="1:3" x14ac:dyDescent="0.3">
      <c r="A209" s="1">
        <v>6.5920033202906898E-9</v>
      </c>
      <c r="B209" s="1">
        <v>2.9712420000000002E-31</v>
      </c>
      <c r="C209" s="1">
        <v>0</v>
      </c>
    </row>
    <row r="210" spans="1:3" x14ac:dyDescent="0.3">
      <c r="A210" s="1">
        <v>6.6176153075086401E-9</v>
      </c>
      <c r="B210" s="1">
        <v>4.3963139999999996E-31</v>
      </c>
      <c r="C210" s="1">
        <v>0</v>
      </c>
    </row>
    <row r="211" spans="1:3" x14ac:dyDescent="0.3">
      <c r="A211" s="1">
        <v>6.6477626419992202E-9</v>
      </c>
      <c r="B211" s="1">
        <v>7.0417270000000003E-31</v>
      </c>
      <c r="C211" s="1">
        <v>0</v>
      </c>
    </row>
    <row r="212" spans="1:3" x14ac:dyDescent="0.3">
      <c r="A212" s="1">
        <v>6.6754248969018099E-9</v>
      </c>
      <c r="B212" s="1">
        <v>1.0789969999999999E-30</v>
      </c>
      <c r="C212" s="1">
        <v>0</v>
      </c>
    </row>
    <row r="213" spans="1:3" x14ac:dyDescent="0.3">
      <c r="A213" s="1">
        <v>6.7040750540310198E-9</v>
      </c>
      <c r="B213" s="1">
        <v>1.6969780000000001E-30</v>
      </c>
      <c r="C213" s="1">
        <v>0</v>
      </c>
    </row>
    <row r="214" spans="1:3" x14ac:dyDescent="0.3">
      <c r="A214" s="1">
        <v>6.7372454701226597E-9</v>
      </c>
      <c r="B214" s="1">
        <v>2.8763460000000001E-30</v>
      </c>
      <c r="C214" s="1">
        <v>0</v>
      </c>
    </row>
    <row r="215" spans="1:3" x14ac:dyDescent="0.3">
      <c r="A215" s="1">
        <v>6.7740026670392299E-9</v>
      </c>
      <c r="B215" s="1">
        <v>5.0224059999999999E-30</v>
      </c>
      <c r="C215" s="1">
        <v>0</v>
      </c>
    </row>
    <row r="216" spans="1:3" x14ac:dyDescent="0.3">
      <c r="A216" s="1">
        <v>6.8052426460978499E-9</v>
      </c>
      <c r="B216" s="1">
        <v>8.0075050000000005E-30</v>
      </c>
      <c r="C216" s="1">
        <v>0</v>
      </c>
    </row>
    <row r="217" spans="1:3" x14ac:dyDescent="0.3">
      <c r="A217" s="1">
        <v>6.8358955437486501E-9</v>
      </c>
      <c r="B217" s="1">
        <v>1.2813520000000001E-29</v>
      </c>
      <c r="C217" s="1">
        <v>0</v>
      </c>
    </row>
    <row r="218" spans="1:3" x14ac:dyDescent="0.3">
      <c r="A218" s="1">
        <v>6.8698091445028596E-9</v>
      </c>
      <c r="B218" s="1">
        <v>2.141784E-29</v>
      </c>
      <c r="C218" s="1">
        <v>0</v>
      </c>
    </row>
    <row r="219" spans="1:3" x14ac:dyDescent="0.3">
      <c r="A219" s="1">
        <v>6.90227149332219E-9</v>
      </c>
      <c r="B219" s="1">
        <v>3.5155220000000001E-29</v>
      </c>
      <c r="C219" s="1">
        <v>0</v>
      </c>
    </row>
    <row r="220" spans="1:3" x14ac:dyDescent="0.3">
      <c r="A220" s="1">
        <v>6.9392992535023898E-9</v>
      </c>
      <c r="B220" s="1">
        <v>6.0456679999999995E-29</v>
      </c>
      <c r="C220" s="1">
        <v>0</v>
      </c>
    </row>
    <row r="221" spans="1:3" x14ac:dyDescent="0.3">
      <c r="A221" s="1">
        <v>6.9681132800150704E-9</v>
      </c>
      <c r="B221" s="1">
        <v>9.1519529999999997E-29</v>
      </c>
      <c r="C221" s="1">
        <v>0</v>
      </c>
    </row>
    <row r="222" spans="1:3" x14ac:dyDescent="0.3">
      <c r="A222" s="1">
        <v>6.9961891893214103E-9</v>
      </c>
      <c r="B222" s="1">
        <v>1.380902E-28</v>
      </c>
      <c r="C222" s="1">
        <v>0</v>
      </c>
    </row>
    <row r="223" spans="1:3" x14ac:dyDescent="0.3">
      <c r="A223" s="1">
        <v>7.0239793526923196E-9</v>
      </c>
      <c r="B223" s="1">
        <v>2.0692159999999999E-28</v>
      </c>
      <c r="C223" s="1">
        <v>0</v>
      </c>
    </row>
    <row r="224" spans="1:3" x14ac:dyDescent="0.3">
      <c r="A224" s="1">
        <v>7.0506974570483697E-9</v>
      </c>
      <c r="B224" s="1">
        <v>3.0938230000000001E-28</v>
      </c>
      <c r="C224" s="1">
        <v>0</v>
      </c>
    </row>
    <row r="225" spans="1:3" x14ac:dyDescent="0.3">
      <c r="A225" s="1">
        <v>7.0855432849679401E-9</v>
      </c>
      <c r="B225" s="1">
        <v>5.1750800000000001E-28</v>
      </c>
      <c r="C225" s="1">
        <v>0</v>
      </c>
    </row>
    <row r="226" spans="1:3" x14ac:dyDescent="0.3">
      <c r="A226" s="1">
        <v>7.1174805337644599E-9</v>
      </c>
      <c r="B226" s="1">
        <v>8.2958359999999995E-28</v>
      </c>
      <c r="C226" s="1">
        <v>0</v>
      </c>
    </row>
    <row r="227" spans="1:3" x14ac:dyDescent="0.3">
      <c r="A227" s="1">
        <v>7.1555930548794597E-9</v>
      </c>
      <c r="B227" s="1">
        <v>1.465212E-27</v>
      </c>
      <c r="C227" s="1">
        <v>0</v>
      </c>
    </row>
    <row r="228" spans="1:3" x14ac:dyDescent="0.3">
      <c r="A228" s="1">
        <v>7.1963247507283504E-9</v>
      </c>
      <c r="B228" s="1">
        <v>2.5807979999999999E-27</v>
      </c>
      <c r="C228" s="1">
        <v>0</v>
      </c>
    </row>
    <row r="229" spans="1:3" x14ac:dyDescent="0.3">
      <c r="A229" s="1">
        <v>7.2265990441843896E-9</v>
      </c>
      <c r="B229" s="1">
        <v>3.903413E-27</v>
      </c>
      <c r="C229" s="1">
        <v>0</v>
      </c>
    </row>
    <row r="230" spans="1:3" x14ac:dyDescent="0.3">
      <c r="A230" s="1">
        <v>7.2546219087571698E-9</v>
      </c>
      <c r="B230" s="1">
        <v>5.776762E-27</v>
      </c>
      <c r="C230" s="1">
        <v>0</v>
      </c>
    </row>
    <row r="231" spans="1:3" x14ac:dyDescent="0.3">
      <c r="A231" s="1">
        <v>7.2822313215341397E-9</v>
      </c>
      <c r="B231" s="1">
        <v>8.4784530000000005E-27</v>
      </c>
      <c r="C231" s="1">
        <v>0</v>
      </c>
    </row>
    <row r="232" spans="1:3" x14ac:dyDescent="0.3">
      <c r="A232" s="1">
        <v>7.3077077956445999E-9</v>
      </c>
      <c r="B232" s="1">
        <v>1.208406E-26</v>
      </c>
      <c r="C232" s="1">
        <v>0</v>
      </c>
    </row>
    <row r="233" spans="1:3" x14ac:dyDescent="0.3">
      <c r="A233" s="1">
        <v>7.3338922490617498E-9</v>
      </c>
      <c r="B233" s="1">
        <v>1.751756E-26</v>
      </c>
      <c r="C233" s="1">
        <v>0</v>
      </c>
    </row>
    <row r="234" spans="1:3" x14ac:dyDescent="0.3">
      <c r="A234" s="1">
        <v>7.3643173064997603E-9</v>
      </c>
      <c r="B234" s="1">
        <v>2.7169760000000003E-26</v>
      </c>
      <c r="C234" s="1">
        <v>0</v>
      </c>
    </row>
    <row r="235" spans="1:3" x14ac:dyDescent="0.3">
      <c r="A235" s="1">
        <v>7.4007830567661198E-9</v>
      </c>
      <c r="B235" s="1">
        <v>4.6404369999999997E-26</v>
      </c>
      <c r="C235" s="1">
        <v>0</v>
      </c>
    </row>
    <row r="236" spans="1:3" x14ac:dyDescent="0.3">
      <c r="A236" s="1">
        <v>7.44580977198732E-9</v>
      </c>
      <c r="B236" s="1">
        <v>8.4500169999999997E-26</v>
      </c>
      <c r="C236" s="1">
        <v>0</v>
      </c>
    </row>
    <row r="237" spans="1:3" x14ac:dyDescent="0.3">
      <c r="A237" s="1">
        <v>7.4739962204368801E-9</v>
      </c>
      <c r="B237" s="1">
        <v>1.2306209999999999E-25</v>
      </c>
      <c r="C237" s="1">
        <v>0</v>
      </c>
    </row>
    <row r="238" spans="1:3" x14ac:dyDescent="0.3">
      <c r="A238" s="1">
        <v>7.5074772602394899E-9</v>
      </c>
      <c r="B238" s="1">
        <v>1.98052E-25</v>
      </c>
      <c r="C238" s="1">
        <v>0</v>
      </c>
    </row>
    <row r="239" spans="1:3" x14ac:dyDescent="0.3">
      <c r="A239" s="1">
        <v>7.5477529037680606E-9</v>
      </c>
      <c r="B239" s="1">
        <v>3.430486E-25</v>
      </c>
      <c r="C239" s="1">
        <v>0</v>
      </c>
    </row>
    <row r="240" spans="1:3" x14ac:dyDescent="0.3">
      <c r="A240" s="1">
        <v>7.5840194770257499E-9</v>
      </c>
      <c r="B240" s="1">
        <v>5.5472230000000001E-25</v>
      </c>
      <c r="C240" s="1">
        <v>0</v>
      </c>
    </row>
    <row r="241" spans="1:3" x14ac:dyDescent="0.3">
      <c r="A241" s="1">
        <v>7.6186919810806006E-9</v>
      </c>
      <c r="B241" s="1">
        <v>8.7695930000000007E-25</v>
      </c>
      <c r="C241" s="1">
        <v>0</v>
      </c>
    </row>
    <row r="242" spans="1:3" x14ac:dyDescent="0.3">
      <c r="A242" s="1">
        <v>7.6512323098161405E-9</v>
      </c>
      <c r="B242" s="1">
        <v>1.388413E-24</v>
      </c>
      <c r="C242" s="1">
        <v>0</v>
      </c>
    </row>
    <row r="243" spans="1:3" x14ac:dyDescent="0.3">
      <c r="A243" s="1">
        <v>7.6990961218299904E-9</v>
      </c>
      <c r="B243" s="1">
        <v>2.5775499999999998E-24</v>
      </c>
      <c r="C243" s="1">
        <v>0</v>
      </c>
    </row>
    <row r="244" spans="1:3" x14ac:dyDescent="0.3">
      <c r="A244" s="1">
        <v>7.7270628293205604E-9</v>
      </c>
      <c r="B244" s="1">
        <v>3.6911649999999998E-24</v>
      </c>
      <c r="C244" s="1">
        <v>0</v>
      </c>
    </row>
    <row r="245" spans="1:3" x14ac:dyDescent="0.3">
      <c r="A245" s="1">
        <v>7.7627161008017897E-9</v>
      </c>
      <c r="B245" s="1">
        <v>5.9770660000000001E-24</v>
      </c>
      <c r="C245" s="1">
        <v>0</v>
      </c>
    </row>
    <row r="246" spans="1:3" x14ac:dyDescent="0.3">
      <c r="A246" s="1">
        <v>7.8015870179820992E-9</v>
      </c>
      <c r="B246" s="1">
        <v>9.7378470000000004E-24</v>
      </c>
      <c r="C246" s="1">
        <v>0</v>
      </c>
    </row>
    <row r="247" spans="1:3" x14ac:dyDescent="0.3">
      <c r="A247" s="1">
        <v>7.8283810441674094E-9</v>
      </c>
      <c r="B247" s="1">
        <v>1.357416E-23</v>
      </c>
      <c r="C247" s="1">
        <v>0</v>
      </c>
    </row>
    <row r="248" spans="1:3" x14ac:dyDescent="0.3">
      <c r="A248" s="1">
        <v>7.8540078473639495E-9</v>
      </c>
      <c r="B248" s="1">
        <v>1.880372E-23</v>
      </c>
      <c r="C248" s="1">
        <v>0</v>
      </c>
    </row>
    <row r="249" spans="1:3" x14ac:dyDescent="0.3">
      <c r="A249" s="1">
        <v>7.8791915695297405E-9</v>
      </c>
      <c r="B249" s="1">
        <v>2.653222E-23</v>
      </c>
      <c r="C249" s="1">
        <v>0</v>
      </c>
    </row>
    <row r="250" spans="1:3" x14ac:dyDescent="0.3">
      <c r="A250" s="1">
        <v>7.92266052536016E-9</v>
      </c>
      <c r="B250" s="1">
        <v>4.7521149999999997E-23</v>
      </c>
      <c r="C250" s="1">
        <v>0</v>
      </c>
    </row>
    <row r="251" spans="1:3" x14ac:dyDescent="0.3">
      <c r="A251" s="1">
        <v>7.9648797863453692E-9</v>
      </c>
      <c r="B251" s="1">
        <v>7.9692990000000001E-23</v>
      </c>
      <c r="C251" s="1">
        <v>0</v>
      </c>
    </row>
    <row r="252" spans="1:3" x14ac:dyDescent="0.3">
      <c r="A252" s="1">
        <v>7.9976582166213392E-9</v>
      </c>
      <c r="B252" s="1">
        <v>1.189524E-22</v>
      </c>
      <c r="C252" s="1">
        <v>0</v>
      </c>
    </row>
    <row r="253" spans="1:3" x14ac:dyDescent="0.3">
      <c r="A253" s="1">
        <v>8.0294470080036992E-9</v>
      </c>
      <c r="B253" s="1">
        <v>1.7828410000000001E-22</v>
      </c>
      <c r="C253" s="1">
        <v>0</v>
      </c>
    </row>
    <row r="254" spans="1:3" x14ac:dyDescent="0.3">
      <c r="A254" s="1">
        <v>8.0671766904445407E-9</v>
      </c>
      <c r="B254" s="1">
        <v>2.840083E-22</v>
      </c>
      <c r="C254" s="1">
        <v>0</v>
      </c>
    </row>
    <row r="255" spans="1:3" x14ac:dyDescent="0.3">
      <c r="A255" s="1">
        <v>8.0980750065128395E-9</v>
      </c>
      <c r="B255" s="1">
        <v>4.1229859999999998E-22</v>
      </c>
      <c r="C255" s="1">
        <v>0</v>
      </c>
    </row>
    <row r="256" spans="1:3" x14ac:dyDescent="0.3">
      <c r="A256" s="1">
        <v>8.1276106277133696E-9</v>
      </c>
      <c r="B256" s="1">
        <v>5.9075230000000001E-22</v>
      </c>
      <c r="C256" s="1">
        <v>0</v>
      </c>
    </row>
    <row r="257" spans="1:3" x14ac:dyDescent="0.3">
      <c r="A257" s="1">
        <v>8.1562511694883093E-9</v>
      </c>
      <c r="B257" s="1">
        <v>8.5564299999999998E-22</v>
      </c>
      <c r="C257" s="1">
        <v>0</v>
      </c>
    </row>
    <row r="258" spans="1:3" x14ac:dyDescent="0.3">
      <c r="A258" s="1">
        <v>8.2009148050785807E-9</v>
      </c>
      <c r="B258" s="1">
        <v>1.4748350000000001E-21</v>
      </c>
      <c r="C258" s="1">
        <v>0</v>
      </c>
    </row>
    <row r="259" spans="1:3" x14ac:dyDescent="0.3">
      <c r="A259" s="1">
        <v>8.2321921821067902E-9</v>
      </c>
      <c r="B259" s="1">
        <v>2.1303699999999998E-21</v>
      </c>
      <c r="C259" s="1">
        <v>0</v>
      </c>
    </row>
    <row r="260" spans="1:3" x14ac:dyDescent="0.3">
      <c r="A260" s="1">
        <v>8.2649720970096901E-9</v>
      </c>
      <c r="B260" s="1">
        <v>3.1908500000000001E-21</v>
      </c>
      <c r="C260" s="1">
        <v>0</v>
      </c>
    </row>
    <row r="261" spans="1:3" x14ac:dyDescent="0.3">
      <c r="A261" s="1">
        <v>8.3037237691894304E-9</v>
      </c>
      <c r="B261" s="1">
        <v>5.1158920000000001E-21</v>
      </c>
      <c r="C261" s="1">
        <v>0</v>
      </c>
    </row>
    <row r="262" spans="1:3" x14ac:dyDescent="0.3">
      <c r="A262" s="1">
        <v>8.3426717483752595E-9</v>
      </c>
      <c r="B262" s="1">
        <v>7.9783359999999996E-21</v>
      </c>
      <c r="C262" s="1">
        <v>0</v>
      </c>
    </row>
    <row r="263" spans="1:3" x14ac:dyDescent="0.3">
      <c r="A263" s="1">
        <v>8.3686021397618798E-9</v>
      </c>
      <c r="B263" s="1">
        <v>1.070685E-20</v>
      </c>
      <c r="C263" s="1">
        <v>0</v>
      </c>
    </row>
    <row r="264" spans="1:3" x14ac:dyDescent="0.3">
      <c r="A264" s="1">
        <v>8.3930926323067093E-9</v>
      </c>
      <c r="B264" s="1">
        <v>1.426519E-20</v>
      </c>
      <c r="C264" s="1">
        <v>0</v>
      </c>
    </row>
    <row r="265" spans="1:3" x14ac:dyDescent="0.3">
      <c r="A265" s="1">
        <v>8.4190292847253294E-9</v>
      </c>
      <c r="B265" s="1">
        <v>1.9637050000000001E-20</v>
      </c>
      <c r="C265" s="1">
        <v>0</v>
      </c>
    </row>
    <row r="266" spans="1:3" x14ac:dyDescent="0.3">
      <c r="A266" s="1">
        <v>8.4595465557421302E-9</v>
      </c>
      <c r="B266" s="1">
        <v>3.1592530000000003E-20</v>
      </c>
      <c r="C266" s="1">
        <v>0</v>
      </c>
    </row>
    <row r="267" spans="1:3" x14ac:dyDescent="0.3">
      <c r="A267" s="1">
        <v>8.4899175693619403E-9</v>
      </c>
      <c r="B267" s="1">
        <v>4.4892360000000002E-20</v>
      </c>
      <c r="C267" s="1">
        <v>0</v>
      </c>
    </row>
    <row r="268" spans="1:3" x14ac:dyDescent="0.3">
      <c r="A268" s="1">
        <v>8.5270834439497993E-9</v>
      </c>
      <c r="B268" s="1">
        <v>6.9828670000000005E-20</v>
      </c>
      <c r="C268" s="1">
        <v>0</v>
      </c>
    </row>
    <row r="269" spans="1:3" x14ac:dyDescent="0.3">
      <c r="A269" s="1">
        <v>8.5679087494135894E-9</v>
      </c>
      <c r="B269" s="1">
        <v>1.1162170000000001E-19</v>
      </c>
      <c r="C269" s="1">
        <v>0</v>
      </c>
    </row>
    <row r="270" spans="1:3" x14ac:dyDescent="0.3">
      <c r="A270" s="1">
        <v>8.6058774885771305E-9</v>
      </c>
      <c r="B270" s="1">
        <v>1.690471E-19</v>
      </c>
      <c r="C270" s="1">
        <v>0</v>
      </c>
    </row>
    <row r="271" spans="1:3" x14ac:dyDescent="0.3">
      <c r="A271" s="1">
        <v>8.6328679182041305E-9</v>
      </c>
      <c r="B271" s="1">
        <v>2.2712330000000001E-19</v>
      </c>
      <c r="C271" s="1">
        <v>0</v>
      </c>
    </row>
    <row r="272" spans="1:3" x14ac:dyDescent="0.3">
      <c r="A272" s="1">
        <v>8.6585316105497205E-9</v>
      </c>
      <c r="B272" s="1">
        <v>3.046609E-19</v>
      </c>
      <c r="C272" s="1">
        <v>0</v>
      </c>
    </row>
    <row r="273" spans="1:3" x14ac:dyDescent="0.3">
      <c r="A273" s="1">
        <v>8.6913841308741606E-9</v>
      </c>
      <c r="B273" s="1">
        <v>4.4448970000000001E-19</v>
      </c>
      <c r="C273" s="1">
        <v>0</v>
      </c>
    </row>
    <row r="274" spans="1:3" x14ac:dyDescent="0.3">
      <c r="A274" s="1">
        <v>8.7269377790778108E-9</v>
      </c>
      <c r="B274" s="1">
        <v>6.6203720000000002E-19</v>
      </c>
      <c r="C274" s="1">
        <v>0</v>
      </c>
    </row>
    <row r="275" spans="1:3" x14ac:dyDescent="0.3">
      <c r="A275" s="1">
        <v>8.7618384596921595E-9</v>
      </c>
      <c r="B275" s="1">
        <v>9.7274879999999994E-19</v>
      </c>
      <c r="C275" s="1">
        <v>0</v>
      </c>
    </row>
    <row r="276" spans="1:3" x14ac:dyDescent="0.3">
      <c r="A276" s="1">
        <v>8.7953854002822894E-9</v>
      </c>
      <c r="B276" s="1">
        <v>1.405569E-18</v>
      </c>
      <c r="C276" s="1">
        <v>0</v>
      </c>
    </row>
    <row r="277" spans="1:3" x14ac:dyDescent="0.3">
      <c r="A277" s="1">
        <v>8.8285534172846196E-9</v>
      </c>
      <c r="B277" s="1">
        <v>2.0307719999999998E-18</v>
      </c>
      <c r="C277" s="1">
        <v>0</v>
      </c>
    </row>
    <row r="278" spans="1:3" x14ac:dyDescent="0.3">
      <c r="A278" s="1">
        <v>8.8658605584090296E-9</v>
      </c>
      <c r="B278" s="1">
        <v>3.0257989999999998E-18</v>
      </c>
      <c r="C278" s="1">
        <v>0</v>
      </c>
    </row>
    <row r="279" spans="1:3" x14ac:dyDescent="0.3">
      <c r="A279" s="1">
        <v>8.8932045103589098E-9</v>
      </c>
      <c r="B279" s="1">
        <v>4.0392530000000004E-18</v>
      </c>
      <c r="C279" s="1">
        <v>0</v>
      </c>
    </row>
    <row r="280" spans="1:3" x14ac:dyDescent="0.3">
      <c r="A280" s="1">
        <v>8.9205463274800602E-9</v>
      </c>
      <c r="B280" s="1">
        <v>5.4397499999999999E-18</v>
      </c>
      <c r="C280" s="1">
        <v>0</v>
      </c>
    </row>
    <row r="281" spans="1:3" x14ac:dyDescent="0.3">
      <c r="A281" s="1">
        <v>8.9519027759663998E-9</v>
      </c>
      <c r="B281" s="1">
        <v>7.6358660000000008E-18</v>
      </c>
      <c r="C281" s="1">
        <v>0</v>
      </c>
    </row>
    <row r="282" spans="1:3" x14ac:dyDescent="0.3">
      <c r="A282" s="1">
        <v>8.9830717820893293E-9</v>
      </c>
      <c r="B282" s="1">
        <v>1.056923E-17</v>
      </c>
      <c r="C282" s="1">
        <v>0</v>
      </c>
    </row>
    <row r="283" spans="1:3" x14ac:dyDescent="0.3">
      <c r="A283" s="1">
        <v>9.0068192899771992E-9</v>
      </c>
      <c r="B283" s="1">
        <v>1.3554399999999999E-17</v>
      </c>
      <c r="C283" s="1">
        <v>0</v>
      </c>
    </row>
    <row r="284" spans="1:3" x14ac:dyDescent="0.3">
      <c r="A284" s="1">
        <v>9.0327060726518302E-9</v>
      </c>
      <c r="B284" s="1">
        <v>1.805576E-17</v>
      </c>
      <c r="C284" s="1">
        <v>0</v>
      </c>
    </row>
    <row r="285" spans="1:3" x14ac:dyDescent="0.3">
      <c r="A285" s="1">
        <v>9.0727449989968096E-9</v>
      </c>
      <c r="B285" s="1">
        <v>2.8002979999999999E-17</v>
      </c>
      <c r="C285" s="1">
        <v>0</v>
      </c>
    </row>
    <row r="286" spans="1:3" x14ac:dyDescent="0.3">
      <c r="A286" s="1">
        <v>9.1143053881189595E-9</v>
      </c>
      <c r="B286" s="1">
        <v>4.2589130000000002E-17</v>
      </c>
      <c r="C286" s="1">
        <v>0</v>
      </c>
    </row>
    <row r="287" spans="1:3" x14ac:dyDescent="0.3">
      <c r="A287" s="1">
        <v>9.1410400148527096E-9</v>
      </c>
      <c r="B287" s="1">
        <v>5.6064419999999998E-17</v>
      </c>
      <c r="C287" s="1">
        <v>0</v>
      </c>
    </row>
    <row r="288" spans="1:3" x14ac:dyDescent="0.3">
      <c r="A288" s="1">
        <v>9.1754042982637604E-9</v>
      </c>
      <c r="B288" s="1">
        <v>8.0043039999999997E-17</v>
      </c>
      <c r="C288" s="1">
        <v>0</v>
      </c>
    </row>
    <row r="289" spans="1:3" x14ac:dyDescent="0.3">
      <c r="A289" s="1">
        <v>9.2043405818296695E-9</v>
      </c>
      <c r="B289" s="1">
        <v>1.076658E-16</v>
      </c>
      <c r="C289" s="1">
        <v>0</v>
      </c>
    </row>
    <row r="290" spans="1:3" x14ac:dyDescent="0.3">
      <c r="A290" s="1">
        <v>9.2364863529617197E-9</v>
      </c>
      <c r="B290" s="1">
        <v>1.4936359999999999E-16</v>
      </c>
      <c r="C290" s="1">
        <v>0</v>
      </c>
    </row>
    <row r="291" spans="1:3" x14ac:dyDescent="0.3">
      <c r="A291" s="1">
        <v>9.2645724386053695E-9</v>
      </c>
      <c r="B291" s="1">
        <v>1.9812839999999999E-16</v>
      </c>
      <c r="C291" s="1">
        <v>0</v>
      </c>
    </row>
    <row r="292" spans="1:3" x14ac:dyDescent="0.3">
      <c r="A292" s="1">
        <v>9.2922065147794803E-9</v>
      </c>
      <c r="B292" s="1">
        <v>2.6425020000000002E-16</v>
      </c>
      <c r="C292" s="1">
        <v>0</v>
      </c>
    </row>
    <row r="293" spans="1:3" x14ac:dyDescent="0.3">
      <c r="A293" s="1">
        <v>9.3304123546708703E-9</v>
      </c>
      <c r="B293" s="1">
        <v>3.9411020000000002E-16</v>
      </c>
      <c r="C293" s="1">
        <v>0</v>
      </c>
    </row>
    <row r="294" spans="1:3" x14ac:dyDescent="0.3">
      <c r="A294" s="1">
        <v>9.37270157962358E-9</v>
      </c>
      <c r="B294" s="1">
        <v>5.9482699999999999E-16</v>
      </c>
      <c r="C294" s="1">
        <v>0</v>
      </c>
    </row>
    <row r="295" spans="1:3" x14ac:dyDescent="0.3">
      <c r="A295" s="1">
        <v>9.4002620641922105E-9</v>
      </c>
      <c r="B295" s="1">
        <v>7.7714519999999999E-16</v>
      </c>
      <c r="C295" s="1">
        <v>0</v>
      </c>
    </row>
    <row r="296" spans="1:3" x14ac:dyDescent="0.3">
      <c r="A296" s="1">
        <v>9.4302037915346E-9</v>
      </c>
      <c r="B296" s="1">
        <v>1.046008E-15</v>
      </c>
      <c r="C296" s="1">
        <v>0</v>
      </c>
    </row>
    <row r="297" spans="1:3" x14ac:dyDescent="0.3">
      <c r="A297" s="1">
        <v>9.4595258344647195E-9</v>
      </c>
      <c r="B297" s="1">
        <v>1.398558E-15</v>
      </c>
      <c r="C297" s="1">
        <v>0</v>
      </c>
    </row>
    <row r="298" spans="1:3" x14ac:dyDescent="0.3">
      <c r="A298" s="1">
        <v>9.4917842946980806E-9</v>
      </c>
      <c r="B298" s="1">
        <v>1.9167110000000002E-15</v>
      </c>
      <c r="C298" s="1">
        <v>0</v>
      </c>
    </row>
    <row r="299" spans="1:3" x14ac:dyDescent="0.3">
      <c r="A299" s="1">
        <v>9.5207151429885598E-9</v>
      </c>
      <c r="B299" s="1">
        <v>2.5349770000000002E-15</v>
      </c>
      <c r="C299" s="1">
        <v>0</v>
      </c>
    </row>
    <row r="300" spans="1:3" x14ac:dyDescent="0.3">
      <c r="A300" s="1">
        <v>9.5494753195405796E-9</v>
      </c>
      <c r="B300" s="1">
        <v>3.3732110000000001E-15</v>
      </c>
      <c r="C300" s="1">
        <v>0</v>
      </c>
    </row>
    <row r="301" spans="1:3" x14ac:dyDescent="0.3">
      <c r="A301" s="1">
        <v>9.58736372821256E-9</v>
      </c>
      <c r="B301" s="1">
        <v>4.9227449999999999E-15</v>
      </c>
      <c r="C301" s="1">
        <v>0</v>
      </c>
    </row>
    <row r="302" spans="1:3" x14ac:dyDescent="0.3">
      <c r="A302" s="1">
        <v>9.6297170436090992E-9</v>
      </c>
      <c r="B302" s="1">
        <v>7.3180329999999998E-15</v>
      </c>
      <c r="C302" s="1">
        <v>0</v>
      </c>
    </row>
    <row r="303" spans="1:3" x14ac:dyDescent="0.3">
      <c r="A303" s="1">
        <v>9.6583901959372295E-9</v>
      </c>
      <c r="B303" s="1">
        <v>9.5907899999999998E-15</v>
      </c>
      <c r="C303" s="1">
        <v>0</v>
      </c>
    </row>
    <row r="304" spans="1:3" x14ac:dyDescent="0.3">
      <c r="A304" s="1">
        <v>9.6939166021350794E-9</v>
      </c>
      <c r="B304" s="1">
        <v>1.350587E-14</v>
      </c>
      <c r="C304" s="1">
        <v>0</v>
      </c>
    </row>
    <row r="305" spans="1:3" x14ac:dyDescent="0.3">
      <c r="A305" s="1">
        <v>9.7303303109617904E-9</v>
      </c>
      <c r="B305" s="1">
        <v>1.8930399999999999E-14</v>
      </c>
      <c r="C305" s="1">
        <v>0</v>
      </c>
    </row>
    <row r="306" spans="1:3" x14ac:dyDescent="0.3">
      <c r="A306" s="1">
        <v>9.7598770817163901E-9</v>
      </c>
      <c r="B306" s="1">
        <v>2.4872049999999999E-14</v>
      </c>
      <c r="C306" s="1">
        <v>0</v>
      </c>
    </row>
    <row r="307" spans="1:3" x14ac:dyDescent="0.3">
      <c r="A307" s="1">
        <v>9.7902068778369794E-9</v>
      </c>
      <c r="B307" s="1">
        <v>3.3091540000000001E-14</v>
      </c>
      <c r="C307" s="1">
        <v>0</v>
      </c>
    </row>
    <row r="308" spans="1:3" x14ac:dyDescent="0.3">
      <c r="A308" s="1">
        <v>9.8246100194028498E-9</v>
      </c>
      <c r="B308" s="1">
        <v>4.6033449999999998E-14</v>
      </c>
      <c r="C308" s="1">
        <v>0</v>
      </c>
    </row>
    <row r="309" spans="1:3" x14ac:dyDescent="0.3">
      <c r="A309" s="1">
        <v>9.8691261188766398E-9</v>
      </c>
      <c r="B309" s="1">
        <v>6.9766980000000003E-14</v>
      </c>
      <c r="C309" s="1">
        <v>0</v>
      </c>
    </row>
    <row r="310" spans="1:3" x14ac:dyDescent="0.3">
      <c r="A310" s="1">
        <v>9.9103194815178801E-9</v>
      </c>
      <c r="B310" s="1">
        <v>1.008482E-13</v>
      </c>
      <c r="C310" s="1">
        <v>0</v>
      </c>
    </row>
    <row r="311" spans="1:3" x14ac:dyDescent="0.3">
      <c r="A311" s="1">
        <v>9.9449653069237395E-9</v>
      </c>
      <c r="B311" s="1">
        <v>1.3756750000000001E-13</v>
      </c>
      <c r="C311" s="1">
        <v>0</v>
      </c>
    </row>
    <row r="312" spans="1:3" x14ac:dyDescent="0.3">
      <c r="A312" s="1">
        <v>9.9798285518775592E-9</v>
      </c>
      <c r="B312" s="1">
        <v>1.873123E-13</v>
      </c>
      <c r="C312" s="1">
        <v>0</v>
      </c>
    </row>
    <row r="313" spans="1:3" x14ac:dyDescent="0.3">
      <c r="A313" s="1">
        <v>1.0007323760177E-8</v>
      </c>
      <c r="B313" s="1">
        <v>2.3867740000000001E-13</v>
      </c>
      <c r="C313" s="1">
        <v>0</v>
      </c>
    </row>
    <row r="314" spans="1:3" x14ac:dyDescent="0.3">
      <c r="A314" s="1">
        <v>1.0034711276994599E-8</v>
      </c>
      <c r="B314" s="1">
        <v>3.044363E-13</v>
      </c>
      <c r="C314" s="1">
        <v>0</v>
      </c>
    </row>
    <row r="315" spans="1:3" x14ac:dyDescent="0.3">
      <c r="A315" s="1">
        <v>1.00616098106654E-8</v>
      </c>
      <c r="B315" s="1">
        <v>3.8882920000000001E-13</v>
      </c>
      <c r="C315" s="1">
        <v>0</v>
      </c>
    </row>
    <row r="316" spans="1:3" x14ac:dyDescent="0.3">
      <c r="A316" s="1">
        <v>1.00996406814171E-8</v>
      </c>
      <c r="B316" s="1">
        <v>5.4931759999999995E-13</v>
      </c>
      <c r="C316" s="1">
        <v>0</v>
      </c>
    </row>
    <row r="317" spans="1:3" x14ac:dyDescent="0.3">
      <c r="A317" s="1">
        <v>1.01402615822473E-8</v>
      </c>
      <c r="B317" s="1">
        <v>7.8011499999999995E-13</v>
      </c>
      <c r="C317" s="1">
        <v>0</v>
      </c>
    </row>
    <row r="318" spans="1:3" x14ac:dyDescent="0.3">
      <c r="A318" s="1">
        <v>1.0171895291587201E-8</v>
      </c>
      <c r="B318" s="1">
        <v>1.0267920000000001E-12</v>
      </c>
      <c r="C318" s="1">
        <v>0</v>
      </c>
    </row>
    <row r="319" spans="1:3" x14ac:dyDescent="0.3">
      <c r="A319" s="1">
        <v>1.02095155850315E-8</v>
      </c>
      <c r="B319" s="1">
        <v>1.4239959999999999E-12</v>
      </c>
      <c r="C319" s="1">
        <v>0</v>
      </c>
    </row>
    <row r="320" spans="1:3" x14ac:dyDescent="0.3">
      <c r="A320" s="1">
        <v>1.02439841600593E-8</v>
      </c>
      <c r="B320" s="1">
        <v>1.9010339999999999E-12</v>
      </c>
      <c r="C320" s="1">
        <v>0</v>
      </c>
    </row>
    <row r="321" spans="1:3" x14ac:dyDescent="0.3">
      <c r="A321" s="1">
        <v>1.02701840613162E-8</v>
      </c>
      <c r="B321" s="1">
        <v>2.3712480000000001E-12</v>
      </c>
      <c r="C321" s="1">
        <v>0</v>
      </c>
    </row>
    <row r="322" spans="1:3" x14ac:dyDescent="0.3">
      <c r="A322" s="1">
        <v>1.02982122330852E-8</v>
      </c>
      <c r="B322" s="1">
        <v>3.0124389999999999E-12</v>
      </c>
      <c r="C322" s="1">
        <v>0</v>
      </c>
    </row>
    <row r="323" spans="1:3" x14ac:dyDescent="0.3">
      <c r="A323" s="1">
        <v>1.0327210969899801E-8</v>
      </c>
      <c r="B323" s="1">
        <v>3.8726700000000003E-12</v>
      </c>
      <c r="C323" s="1">
        <v>0</v>
      </c>
    </row>
    <row r="324" spans="1:3" x14ac:dyDescent="0.3">
      <c r="A324" s="1">
        <v>1.0365925936335E-8</v>
      </c>
      <c r="B324" s="1">
        <v>5.4084899999999997E-12</v>
      </c>
      <c r="C324" s="1">
        <v>0</v>
      </c>
    </row>
    <row r="325" spans="1:3" x14ac:dyDescent="0.3">
      <c r="A325" s="1">
        <v>1.0407283377142499E-8</v>
      </c>
      <c r="B325" s="1">
        <v>7.5711630000000003E-12</v>
      </c>
      <c r="C325" s="1">
        <v>0</v>
      </c>
    </row>
    <row r="326" spans="1:3" x14ac:dyDescent="0.3">
      <c r="A326" s="1">
        <v>1.0433948445412801E-8</v>
      </c>
      <c r="B326" s="1">
        <v>9.4276830000000002E-12</v>
      </c>
      <c r="C326" s="1">
        <v>0</v>
      </c>
    </row>
    <row r="327" spans="1:3" x14ac:dyDescent="0.3">
      <c r="A327" s="1">
        <v>1.04687362999173E-8</v>
      </c>
      <c r="B327" s="1">
        <v>1.2641969999999999E-11</v>
      </c>
      <c r="C327" s="1">
        <v>0</v>
      </c>
    </row>
    <row r="328" spans="1:3" x14ac:dyDescent="0.3">
      <c r="A328" s="1">
        <v>1.05066354058958E-8</v>
      </c>
      <c r="B328" s="1">
        <v>1.7189369999999999E-11</v>
      </c>
      <c r="C328" s="1">
        <v>0</v>
      </c>
    </row>
    <row r="329" spans="1:3" x14ac:dyDescent="0.3">
      <c r="A329" s="1">
        <v>1.05367733931371E-8</v>
      </c>
      <c r="B329" s="1">
        <v>2.1929769999999999E-11</v>
      </c>
      <c r="C329" s="1">
        <v>0</v>
      </c>
    </row>
    <row r="330" spans="1:3" x14ac:dyDescent="0.3">
      <c r="A330" s="1">
        <v>1.05699945816117E-8</v>
      </c>
      <c r="B330" s="1">
        <v>2.8730249999999999E-11</v>
      </c>
      <c r="C330" s="1">
        <v>0</v>
      </c>
    </row>
    <row r="331" spans="1:3" x14ac:dyDescent="0.3">
      <c r="A331" s="1">
        <v>1.06028486607367E-8</v>
      </c>
      <c r="B331" s="1">
        <v>3.765067E-11</v>
      </c>
      <c r="C331" s="1">
        <v>0</v>
      </c>
    </row>
    <row r="332" spans="1:3" x14ac:dyDescent="0.3">
      <c r="A332" s="1">
        <v>1.0646120499742899E-8</v>
      </c>
      <c r="B332" s="1">
        <v>5.345019E-11</v>
      </c>
      <c r="C332" s="1">
        <v>0</v>
      </c>
    </row>
    <row r="333" spans="1:3" x14ac:dyDescent="0.3">
      <c r="A333" s="1">
        <v>1.0686154459854601E-8</v>
      </c>
      <c r="B333" s="1">
        <v>7.3258390000000002E-11</v>
      </c>
      <c r="C333" s="1">
        <v>0</v>
      </c>
    </row>
    <row r="334" spans="1:3" x14ac:dyDescent="0.3">
      <c r="A334" s="1">
        <v>1.0724915310081601E-8</v>
      </c>
      <c r="B334" s="1">
        <v>9.8841619999999996E-11</v>
      </c>
      <c r="C334" s="1">
        <v>0</v>
      </c>
    </row>
    <row r="335" spans="1:3" x14ac:dyDescent="0.3">
      <c r="A335" s="1">
        <v>1.07557905544821E-8</v>
      </c>
      <c r="B335" s="1">
        <v>1.256071E-10</v>
      </c>
      <c r="C335" s="1">
        <v>0</v>
      </c>
    </row>
    <row r="336" spans="1:3" x14ac:dyDescent="0.3">
      <c r="A336" s="1">
        <v>1.07900399594378E-8</v>
      </c>
      <c r="B336" s="1">
        <v>1.635239E-10</v>
      </c>
      <c r="C336" s="1">
        <v>0</v>
      </c>
    </row>
    <row r="337" spans="1:3" x14ac:dyDescent="0.3">
      <c r="A337" s="1">
        <v>1.0817604404834299E-8</v>
      </c>
      <c r="B337" s="1">
        <v>2.018311E-10</v>
      </c>
      <c r="C337" s="1">
        <v>0</v>
      </c>
    </row>
    <row r="338" spans="1:3" x14ac:dyDescent="0.3">
      <c r="A338" s="1">
        <v>1.08460404244447E-8</v>
      </c>
      <c r="B338" s="1">
        <v>2.5256249999999997E-10</v>
      </c>
      <c r="C338" s="1">
        <v>0</v>
      </c>
    </row>
    <row r="339" spans="1:3" x14ac:dyDescent="0.3">
      <c r="A339" s="1">
        <v>1.0886926917940901E-8</v>
      </c>
      <c r="B339" s="1">
        <v>3.4600939999999999E-10</v>
      </c>
      <c r="C339" s="1">
        <v>0</v>
      </c>
    </row>
    <row r="340" spans="1:3" x14ac:dyDescent="0.3">
      <c r="A340" s="1">
        <v>1.0921389573231999E-8</v>
      </c>
      <c r="B340" s="1">
        <v>4.4637729999999998E-10</v>
      </c>
      <c r="C340" s="1">
        <v>0</v>
      </c>
    </row>
    <row r="341" spans="1:3" x14ac:dyDescent="0.3">
      <c r="A341" s="1">
        <v>1.09490696072305E-8</v>
      </c>
      <c r="B341" s="1">
        <v>5.4860810000000005E-10</v>
      </c>
      <c r="C341" s="1">
        <v>0</v>
      </c>
    </row>
    <row r="342" spans="1:3" x14ac:dyDescent="0.3">
      <c r="A342" s="1">
        <v>1.09779529103007E-8</v>
      </c>
      <c r="B342" s="1">
        <v>6.8213859999999995E-10</v>
      </c>
      <c r="C342" s="1">
        <v>0</v>
      </c>
    </row>
    <row r="343" spans="1:3" x14ac:dyDescent="0.3">
      <c r="A343" s="1">
        <v>1.10102652436826E-8</v>
      </c>
      <c r="B343" s="1">
        <v>8.6773440000000002E-10</v>
      </c>
      <c r="C343" s="1">
        <v>0</v>
      </c>
    </row>
    <row r="344" spans="1:3" x14ac:dyDescent="0.3">
      <c r="A344" s="1">
        <v>1.1040511170189E-8</v>
      </c>
      <c r="B344" s="1">
        <v>1.08174E-9</v>
      </c>
      <c r="C344" s="1">
        <v>0</v>
      </c>
    </row>
    <row r="345" spans="1:3" x14ac:dyDescent="0.3">
      <c r="A345" s="1">
        <v>1.1065553471610101E-8</v>
      </c>
      <c r="B345" s="1">
        <v>1.2983490000000001E-9</v>
      </c>
      <c r="C345" s="1">
        <v>0</v>
      </c>
    </row>
    <row r="346" spans="1:3" x14ac:dyDescent="0.3">
      <c r="A346" s="1">
        <v>1.1091288418478E-8</v>
      </c>
      <c r="B346" s="1">
        <v>1.5669500000000001E-9</v>
      </c>
      <c r="C346" s="1">
        <v>0</v>
      </c>
    </row>
    <row r="347" spans="1:3" x14ac:dyDescent="0.3">
      <c r="A347" s="1">
        <v>1.1116574917050599E-8</v>
      </c>
      <c r="B347" s="1">
        <v>1.8892669999999999E-9</v>
      </c>
      <c r="C347" s="1">
        <v>0</v>
      </c>
    </row>
    <row r="348" spans="1:3" x14ac:dyDescent="0.3">
      <c r="A348" s="1">
        <v>1.11512622022708E-8</v>
      </c>
      <c r="B348" s="1">
        <v>2.426686E-9</v>
      </c>
      <c r="C348" s="1">
        <v>0</v>
      </c>
    </row>
    <row r="349" spans="1:3" x14ac:dyDescent="0.3">
      <c r="A349" s="1">
        <v>1.1176413681677E-8</v>
      </c>
      <c r="B349" s="1">
        <v>2.9050310000000002E-9</v>
      </c>
      <c r="C349" s="1">
        <v>0</v>
      </c>
    </row>
    <row r="350" spans="1:3" x14ac:dyDescent="0.3">
      <c r="A350" s="1">
        <v>1.12072789735767E-8</v>
      </c>
      <c r="B350" s="1">
        <v>3.629133E-9</v>
      </c>
      <c r="C350" s="1">
        <v>0</v>
      </c>
    </row>
    <row r="351" spans="1:3" x14ac:dyDescent="0.3">
      <c r="A351" s="1">
        <v>1.12379023819122E-8</v>
      </c>
      <c r="B351" s="1">
        <v>4.5077099999999999E-9</v>
      </c>
      <c r="C351" s="1">
        <v>0</v>
      </c>
    </row>
    <row r="352" spans="1:3" x14ac:dyDescent="0.3">
      <c r="A352" s="1">
        <v>1.1266912842998899E-8</v>
      </c>
      <c r="B352" s="1">
        <v>5.5527880000000004E-9</v>
      </c>
      <c r="C352" s="1">
        <v>0</v>
      </c>
    </row>
    <row r="353" spans="1:3" x14ac:dyDescent="0.3">
      <c r="A353" s="1">
        <v>1.13065928355023E-8</v>
      </c>
      <c r="B353" s="1">
        <v>7.3283819999999997E-9</v>
      </c>
      <c r="C353" s="1">
        <v>0</v>
      </c>
    </row>
    <row r="354" spans="1:3" x14ac:dyDescent="0.3">
      <c r="A354" s="1">
        <v>1.13347727665681E-8</v>
      </c>
      <c r="B354" s="1">
        <v>8.8809189999999992E-9</v>
      </c>
      <c r="C354" s="1">
        <v>0</v>
      </c>
    </row>
    <row r="355" spans="1:3" x14ac:dyDescent="0.3">
      <c r="A355" s="1">
        <v>1.1361255782286799E-8</v>
      </c>
      <c r="B355" s="1">
        <v>1.0663949999999999E-8</v>
      </c>
      <c r="C355" s="1">
        <v>0</v>
      </c>
    </row>
    <row r="356" spans="1:3" x14ac:dyDescent="0.3">
      <c r="A356" s="1">
        <v>1.13883673620217E-8</v>
      </c>
      <c r="B356" s="1">
        <v>1.2862050000000001E-8</v>
      </c>
      <c r="C356" s="1">
        <v>0</v>
      </c>
    </row>
    <row r="357" spans="1:3" x14ac:dyDescent="0.3">
      <c r="A357" s="1">
        <v>1.14174347460108E-8</v>
      </c>
      <c r="B357" s="1">
        <v>1.5704660000000001E-8</v>
      </c>
      <c r="C357" s="1">
        <v>0</v>
      </c>
    </row>
    <row r="358" spans="1:3" x14ac:dyDescent="0.3">
      <c r="A358" s="1">
        <v>1.1446929752903E-8</v>
      </c>
      <c r="B358" s="1">
        <v>1.9198179999999999E-8</v>
      </c>
      <c r="C358" s="1">
        <v>0</v>
      </c>
    </row>
    <row r="359" spans="1:3" x14ac:dyDescent="0.3">
      <c r="A359" s="1">
        <v>1.14766701515791E-8</v>
      </c>
      <c r="B359" s="1">
        <v>2.3509370000000001E-8</v>
      </c>
      <c r="C359" s="1">
        <v>0</v>
      </c>
    </row>
    <row r="360" spans="1:3" x14ac:dyDescent="0.3">
      <c r="A360" s="1">
        <v>1.15103814713139E-8</v>
      </c>
      <c r="B360" s="1">
        <v>2.951851E-8</v>
      </c>
      <c r="C360" s="1">
        <v>0</v>
      </c>
    </row>
    <row r="361" spans="1:3" x14ac:dyDescent="0.3">
      <c r="A361" s="1">
        <v>1.15434349431482E-8</v>
      </c>
      <c r="B361" s="1">
        <v>3.6757319999999999E-8</v>
      </c>
      <c r="C361" s="1">
        <v>0</v>
      </c>
    </row>
    <row r="362" spans="1:3" x14ac:dyDescent="0.3">
      <c r="A362" s="1">
        <v>1.1573921455118401E-8</v>
      </c>
      <c r="B362" s="1">
        <v>4.4902830000000001E-8</v>
      </c>
      <c r="C362" s="1">
        <v>0</v>
      </c>
    </row>
    <row r="363" spans="1:3" x14ac:dyDescent="0.3">
      <c r="A363" s="1">
        <v>1.16014834511757E-8</v>
      </c>
      <c r="B363" s="1">
        <v>5.3841400000000001E-8</v>
      </c>
      <c r="C363" s="1">
        <v>0</v>
      </c>
    </row>
    <row r="364" spans="1:3" x14ac:dyDescent="0.3">
      <c r="A364" s="1">
        <v>1.16320876398929E-8</v>
      </c>
      <c r="B364" s="1">
        <v>6.5769159999999996E-8</v>
      </c>
      <c r="C364" s="1">
        <v>0</v>
      </c>
    </row>
    <row r="365" spans="1:3" x14ac:dyDescent="0.3">
      <c r="A365" s="1">
        <v>1.16597966562482E-8</v>
      </c>
      <c r="B365" s="1">
        <v>7.8573699999999996E-8</v>
      </c>
      <c r="C365" s="1">
        <v>0</v>
      </c>
    </row>
    <row r="366" spans="1:3" x14ac:dyDescent="0.3">
      <c r="A366" s="1">
        <v>1.16827969843093E-8</v>
      </c>
      <c r="B366" s="1">
        <v>9.1205319999999998E-8</v>
      </c>
      <c r="C366" s="1">
        <v>0</v>
      </c>
    </row>
    <row r="367" spans="1:3" x14ac:dyDescent="0.3">
      <c r="A367" s="1">
        <v>1.17119033545523E-8</v>
      </c>
      <c r="B367" s="1">
        <v>1.1025700000000001E-7</v>
      </c>
      <c r="C367" s="1">
        <v>0</v>
      </c>
    </row>
    <row r="368" spans="1:3" x14ac:dyDescent="0.3">
      <c r="A368" s="1">
        <v>1.17440839240399E-8</v>
      </c>
      <c r="B368" s="1">
        <v>1.358661E-7</v>
      </c>
      <c r="C368" s="1">
        <v>0</v>
      </c>
    </row>
    <row r="369" spans="1:3" x14ac:dyDescent="0.3">
      <c r="A369" s="1">
        <v>1.17831695546081E-8</v>
      </c>
      <c r="B369" s="1">
        <v>1.7460850000000001E-7</v>
      </c>
      <c r="C369" s="1">
        <v>0</v>
      </c>
    </row>
    <row r="370" spans="1:3" x14ac:dyDescent="0.3">
      <c r="A370" s="1">
        <v>1.18235598154886E-8</v>
      </c>
      <c r="B370" s="1">
        <v>2.2394359999999999E-7</v>
      </c>
      <c r="C370" s="1">
        <v>0</v>
      </c>
    </row>
    <row r="371" spans="1:3" x14ac:dyDescent="0.3">
      <c r="A371" s="1">
        <v>1.18503523326305E-8</v>
      </c>
      <c r="B371" s="1">
        <v>2.6394690000000001E-7</v>
      </c>
      <c r="C371" s="1">
        <v>0</v>
      </c>
    </row>
    <row r="372" spans="1:3" x14ac:dyDescent="0.3">
      <c r="A372" s="1">
        <v>1.18791384599178E-8</v>
      </c>
      <c r="B372" s="1">
        <v>3.157649E-7</v>
      </c>
      <c r="C372" s="1">
        <v>0</v>
      </c>
    </row>
    <row r="373" spans="1:3" x14ac:dyDescent="0.3">
      <c r="A373" s="1">
        <v>1.1909842858708901E-8</v>
      </c>
      <c r="B373" s="1">
        <v>3.8151049999999999E-7</v>
      </c>
      <c r="C373" s="1">
        <v>0</v>
      </c>
    </row>
    <row r="374" spans="1:3" x14ac:dyDescent="0.3">
      <c r="A374" s="1">
        <v>1.19398779870856E-8</v>
      </c>
      <c r="B374" s="1">
        <v>4.5844779999999999E-7</v>
      </c>
      <c r="C374" s="1">
        <v>0</v>
      </c>
    </row>
    <row r="375" spans="1:3" x14ac:dyDescent="0.3">
      <c r="A375" s="1">
        <v>1.19714196344006E-8</v>
      </c>
      <c r="B375" s="1">
        <v>5.5563179999999997E-7</v>
      </c>
      <c r="C375" s="1">
        <v>0</v>
      </c>
    </row>
    <row r="376" spans="1:3" x14ac:dyDescent="0.3">
      <c r="A376" s="1">
        <v>1.20048107382163E-8</v>
      </c>
      <c r="B376" s="1">
        <v>6.7971889999999998E-7</v>
      </c>
      <c r="C376" s="1">
        <v>0</v>
      </c>
    </row>
    <row r="377" spans="1:3" x14ac:dyDescent="0.3">
      <c r="A377" s="1">
        <v>1.2038279034043101E-8</v>
      </c>
      <c r="B377" s="1">
        <v>8.3165089999999999E-7</v>
      </c>
      <c r="C377" s="1">
        <v>0</v>
      </c>
    </row>
    <row r="378" spans="1:3" x14ac:dyDescent="0.3">
      <c r="A378" s="1">
        <v>1.20773277058805E-8</v>
      </c>
      <c r="B378" s="1">
        <v>1.045517E-6</v>
      </c>
      <c r="C378" s="1">
        <v>0</v>
      </c>
    </row>
    <row r="379" spans="1:3" x14ac:dyDescent="0.3">
      <c r="A379" s="1">
        <v>1.21040588137131E-8</v>
      </c>
      <c r="B379" s="1">
        <v>1.2208480000000001E-6</v>
      </c>
      <c r="C379" s="1">
        <v>0</v>
      </c>
    </row>
    <row r="380" spans="1:3" x14ac:dyDescent="0.3">
      <c r="A380" s="1">
        <v>1.2132975408245699E-8</v>
      </c>
      <c r="B380" s="1">
        <v>1.44728E-6</v>
      </c>
      <c r="C380" s="1">
        <v>0</v>
      </c>
    </row>
    <row r="381" spans="1:3" x14ac:dyDescent="0.3">
      <c r="A381" s="1">
        <v>1.2165509023209399E-8</v>
      </c>
      <c r="B381" s="1">
        <v>1.748419E-6</v>
      </c>
      <c r="C381" s="1">
        <v>0</v>
      </c>
    </row>
    <row r="382" spans="1:3" x14ac:dyDescent="0.3">
      <c r="A382" s="1">
        <v>1.21967187472108E-8</v>
      </c>
      <c r="B382" s="1">
        <v>2.090986E-6</v>
      </c>
      <c r="C382" s="1">
        <v>0</v>
      </c>
    </row>
    <row r="383" spans="1:3" x14ac:dyDescent="0.3">
      <c r="A383" s="1">
        <v>1.2227171932922699E-8</v>
      </c>
      <c r="B383" s="1">
        <v>2.4885520000000001E-6</v>
      </c>
      <c r="C383" s="1">
        <v>0</v>
      </c>
    </row>
    <row r="384" spans="1:3" x14ac:dyDescent="0.3">
      <c r="A384" s="1">
        <v>1.2259506585281899E-8</v>
      </c>
      <c r="B384" s="1">
        <v>2.9961489999999999E-6</v>
      </c>
      <c r="C384" s="1">
        <v>0</v>
      </c>
    </row>
    <row r="385" spans="1:3" x14ac:dyDescent="0.3">
      <c r="A385" s="1">
        <v>1.22995243766237E-8</v>
      </c>
      <c r="B385" s="1">
        <v>3.7609619999999999E-6</v>
      </c>
      <c r="C385" s="1">
        <v>0</v>
      </c>
    </row>
    <row r="386" spans="1:3" x14ac:dyDescent="0.3">
      <c r="A386" s="1">
        <v>1.2340821852396501E-8</v>
      </c>
      <c r="B386" s="1">
        <v>4.7104069999999998E-6</v>
      </c>
      <c r="C386" s="1">
        <v>0</v>
      </c>
    </row>
    <row r="387" spans="1:3" x14ac:dyDescent="0.3">
      <c r="A387" s="1">
        <v>1.2366891242420801E-8</v>
      </c>
      <c r="B387" s="1">
        <v>5.4283150000000004E-6</v>
      </c>
      <c r="C387" s="1">
        <v>0</v>
      </c>
    </row>
    <row r="388" spans="1:3" x14ac:dyDescent="0.3">
      <c r="A388" s="1">
        <v>1.23977190583963E-8</v>
      </c>
      <c r="B388" s="1">
        <v>6.4306979999999996E-6</v>
      </c>
      <c r="C388" s="1">
        <v>0</v>
      </c>
    </row>
    <row r="389" spans="1:3" x14ac:dyDescent="0.3">
      <c r="A389" s="1">
        <v>1.24282503384015E-8</v>
      </c>
      <c r="B389" s="1">
        <v>7.5892540000000003E-6</v>
      </c>
      <c r="C389" s="1">
        <v>0</v>
      </c>
    </row>
    <row r="390" spans="1:3" x14ac:dyDescent="0.3">
      <c r="A390" s="1">
        <v>1.2459247673266E-8</v>
      </c>
      <c r="B390" s="1">
        <v>8.9704089999999993E-6</v>
      </c>
      <c r="C390" s="1">
        <v>0</v>
      </c>
    </row>
    <row r="391" spans="1:3" x14ac:dyDescent="0.3">
      <c r="A391" s="1">
        <v>1.24915599764076E-8</v>
      </c>
      <c r="B391" s="1">
        <v>1.0658320000000001E-5</v>
      </c>
      <c r="C391" s="1">
        <v>0</v>
      </c>
    </row>
    <row r="392" spans="1:3" x14ac:dyDescent="0.3">
      <c r="A392" s="1">
        <v>1.2522467156175101E-8</v>
      </c>
      <c r="B392" s="1">
        <v>1.257128E-5</v>
      </c>
      <c r="C392" s="1">
        <v>0</v>
      </c>
    </row>
    <row r="393" spans="1:3" x14ac:dyDescent="0.3">
      <c r="A393" s="1">
        <v>1.2561268489138599E-8</v>
      </c>
      <c r="B393" s="1">
        <v>1.5462879999999999E-5</v>
      </c>
      <c r="C393" s="1">
        <v>0</v>
      </c>
    </row>
    <row r="394" spans="1:3" x14ac:dyDescent="0.3">
      <c r="A394" s="1">
        <v>1.2605641132734401E-8</v>
      </c>
      <c r="B394" s="1">
        <v>1.9409379999999999E-5</v>
      </c>
      <c r="C394" s="1">
        <v>0</v>
      </c>
    </row>
    <row r="395" spans="1:3" x14ac:dyDescent="0.3">
      <c r="A395" s="1">
        <v>1.26349247661124E-8</v>
      </c>
      <c r="B395" s="1">
        <v>2.249116E-5</v>
      </c>
      <c r="C395" s="1">
        <v>0</v>
      </c>
    </row>
    <row r="396" spans="1:3" x14ac:dyDescent="0.3">
      <c r="A396" s="1">
        <v>1.26619617638172E-8</v>
      </c>
      <c r="B396" s="1">
        <v>2.579365E-5</v>
      </c>
      <c r="C396" s="1">
        <v>0</v>
      </c>
    </row>
    <row r="397" spans="1:3" x14ac:dyDescent="0.3">
      <c r="A397" s="1">
        <v>1.26870741826414E-8</v>
      </c>
      <c r="B397" s="1">
        <v>2.931955E-5</v>
      </c>
      <c r="C397" s="1">
        <v>0</v>
      </c>
    </row>
    <row r="398" spans="1:3" x14ac:dyDescent="0.3">
      <c r="A398" s="1">
        <v>1.27210679667363E-8</v>
      </c>
      <c r="B398" s="1">
        <v>3.482046E-5</v>
      </c>
      <c r="C398" s="1">
        <v>0</v>
      </c>
    </row>
    <row r="399" spans="1:3" x14ac:dyDescent="0.3">
      <c r="A399" s="1">
        <v>1.27536270400595E-8</v>
      </c>
      <c r="B399" s="1">
        <v>4.0954919999999998E-5</v>
      </c>
      <c r="C399" s="1">
        <v>0</v>
      </c>
    </row>
    <row r="400" spans="1:3" x14ac:dyDescent="0.3">
      <c r="A400" s="1">
        <v>1.27897009400845E-8</v>
      </c>
      <c r="B400" s="1">
        <v>4.8986790000000003E-5</v>
      </c>
      <c r="C400" s="1">
        <v>0</v>
      </c>
    </row>
    <row r="401" spans="1:3" x14ac:dyDescent="0.3">
      <c r="A401" s="1">
        <v>1.2829502426969499E-8</v>
      </c>
      <c r="B401" s="1">
        <v>5.9496790000000002E-5</v>
      </c>
      <c r="C401" s="1">
        <v>0</v>
      </c>
    </row>
    <row r="402" spans="1:3" x14ac:dyDescent="0.3">
      <c r="A402" s="1">
        <v>1.2868302402523201E-8</v>
      </c>
      <c r="B402" s="1">
        <v>7.1571880000000004E-5</v>
      </c>
      <c r="C402" s="1">
        <v>0</v>
      </c>
    </row>
    <row r="403" spans="1:3" x14ac:dyDescent="0.3">
      <c r="A403" s="1">
        <v>1.2898962778449799E-8</v>
      </c>
      <c r="B403" s="1">
        <v>8.2705820000000005E-5</v>
      </c>
      <c r="C403" s="1">
        <v>0</v>
      </c>
    </row>
    <row r="404" spans="1:3" x14ac:dyDescent="0.3">
      <c r="A404" s="1">
        <v>1.2928470724644499E-8</v>
      </c>
      <c r="B404" s="1">
        <v>9.5011580000000002E-5</v>
      </c>
      <c r="C404" s="1">
        <v>0</v>
      </c>
    </row>
    <row r="405" spans="1:3" x14ac:dyDescent="0.3">
      <c r="A405" s="1">
        <v>1.2955532560264001E-8</v>
      </c>
      <c r="B405" s="1">
        <v>1.078301E-4</v>
      </c>
      <c r="C405" s="1">
        <v>0</v>
      </c>
    </row>
    <row r="406" spans="1:3" x14ac:dyDescent="0.3">
      <c r="A406" s="1">
        <v>1.29843127224853E-8</v>
      </c>
      <c r="B406" s="1">
        <v>1.233288E-4</v>
      </c>
      <c r="C406" s="1">
        <v>0</v>
      </c>
    </row>
    <row r="407" spans="1:3" x14ac:dyDescent="0.3">
      <c r="A407" s="1">
        <v>1.30164681232646E-8</v>
      </c>
      <c r="B407" s="1">
        <v>1.4314589999999999E-4</v>
      </c>
      <c r="C407" s="1">
        <v>0</v>
      </c>
    </row>
    <row r="408" spans="1:3" x14ac:dyDescent="0.3">
      <c r="A408" s="1">
        <v>1.30525624998991E-8</v>
      </c>
      <c r="B408" s="1">
        <v>1.688119E-4</v>
      </c>
      <c r="C408" s="1">
        <v>0</v>
      </c>
    </row>
    <row r="409" spans="1:3" x14ac:dyDescent="0.3">
      <c r="A409" s="1">
        <v>1.30889088912467E-8</v>
      </c>
      <c r="B409" s="1">
        <v>1.9893800000000001E-4</v>
      </c>
      <c r="C409" s="1">
        <v>0</v>
      </c>
    </row>
    <row r="410" spans="1:3" x14ac:dyDescent="0.3">
      <c r="A410" s="1">
        <v>1.3128968450357101E-8</v>
      </c>
      <c r="B410" s="1">
        <v>2.3750069999999999E-4</v>
      </c>
      <c r="C410" s="1">
        <v>0</v>
      </c>
    </row>
    <row r="411" spans="1:3" x14ac:dyDescent="0.3">
      <c r="A411" s="1">
        <v>1.31612128268136E-8</v>
      </c>
      <c r="B411" s="1">
        <v>2.733217E-4</v>
      </c>
      <c r="C411" s="1">
        <v>0</v>
      </c>
    </row>
    <row r="412" spans="1:3" x14ac:dyDescent="0.3">
      <c r="A412" s="1">
        <v>1.31931173191346E-8</v>
      </c>
      <c r="B412" s="1">
        <v>3.1377420000000002E-4</v>
      </c>
      <c r="C412" s="1">
        <v>0</v>
      </c>
    </row>
    <row r="413" spans="1:3" x14ac:dyDescent="0.3">
      <c r="A413" s="1">
        <v>1.32211784033831E-8</v>
      </c>
      <c r="B413" s="1">
        <v>3.5378169999999997E-4</v>
      </c>
      <c r="C413" s="1">
        <v>0</v>
      </c>
    </row>
    <row r="414" spans="1:3" x14ac:dyDescent="0.3">
      <c r="A414" s="1">
        <v>1.32471364403044E-8</v>
      </c>
      <c r="B414" s="1">
        <v>3.9514809999999999E-4</v>
      </c>
      <c r="C414" s="1">
        <v>0</v>
      </c>
    </row>
    <row r="415" spans="1:3" x14ac:dyDescent="0.3">
      <c r="A415" s="1">
        <v>1.3274440200294E-8</v>
      </c>
      <c r="B415" s="1">
        <v>4.440399E-4</v>
      </c>
      <c r="C415" s="1">
        <v>0</v>
      </c>
    </row>
    <row r="416" spans="1:3" x14ac:dyDescent="0.3">
      <c r="A416" s="1">
        <v>1.3311610019146799E-8</v>
      </c>
      <c r="B416" s="1">
        <v>5.190498E-4</v>
      </c>
      <c r="C416" s="1">
        <v>0</v>
      </c>
    </row>
    <row r="417" spans="1:3" x14ac:dyDescent="0.3">
      <c r="A417" s="1">
        <v>1.3344506085907901E-8</v>
      </c>
      <c r="B417" s="1">
        <v>5.9341690000000002E-4</v>
      </c>
      <c r="C417" s="1">
        <v>0</v>
      </c>
    </row>
    <row r="418" spans="1:3" x14ac:dyDescent="0.3">
      <c r="A418" s="1">
        <v>1.3366995909678099E-8</v>
      </c>
      <c r="B418" s="1">
        <v>6.5029469999999996E-4</v>
      </c>
      <c r="C418" s="1">
        <v>0</v>
      </c>
    </row>
    <row r="419" spans="1:3" x14ac:dyDescent="0.3">
      <c r="A419" s="1">
        <v>1.33947518339282E-8</v>
      </c>
      <c r="B419" s="1">
        <v>7.2827739999999997E-4</v>
      </c>
      <c r="C419" s="1">
        <v>0</v>
      </c>
    </row>
    <row r="420" spans="1:3" x14ac:dyDescent="0.3">
      <c r="A420" s="1">
        <v>1.34252191732936E-8</v>
      </c>
      <c r="B420" s="1">
        <v>8.2322750000000001E-4</v>
      </c>
      <c r="C420" s="1">
        <v>0</v>
      </c>
    </row>
    <row r="421" spans="1:3" x14ac:dyDescent="0.3">
      <c r="A421" s="1">
        <v>1.34568024660514E-8</v>
      </c>
      <c r="B421" s="1">
        <v>9.3345039999999998E-4</v>
      </c>
      <c r="C421" s="1">
        <v>0</v>
      </c>
    </row>
    <row r="422" spans="1:3" x14ac:dyDescent="0.3">
      <c r="A422" s="1">
        <v>1.34914566099218E-8</v>
      </c>
      <c r="B422" s="1">
        <v>1.0684430000000001E-3</v>
      </c>
      <c r="C422" s="1">
        <v>0</v>
      </c>
    </row>
    <row r="423" spans="1:3" x14ac:dyDescent="0.3">
      <c r="A423" s="1">
        <v>1.3518358352484401E-8</v>
      </c>
      <c r="B423" s="1">
        <v>1.184699E-3</v>
      </c>
      <c r="C423" s="1">
        <v>0</v>
      </c>
    </row>
    <row r="424" spans="1:3" x14ac:dyDescent="0.3">
      <c r="A424" s="1">
        <v>1.3543824189049699E-8</v>
      </c>
      <c r="B424" s="1">
        <v>1.3072190000000001E-3</v>
      </c>
      <c r="C424" s="1">
        <v>0</v>
      </c>
    </row>
    <row r="425" spans="1:3" x14ac:dyDescent="0.3">
      <c r="A425" s="1">
        <v>1.35803683773004E-8</v>
      </c>
      <c r="B425" s="1">
        <v>1.5014869999999999E-3</v>
      </c>
      <c r="C425" s="1">
        <v>0</v>
      </c>
    </row>
    <row r="426" spans="1:3" x14ac:dyDescent="0.3">
      <c r="A426" s="1">
        <v>1.3608143723306E-8</v>
      </c>
      <c r="B426" s="1">
        <v>1.664523E-3</v>
      </c>
      <c r="C426" s="1">
        <v>0</v>
      </c>
    </row>
    <row r="427" spans="1:3" x14ac:dyDescent="0.3">
      <c r="A427" s="1">
        <v>1.36358903329881E-8</v>
      </c>
      <c r="B427" s="1">
        <v>1.844416E-3</v>
      </c>
      <c r="C427" s="1">
        <v>0</v>
      </c>
    </row>
    <row r="428" spans="1:3" x14ac:dyDescent="0.3">
      <c r="A428" s="1">
        <v>1.3664351037376399E-8</v>
      </c>
      <c r="B428" s="1">
        <v>2.046862E-3</v>
      </c>
      <c r="C428" s="1">
        <v>0</v>
      </c>
    </row>
    <row r="429" spans="1:3" x14ac:dyDescent="0.3">
      <c r="A429" s="1">
        <v>1.36936386767726E-8</v>
      </c>
      <c r="B429" s="1">
        <v>2.2759640000000001E-3</v>
      </c>
      <c r="C429" s="1">
        <v>0</v>
      </c>
    </row>
    <row r="430" spans="1:3" x14ac:dyDescent="0.3">
      <c r="A430" s="1">
        <v>1.3725847226026499E-8</v>
      </c>
      <c r="B430" s="1">
        <v>2.5531909999999998E-3</v>
      </c>
      <c r="C430" s="1">
        <v>0</v>
      </c>
    </row>
    <row r="431" spans="1:3" x14ac:dyDescent="0.3">
      <c r="A431" s="1">
        <v>1.3756389717748499E-8</v>
      </c>
      <c r="B431" s="1">
        <v>2.8426010000000002E-3</v>
      </c>
      <c r="C431" s="1">
        <v>0</v>
      </c>
    </row>
    <row r="432" spans="1:3" x14ac:dyDescent="0.3">
      <c r="A432" s="1">
        <v>1.37875715408791E-8</v>
      </c>
      <c r="B432" s="1">
        <v>3.1671009999999999E-3</v>
      </c>
      <c r="C432" s="1">
        <v>0</v>
      </c>
    </row>
    <row r="433" spans="1:3" x14ac:dyDescent="0.3">
      <c r="A433" s="1">
        <v>1.3816297743886301E-8</v>
      </c>
      <c r="B433" s="1">
        <v>3.4949970000000001E-3</v>
      </c>
      <c r="C433" s="1">
        <v>0</v>
      </c>
    </row>
    <row r="434" spans="1:3" x14ac:dyDescent="0.3">
      <c r="A434" s="1">
        <v>1.38485800171905E-8</v>
      </c>
      <c r="B434" s="1">
        <v>3.8962799999999998E-3</v>
      </c>
      <c r="C434" s="1">
        <v>0</v>
      </c>
    </row>
    <row r="435" spans="1:3" x14ac:dyDescent="0.3">
      <c r="A435" s="1">
        <v>1.38722430504238E-8</v>
      </c>
      <c r="B435" s="1">
        <v>4.2149739999999998E-3</v>
      </c>
      <c r="C435" s="1">
        <v>0</v>
      </c>
    </row>
    <row r="436" spans="1:3" x14ac:dyDescent="0.3">
      <c r="A436" s="1">
        <v>1.3898086505371799E-8</v>
      </c>
      <c r="B436" s="1">
        <v>4.5918729999999998E-3</v>
      </c>
      <c r="C436" s="1">
        <v>0</v>
      </c>
    </row>
    <row r="437" spans="1:3" x14ac:dyDescent="0.3">
      <c r="A437" s="1">
        <v>1.3927924997491901E-8</v>
      </c>
      <c r="B437" s="1">
        <v>5.0613860000000002E-3</v>
      </c>
      <c r="C437" s="1">
        <v>0</v>
      </c>
    </row>
    <row r="438" spans="1:3" x14ac:dyDescent="0.3">
      <c r="A438" s="1">
        <v>1.39565724727453E-8</v>
      </c>
      <c r="B438" s="1">
        <v>5.5496679999999998E-3</v>
      </c>
      <c r="C438" s="1">
        <v>0</v>
      </c>
    </row>
    <row r="439" spans="1:3" x14ac:dyDescent="0.3">
      <c r="A439" s="1">
        <v>1.3987961372143201E-8</v>
      </c>
      <c r="B439" s="1">
        <v>6.128512E-3</v>
      </c>
      <c r="C439" s="1">
        <v>0</v>
      </c>
    </row>
    <row r="440" spans="1:3" x14ac:dyDescent="0.3">
      <c r="A440" s="1">
        <v>1.40148749170304E-8</v>
      </c>
      <c r="B440" s="1">
        <v>6.6637010000000002E-3</v>
      </c>
      <c r="C440" s="1">
        <v>0</v>
      </c>
    </row>
    <row r="441" spans="1:3" x14ac:dyDescent="0.3">
      <c r="A441" s="1">
        <v>1.40419521344787E-8</v>
      </c>
      <c r="B441" s="1">
        <v>7.2422930000000003E-3</v>
      </c>
      <c r="C441" s="1">
        <v>0</v>
      </c>
    </row>
    <row r="442" spans="1:3" x14ac:dyDescent="0.3">
      <c r="A442" s="1">
        <v>1.40677419635809E-8</v>
      </c>
      <c r="B442" s="1">
        <v>7.834822E-3</v>
      </c>
      <c r="C442" s="1">
        <v>0</v>
      </c>
    </row>
    <row r="443" spans="1:3" x14ac:dyDescent="0.3">
      <c r="A443" s="1">
        <v>1.4101746019417701E-8</v>
      </c>
      <c r="B443" s="1">
        <v>8.6715799999999999E-3</v>
      </c>
      <c r="C443" s="1">
        <v>0</v>
      </c>
    </row>
    <row r="444" spans="1:3" x14ac:dyDescent="0.3">
      <c r="A444" s="1">
        <v>1.41254296123212E-8</v>
      </c>
      <c r="B444" s="1">
        <v>9.2964539999999991E-3</v>
      </c>
      <c r="C444" s="1">
        <v>0</v>
      </c>
    </row>
    <row r="445" spans="1:3" x14ac:dyDescent="0.3">
      <c r="A445" s="1">
        <v>1.4156396283102599E-8</v>
      </c>
      <c r="B445" s="1">
        <v>1.017479E-2</v>
      </c>
      <c r="C445" s="1">
        <v>0</v>
      </c>
    </row>
    <row r="446" spans="1:3" x14ac:dyDescent="0.3">
      <c r="A446" s="1">
        <v>1.4189751969877001E-8</v>
      </c>
      <c r="B446" s="1">
        <v>1.1188750000000001E-2</v>
      </c>
      <c r="C446" s="1">
        <v>0</v>
      </c>
    </row>
    <row r="447" spans="1:3" x14ac:dyDescent="0.3">
      <c r="A447" s="1">
        <v>1.42212425687208E-8</v>
      </c>
      <c r="B447" s="1">
        <v>1.221702E-2</v>
      </c>
      <c r="C447" s="1">
        <v>0</v>
      </c>
    </row>
    <row r="448" spans="1:3" x14ac:dyDescent="0.3">
      <c r="A448" s="1">
        <v>1.4252665645993601E-8</v>
      </c>
      <c r="B448" s="1">
        <v>1.3315769999999999E-2</v>
      </c>
      <c r="C448" s="1">
        <v>0</v>
      </c>
    </row>
    <row r="449" spans="1:3" x14ac:dyDescent="0.3">
      <c r="A449" s="1">
        <v>1.42818866063284E-8</v>
      </c>
      <c r="B449" s="1">
        <v>1.4405299999999999E-2</v>
      </c>
      <c r="C449" s="1">
        <v>0</v>
      </c>
    </row>
    <row r="450" spans="1:3" x14ac:dyDescent="0.3">
      <c r="A450" s="1">
        <v>1.4311007753739601E-8</v>
      </c>
      <c r="B450" s="1">
        <v>1.556079E-2</v>
      </c>
      <c r="C450" s="1">
        <v>0</v>
      </c>
    </row>
    <row r="451" spans="1:3" x14ac:dyDescent="0.3">
      <c r="A451" s="1">
        <v>1.43422537831249E-8</v>
      </c>
      <c r="B451" s="1">
        <v>1.687959E-2</v>
      </c>
      <c r="C451" s="1">
        <v>0</v>
      </c>
    </row>
    <row r="452" spans="1:3" x14ac:dyDescent="0.3">
      <c r="A452" s="1">
        <v>1.43767251972771E-8</v>
      </c>
      <c r="B452" s="1">
        <v>1.8424590000000001E-2</v>
      </c>
      <c r="C452" s="1">
        <v>0</v>
      </c>
    </row>
    <row r="453" spans="1:3" x14ac:dyDescent="0.3">
      <c r="A453" s="1">
        <v>1.44069165983826E-8</v>
      </c>
      <c r="B453" s="1">
        <v>1.9859180000000001E-2</v>
      </c>
      <c r="C453" s="1">
        <v>0</v>
      </c>
    </row>
    <row r="454" spans="1:3" x14ac:dyDescent="0.3">
      <c r="A454" s="1">
        <v>1.4437344001739899E-8</v>
      </c>
      <c r="B454" s="1">
        <v>2.1386100000000002E-2</v>
      </c>
      <c r="C454" s="1">
        <v>0</v>
      </c>
    </row>
    <row r="455" spans="1:3" x14ac:dyDescent="0.3">
      <c r="A455" s="1">
        <v>1.4465048668040701E-8</v>
      </c>
      <c r="B455" s="1">
        <v>2.28474E-2</v>
      </c>
      <c r="C455" s="1">
        <v>0</v>
      </c>
    </row>
    <row r="456" spans="1:3" x14ac:dyDescent="0.3">
      <c r="A456" s="1">
        <v>1.4493259836606199E-8</v>
      </c>
      <c r="B456" s="1">
        <v>2.4411990000000001E-2</v>
      </c>
      <c r="C456" s="1">
        <v>0</v>
      </c>
    </row>
    <row r="457" spans="1:3" x14ac:dyDescent="0.3">
      <c r="A457" s="1">
        <v>1.45293481400672E-8</v>
      </c>
      <c r="B457" s="1">
        <v>2.6507969999999999E-2</v>
      </c>
      <c r="C457" s="1">
        <v>0</v>
      </c>
    </row>
    <row r="458" spans="1:3" x14ac:dyDescent="0.3">
      <c r="A458" s="1">
        <v>1.45552186084634E-8</v>
      </c>
      <c r="B458" s="1">
        <v>2.8080709999999998E-2</v>
      </c>
      <c r="C458" s="1">
        <v>0</v>
      </c>
    </row>
    <row r="459" spans="1:3" x14ac:dyDescent="0.3">
      <c r="A459" s="1">
        <v>1.45875768262033E-8</v>
      </c>
      <c r="B459" s="1">
        <v>3.0138229999999998E-2</v>
      </c>
      <c r="C459" s="1">
        <v>0</v>
      </c>
    </row>
    <row r="460" spans="1:3" x14ac:dyDescent="0.3">
      <c r="A460" s="1">
        <v>1.4620524413543701E-8</v>
      </c>
      <c r="B460" s="1">
        <v>3.2315469999999999E-2</v>
      </c>
      <c r="C460" s="1">
        <v>0</v>
      </c>
    </row>
    <row r="461" spans="1:3" x14ac:dyDescent="0.3">
      <c r="A461" s="1">
        <v>1.46449167126783E-8</v>
      </c>
      <c r="B461" s="1">
        <v>3.3989800000000001E-2</v>
      </c>
      <c r="C461" s="1">
        <v>0</v>
      </c>
    </row>
    <row r="462" spans="1:3" x14ac:dyDescent="0.3">
      <c r="A462" s="1">
        <v>1.46765411538076E-8</v>
      </c>
      <c r="B462" s="1">
        <v>3.6236740000000003E-2</v>
      </c>
      <c r="C462" s="1">
        <v>0</v>
      </c>
    </row>
    <row r="463" spans="1:3" x14ac:dyDescent="0.3">
      <c r="A463" s="1">
        <v>1.47053106371296E-8</v>
      </c>
      <c r="B463" s="1">
        <v>3.8349290000000001E-2</v>
      </c>
      <c r="C463" s="1">
        <v>0</v>
      </c>
    </row>
    <row r="464" spans="1:3" x14ac:dyDescent="0.3">
      <c r="A464" s="1">
        <v>1.4742619589431799E-8</v>
      </c>
      <c r="B464" s="1">
        <v>4.1181750000000003E-2</v>
      </c>
      <c r="C464" s="1">
        <v>0</v>
      </c>
    </row>
    <row r="465" spans="1:3" x14ac:dyDescent="0.3">
      <c r="A465" s="1">
        <v>1.4780099032710899E-8</v>
      </c>
      <c r="B465" s="1">
        <v>4.4111850000000001E-2</v>
      </c>
      <c r="C465" s="1">
        <v>0</v>
      </c>
    </row>
    <row r="466" spans="1:3" x14ac:dyDescent="0.3">
      <c r="A466" s="1">
        <v>1.4808722505111101E-8</v>
      </c>
      <c r="B466" s="1">
        <v>4.6409699999999998E-2</v>
      </c>
      <c r="C466" s="1">
        <v>0</v>
      </c>
    </row>
    <row r="467" spans="1:3" x14ac:dyDescent="0.3">
      <c r="A467" s="1">
        <v>1.4840334450997299E-8</v>
      </c>
      <c r="B467" s="1">
        <v>4.9004510000000001E-2</v>
      </c>
      <c r="C467" s="1">
        <v>0</v>
      </c>
    </row>
    <row r="468" spans="1:3" x14ac:dyDescent="0.3">
      <c r="A468" s="1">
        <v>1.48747390145022E-8</v>
      </c>
      <c r="B468" s="1">
        <v>5.1878689999999998E-2</v>
      </c>
      <c r="C468" s="1">
        <v>0</v>
      </c>
    </row>
    <row r="469" spans="1:3" x14ac:dyDescent="0.3">
      <c r="A469" s="1">
        <v>1.4906551819977998E-8</v>
      </c>
      <c r="B469" s="1">
        <v>5.45748E-2</v>
      </c>
      <c r="C469" s="1">
        <v>0</v>
      </c>
    </row>
    <row r="470" spans="1:3" x14ac:dyDescent="0.3">
      <c r="A470" s="1">
        <v>1.4938853430624101E-8</v>
      </c>
      <c r="B470" s="1">
        <v>5.7341209999999997E-2</v>
      </c>
      <c r="C470" s="1">
        <v>0</v>
      </c>
    </row>
    <row r="471" spans="1:3" x14ac:dyDescent="0.3">
      <c r="A471" s="1">
        <v>1.4973167132343599E-8</v>
      </c>
      <c r="B471" s="1">
        <v>6.0297450000000002E-2</v>
      </c>
      <c r="C471" s="1">
        <v>0</v>
      </c>
    </row>
    <row r="472" spans="1:3" x14ac:dyDescent="0.3">
      <c r="A472" s="1">
        <v>1.5005991607450601E-8</v>
      </c>
      <c r="B472" s="1">
        <v>6.3129229999999995E-2</v>
      </c>
      <c r="C472" s="1">
        <v>0</v>
      </c>
    </row>
    <row r="473" spans="1:3" x14ac:dyDescent="0.3">
      <c r="A473" s="1">
        <v>1.5037410598274001E-8</v>
      </c>
      <c r="B473" s="1">
        <v>6.5831009999999995E-2</v>
      </c>
      <c r="C473" s="1">
        <v>0</v>
      </c>
    </row>
    <row r="474" spans="1:3" x14ac:dyDescent="0.3">
      <c r="A474" s="1">
        <v>1.50661700386603E-8</v>
      </c>
      <c r="B474" s="1">
        <v>6.8284819999999996E-2</v>
      </c>
      <c r="C474" s="1">
        <v>0</v>
      </c>
    </row>
    <row r="475" spans="1:3" x14ac:dyDescent="0.3">
      <c r="A475" s="1">
        <v>1.50949832012223E-8</v>
      </c>
      <c r="B475" s="1">
        <v>7.0714029999999997E-2</v>
      </c>
      <c r="C475" s="1">
        <v>0</v>
      </c>
    </row>
    <row r="476" spans="1:3" x14ac:dyDescent="0.3">
      <c r="A476" s="1">
        <v>1.5121639139747799E-8</v>
      </c>
      <c r="B476" s="1">
        <v>7.2924260000000005E-2</v>
      </c>
      <c r="C476" s="1">
        <v>0</v>
      </c>
    </row>
    <row r="477" spans="1:3" x14ac:dyDescent="0.3">
      <c r="A477" s="1">
        <v>1.5151073559448299E-8</v>
      </c>
      <c r="B477" s="1">
        <v>7.5314279999999997E-2</v>
      </c>
      <c r="C477" s="1">
        <v>0</v>
      </c>
    </row>
    <row r="478" spans="1:3" x14ac:dyDescent="0.3">
      <c r="A478" s="1">
        <v>1.5177081886694799E-8</v>
      </c>
      <c r="B478" s="1">
        <v>7.7373029999999995E-2</v>
      </c>
      <c r="C478" s="1">
        <v>0</v>
      </c>
    </row>
    <row r="479" spans="1:3" x14ac:dyDescent="0.3">
      <c r="A479" s="1">
        <v>1.5202839828309101E-8</v>
      </c>
      <c r="B479" s="1">
        <v>7.9349580000000003E-2</v>
      </c>
      <c r="C479" s="1">
        <v>0</v>
      </c>
    </row>
    <row r="480" spans="1:3" x14ac:dyDescent="0.3">
      <c r="A480" s="1">
        <v>1.5230213719018201E-8</v>
      </c>
      <c r="B480" s="1">
        <v>8.1366610000000006E-2</v>
      </c>
      <c r="C480" s="1">
        <v>0</v>
      </c>
    </row>
    <row r="481" spans="1:3" x14ac:dyDescent="0.3">
      <c r="A481" s="1">
        <v>1.5266993170853601E-8</v>
      </c>
      <c r="B481" s="1">
        <v>8.3935770000000007E-2</v>
      </c>
      <c r="C481" s="1">
        <v>0</v>
      </c>
    </row>
    <row r="482" spans="1:3" x14ac:dyDescent="0.3">
      <c r="A482" s="1">
        <v>1.5303793560370001E-8</v>
      </c>
      <c r="B482" s="1">
        <v>8.6345989999999997E-2</v>
      </c>
      <c r="C482" s="1">
        <v>0</v>
      </c>
    </row>
    <row r="483" spans="1:3" x14ac:dyDescent="0.3">
      <c r="A483" s="1">
        <v>1.5331012608655599E-8</v>
      </c>
      <c r="B483" s="1">
        <v>8.7986990000000001E-2</v>
      </c>
      <c r="C483" s="1">
        <v>0</v>
      </c>
    </row>
    <row r="484" spans="1:3" x14ac:dyDescent="0.3">
      <c r="A484" s="1">
        <v>1.53664301580356E-8</v>
      </c>
      <c r="B484" s="1">
        <v>8.9932170000000006E-2</v>
      </c>
      <c r="C484" s="1">
        <v>0</v>
      </c>
    </row>
    <row r="485" spans="1:3" x14ac:dyDescent="0.3">
      <c r="A485" s="1">
        <v>1.5394360254365699E-8</v>
      </c>
      <c r="B485" s="1">
        <v>9.1311390000000006E-2</v>
      </c>
      <c r="C485" s="1">
        <v>0</v>
      </c>
    </row>
    <row r="486" spans="1:3" x14ac:dyDescent="0.3">
      <c r="A486" s="1">
        <v>1.5423522722016499E-8</v>
      </c>
      <c r="B486" s="1">
        <v>9.2573849999999999E-2</v>
      </c>
      <c r="C486" s="1">
        <v>0</v>
      </c>
    </row>
    <row r="487" spans="1:3" x14ac:dyDescent="0.3">
      <c r="A487" s="1">
        <v>1.54536708422296E-8</v>
      </c>
      <c r="B487" s="1">
        <v>9.3687779999999998E-2</v>
      </c>
      <c r="C487" s="1">
        <v>0</v>
      </c>
    </row>
    <row r="488" spans="1:3" x14ac:dyDescent="0.3">
      <c r="A488" s="1">
        <v>1.5485392638231598E-8</v>
      </c>
      <c r="B488" s="1">
        <v>9.4628279999999995E-2</v>
      </c>
      <c r="C488" s="1">
        <v>0</v>
      </c>
    </row>
    <row r="489" spans="1:3" x14ac:dyDescent="0.3">
      <c r="A489" s="1">
        <v>1.5523169731840001E-8</v>
      </c>
      <c r="B489" s="1">
        <v>9.5432660000000002E-2</v>
      </c>
      <c r="C489" s="1">
        <v>0</v>
      </c>
    </row>
    <row r="490" spans="1:3" x14ac:dyDescent="0.3">
      <c r="A490" s="1">
        <v>1.5563087426041498E-8</v>
      </c>
      <c r="B490" s="1">
        <v>9.5933530000000003E-2</v>
      </c>
      <c r="C490" s="1">
        <v>0</v>
      </c>
    </row>
    <row r="491" spans="1:3" x14ac:dyDescent="0.3">
      <c r="A491" s="1">
        <v>1.5593384437839899E-8</v>
      </c>
      <c r="B491" s="1">
        <v>9.6033579999999993E-2</v>
      </c>
      <c r="C491" s="1">
        <v>0</v>
      </c>
    </row>
    <row r="492" spans="1:3" x14ac:dyDescent="0.3">
      <c r="A492" s="1">
        <v>1.56274195390133E-8</v>
      </c>
      <c r="B492" s="1">
        <v>9.5846379999999995E-2</v>
      </c>
      <c r="C492" s="1">
        <v>0</v>
      </c>
    </row>
    <row r="493" spans="1:3" x14ac:dyDescent="0.3">
      <c r="A493" s="1">
        <v>1.5654541969069698E-8</v>
      </c>
      <c r="B493" s="1">
        <v>9.5474370000000003E-2</v>
      </c>
      <c r="C493" s="1">
        <v>0</v>
      </c>
    </row>
    <row r="494" spans="1:3" x14ac:dyDescent="0.3">
      <c r="A494" s="1">
        <v>1.5682910479683599E-8</v>
      </c>
      <c r="B494" s="1">
        <v>9.484795E-2</v>
      </c>
      <c r="C494" s="1">
        <v>0</v>
      </c>
    </row>
    <row r="495" spans="1:3" x14ac:dyDescent="0.3">
      <c r="A495" s="1">
        <v>1.5713883794409001E-8</v>
      </c>
      <c r="B495" s="1">
        <v>9.3914620000000004E-2</v>
      </c>
      <c r="C495" s="1">
        <v>0</v>
      </c>
    </row>
    <row r="496" spans="1:3" x14ac:dyDescent="0.3">
      <c r="A496" s="1">
        <v>1.5742660902985302E-8</v>
      </c>
      <c r="B496" s="1">
        <v>9.2795900000000001E-2</v>
      </c>
      <c r="C496" s="1">
        <v>0</v>
      </c>
    </row>
    <row r="497" spans="1:3" x14ac:dyDescent="0.3">
      <c r="A497" s="1">
        <v>1.57798996694888E-8</v>
      </c>
      <c r="B497" s="1">
        <v>9.1024759999999996E-2</v>
      </c>
      <c r="C497" s="1">
        <v>0</v>
      </c>
    </row>
    <row r="498" spans="1:3" x14ac:dyDescent="0.3">
      <c r="A498" s="1">
        <v>1.5808458887810498E-8</v>
      </c>
      <c r="B498" s="1">
        <v>8.9426989999999998E-2</v>
      </c>
      <c r="C498" s="1">
        <v>0</v>
      </c>
    </row>
    <row r="499" spans="1:3" x14ac:dyDescent="0.3">
      <c r="A499" s="1">
        <v>1.5837070387380401E-8</v>
      </c>
      <c r="B499" s="1">
        <v>8.7588559999999996E-2</v>
      </c>
      <c r="C499" s="1">
        <v>0</v>
      </c>
    </row>
    <row r="500" spans="1:3" x14ac:dyDescent="0.3">
      <c r="A500" s="1">
        <v>1.5867629221420502E-8</v>
      </c>
      <c r="B500" s="1">
        <v>8.5394349999999994E-2</v>
      </c>
      <c r="C500" s="1">
        <v>0</v>
      </c>
    </row>
    <row r="501" spans="1:3" x14ac:dyDescent="0.3">
      <c r="A501" s="1">
        <v>1.58973713529123E-8</v>
      </c>
      <c r="B501" s="1">
        <v>8.3041879999999998E-2</v>
      </c>
      <c r="C501" s="1">
        <v>0</v>
      </c>
    </row>
    <row r="502" spans="1:3" x14ac:dyDescent="0.3">
      <c r="A502" s="1">
        <v>1.59267113029465E-8</v>
      </c>
      <c r="B502" s="1">
        <v>8.0519099999999996E-2</v>
      </c>
      <c r="C502" s="1">
        <v>0</v>
      </c>
    </row>
    <row r="503" spans="1:3" x14ac:dyDescent="0.3">
      <c r="A503" s="1">
        <v>1.5954368987565299E-8</v>
      </c>
      <c r="B503" s="1">
        <v>7.7959039999999993E-2</v>
      </c>
      <c r="C503" s="1">
        <v>0</v>
      </c>
    </row>
    <row r="504" spans="1:3" x14ac:dyDescent="0.3">
      <c r="A504" s="1">
        <v>1.5987174323795601E-8</v>
      </c>
      <c r="B504" s="1">
        <v>7.4713799999999997E-2</v>
      </c>
      <c r="C504" s="1">
        <v>0</v>
      </c>
    </row>
    <row r="505" spans="1:3" x14ac:dyDescent="0.3">
      <c r="A505" s="1">
        <v>1.60225939268451E-8</v>
      </c>
      <c r="B505" s="1">
        <v>7.1006379999999994E-2</v>
      </c>
      <c r="C505" s="1">
        <v>0</v>
      </c>
    </row>
    <row r="506" spans="1:3" x14ac:dyDescent="0.3">
      <c r="A506" s="1">
        <v>1.60505860485275E-8</v>
      </c>
      <c r="B506" s="1">
        <v>6.7936670000000005E-2</v>
      </c>
      <c r="C506" s="1">
        <v>0</v>
      </c>
    </row>
    <row r="507" spans="1:3" x14ac:dyDescent="0.3">
      <c r="A507" s="1">
        <v>1.6073317234856401E-8</v>
      </c>
      <c r="B507" s="1">
        <v>6.5349589999999999E-2</v>
      </c>
      <c r="C507" s="1">
        <v>0</v>
      </c>
    </row>
    <row r="508" spans="1:3" x14ac:dyDescent="0.3">
      <c r="A508" s="1">
        <v>1.60991534602845E-8</v>
      </c>
      <c r="B508" s="1">
        <v>6.2322710000000003E-2</v>
      </c>
      <c r="C508" s="1">
        <v>0</v>
      </c>
    </row>
    <row r="509" spans="1:3" x14ac:dyDescent="0.3">
      <c r="A509" s="1">
        <v>1.61282487341013E-8</v>
      </c>
      <c r="B509" s="1">
        <v>5.8830189999999997E-2</v>
      </c>
      <c r="C509" s="1">
        <v>0</v>
      </c>
    </row>
    <row r="510" spans="1:3" x14ac:dyDescent="0.3">
      <c r="A510" s="1">
        <v>1.6160777378718899E-8</v>
      </c>
      <c r="B510" s="1">
        <v>5.484588E-2</v>
      </c>
      <c r="C510" s="1">
        <v>0</v>
      </c>
    </row>
    <row r="511" spans="1:3" x14ac:dyDescent="0.3">
      <c r="A511" s="1">
        <v>1.6190526316347999E-8</v>
      </c>
      <c r="B511" s="1">
        <v>5.114776E-2</v>
      </c>
      <c r="C511" s="1">
        <v>0</v>
      </c>
    </row>
    <row r="512" spans="1:3" x14ac:dyDescent="0.3">
      <c r="A512" s="1">
        <v>1.6218886027709099E-8</v>
      </c>
      <c r="B512" s="1">
        <v>4.7590599999999997E-2</v>
      </c>
      <c r="C512" s="1">
        <v>0</v>
      </c>
    </row>
    <row r="513" spans="1:3" x14ac:dyDescent="0.3">
      <c r="A513" s="1">
        <v>1.6248436941142501E-8</v>
      </c>
      <c r="B513" s="1">
        <v>4.3873250000000003E-2</v>
      </c>
      <c r="C513" s="1">
        <v>0</v>
      </c>
    </row>
    <row r="514" spans="1:3" x14ac:dyDescent="0.3">
      <c r="A514" s="1">
        <v>1.6279421117688599E-8</v>
      </c>
      <c r="B514" s="1">
        <v>3.9985380000000001E-2</v>
      </c>
      <c r="C514" s="1">
        <v>0</v>
      </c>
    </row>
    <row r="515" spans="1:3" x14ac:dyDescent="0.3">
      <c r="A515" s="1">
        <v>1.6306828872407999E-8</v>
      </c>
      <c r="B515" s="1">
        <v>3.6572359999999998E-2</v>
      </c>
      <c r="C515" s="1">
        <v>0</v>
      </c>
    </row>
    <row r="516" spans="1:3" x14ac:dyDescent="0.3">
      <c r="A516" s="1">
        <v>1.63334680783168E-8</v>
      </c>
      <c r="B516" s="1">
        <v>3.329588E-2</v>
      </c>
      <c r="C516" s="1">
        <v>0</v>
      </c>
    </row>
    <row r="517" spans="1:3" x14ac:dyDescent="0.3">
      <c r="A517" s="1">
        <v>1.6360384627250101E-8</v>
      </c>
      <c r="B517" s="1">
        <v>3.0044749999999999E-2</v>
      </c>
      <c r="C517" s="1">
        <v>0</v>
      </c>
    </row>
    <row r="518" spans="1:3" x14ac:dyDescent="0.3">
      <c r="A518" s="1">
        <v>1.6393481584928201E-8</v>
      </c>
      <c r="B518" s="1">
        <v>2.614561E-2</v>
      </c>
      <c r="C518" s="1">
        <v>0</v>
      </c>
    </row>
    <row r="519" spans="1:3" x14ac:dyDescent="0.3">
      <c r="A519" s="1">
        <v>1.64278900861041E-8</v>
      </c>
      <c r="B519" s="1">
        <v>2.2221899999999999E-2</v>
      </c>
      <c r="C519" s="1">
        <v>0</v>
      </c>
    </row>
    <row r="520" spans="1:3" x14ac:dyDescent="0.3">
      <c r="A520" s="1">
        <v>1.6461122142405601E-8</v>
      </c>
      <c r="B520" s="1">
        <v>1.8575370000000001E-2</v>
      </c>
      <c r="C520" s="1">
        <v>0</v>
      </c>
    </row>
    <row r="521" spans="1:3" x14ac:dyDescent="0.3">
      <c r="A521" s="1">
        <v>1.64873251311496E-8</v>
      </c>
      <c r="B521" s="1">
        <v>1.5818990000000002E-2</v>
      </c>
      <c r="C521" s="1">
        <v>0</v>
      </c>
    </row>
    <row r="522" spans="1:3" x14ac:dyDescent="0.3">
      <c r="A522" s="1">
        <v>1.65126582475753E-8</v>
      </c>
      <c r="B522" s="1">
        <v>1.32827E-2</v>
      </c>
      <c r="C522" s="1">
        <v>0</v>
      </c>
    </row>
    <row r="523" spans="1:3" x14ac:dyDescent="0.3">
      <c r="A523" s="1">
        <v>1.6548677658435299E-8</v>
      </c>
      <c r="B523" s="1">
        <v>9.8614949999999996E-3</v>
      </c>
      <c r="C523" s="1">
        <v>0</v>
      </c>
    </row>
    <row r="524" spans="1:3" x14ac:dyDescent="0.3">
      <c r="A524" s="1">
        <v>1.6575209857579201E-8</v>
      </c>
      <c r="B524" s="1">
        <v>7.4912290000000003E-3</v>
      </c>
      <c r="C524" s="1">
        <v>0</v>
      </c>
    </row>
    <row r="525" spans="1:3" x14ac:dyDescent="0.3">
      <c r="A525" s="1">
        <v>1.66060267697464E-8</v>
      </c>
      <c r="B525" s="1">
        <v>4.9209950000000001E-3</v>
      </c>
      <c r="C525" s="1">
        <v>0</v>
      </c>
    </row>
    <row r="526" spans="1:3" x14ac:dyDescent="0.3">
      <c r="A526" s="1">
        <v>1.6632846339327101E-8</v>
      </c>
      <c r="B526" s="1">
        <v>2.839196E-3</v>
      </c>
      <c r="C526" s="1">
        <v>0</v>
      </c>
    </row>
    <row r="527" spans="1:3" x14ac:dyDescent="0.3">
      <c r="A527" s="1">
        <v>1.6662007596216701E-8</v>
      </c>
      <c r="B527" s="1">
        <v>7.5633519999999997E-4</v>
      </c>
      <c r="C527" s="1">
        <v>0</v>
      </c>
    </row>
    <row r="528" spans="1:3" x14ac:dyDescent="0.3">
      <c r="A528" s="1">
        <v>1.6694631044984401E-8</v>
      </c>
      <c r="B528" s="1">
        <v>-1.3707540000000001E-3</v>
      </c>
      <c r="C528" s="1">
        <v>0</v>
      </c>
    </row>
    <row r="529" spans="1:3" x14ac:dyDescent="0.3">
      <c r="A529" s="1">
        <v>1.6725043918313301E-8</v>
      </c>
      <c r="B529" s="1">
        <v>-3.1637940000000002E-3</v>
      </c>
      <c r="C529" s="1">
        <v>0</v>
      </c>
    </row>
    <row r="530" spans="1:3" x14ac:dyDescent="0.3">
      <c r="A530" s="1">
        <v>1.6752514587894399E-8</v>
      </c>
      <c r="B530" s="1">
        <v>-4.6164919999999998E-3</v>
      </c>
      <c r="C530" s="1">
        <v>0</v>
      </c>
    </row>
    <row r="531" spans="1:3" x14ac:dyDescent="0.3">
      <c r="A531" s="1">
        <v>1.6779704294008101E-8</v>
      </c>
      <c r="B531" s="1">
        <v>-5.8909189999999997E-3</v>
      </c>
      <c r="C531" s="1">
        <v>0</v>
      </c>
    </row>
    <row r="532" spans="1:3" x14ac:dyDescent="0.3">
      <c r="A532" s="1">
        <v>1.6813743784596099E-8</v>
      </c>
      <c r="B532" s="1">
        <v>-7.298784E-3</v>
      </c>
      <c r="C532" s="1">
        <v>0</v>
      </c>
    </row>
    <row r="533" spans="1:3" x14ac:dyDescent="0.3">
      <c r="A533" s="1">
        <v>1.6837275277418099E-8</v>
      </c>
      <c r="B533" s="1">
        <v>-8.1458910000000006E-3</v>
      </c>
      <c r="C533" s="1">
        <v>0</v>
      </c>
    </row>
    <row r="534" spans="1:3" x14ac:dyDescent="0.3">
      <c r="A534" s="1">
        <v>1.68659425341239E-8</v>
      </c>
      <c r="B534" s="1">
        <v>-9.0279090000000006E-3</v>
      </c>
      <c r="C534" s="1">
        <v>0</v>
      </c>
    </row>
    <row r="535" spans="1:3" x14ac:dyDescent="0.3">
      <c r="A535" s="1">
        <v>1.68952532787833E-8</v>
      </c>
      <c r="B535" s="1">
        <v>-9.79235E-3</v>
      </c>
      <c r="C535" s="1">
        <v>0</v>
      </c>
    </row>
    <row r="536" spans="1:3" x14ac:dyDescent="0.3">
      <c r="A536" s="1">
        <v>1.69233574125945E-8</v>
      </c>
      <c r="B536" s="1">
        <v>-1.039149E-2</v>
      </c>
      <c r="C536" s="1">
        <v>0</v>
      </c>
    </row>
    <row r="537" spans="1:3" x14ac:dyDescent="0.3">
      <c r="A537" s="1">
        <v>1.6955794182634601E-8</v>
      </c>
      <c r="B537" s="1">
        <v>-1.093534E-2</v>
      </c>
      <c r="C537" s="1">
        <v>0</v>
      </c>
    </row>
    <row r="538" spans="1:3" x14ac:dyDescent="0.3">
      <c r="A538" s="1">
        <v>1.6987931435798101E-8</v>
      </c>
      <c r="B538" s="1">
        <v>-1.133984E-2</v>
      </c>
      <c r="C538" s="1">
        <v>0</v>
      </c>
    </row>
    <row r="539" spans="1:3" x14ac:dyDescent="0.3">
      <c r="A539" s="1">
        <v>1.7017001371263901E-8</v>
      </c>
      <c r="B539" s="1">
        <v>-1.159372E-2</v>
      </c>
      <c r="C539" s="1">
        <v>0</v>
      </c>
    </row>
    <row r="540" spans="1:3" x14ac:dyDescent="0.3">
      <c r="A540" s="1">
        <v>1.7046323446101899E-8</v>
      </c>
      <c r="B540" s="1">
        <v>-1.174759E-2</v>
      </c>
      <c r="C540" s="1">
        <v>0</v>
      </c>
    </row>
    <row r="541" spans="1:3" x14ac:dyDescent="0.3">
      <c r="A541" s="1">
        <v>1.70797828511184E-8</v>
      </c>
      <c r="B541" s="1">
        <v>-1.1823409999999999E-2</v>
      </c>
      <c r="C541" s="1">
        <v>0</v>
      </c>
    </row>
    <row r="542" spans="1:3" x14ac:dyDescent="0.3">
      <c r="A542" s="1">
        <v>1.71061277513724E-8</v>
      </c>
      <c r="B542" s="1">
        <v>-1.181536E-2</v>
      </c>
      <c r="C542" s="1">
        <v>0</v>
      </c>
    </row>
    <row r="543" spans="1:3" x14ac:dyDescent="0.3">
      <c r="A543" s="1">
        <v>1.7131179558273E-8</v>
      </c>
      <c r="B543" s="1">
        <v>-1.174829E-2</v>
      </c>
      <c r="C543" s="1">
        <v>0</v>
      </c>
    </row>
    <row r="544" spans="1:3" x14ac:dyDescent="0.3">
      <c r="A544" s="1">
        <v>1.7166092053177201E-8</v>
      </c>
      <c r="B544" s="1">
        <v>-1.1582540000000001E-2</v>
      </c>
      <c r="C544" s="1">
        <v>0</v>
      </c>
    </row>
    <row r="545" spans="1:3" x14ac:dyDescent="0.3">
      <c r="A545" s="1">
        <v>1.7199810542552202E-8</v>
      </c>
      <c r="B545" s="1">
        <v>-1.1360200000000001E-2</v>
      </c>
      <c r="C545" s="1">
        <v>0</v>
      </c>
    </row>
    <row r="546" spans="1:3" x14ac:dyDescent="0.3">
      <c r="A546" s="1">
        <v>1.7228177570003401E-8</v>
      </c>
      <c r="B546" s="1">
        <v>-1.1125060000000001E-2</v>
      </c>
      <c r="C546" s="1">
        <v>0</v>
      </c>
    </row>
    <row r="547" spans="1:3" x14ac:dyDescent="0.3">
      <c r="A547" s="1">
        <v>1.7259108313253401E-8</v>
      </c>
      <c r="B547" s="1">
        <v>-1.082554E-2</v>
      </c>
      <c r="C547" s="1">
        <v>0</v>
      </c>
    </row>
    <row r="548" spans="1:3" x14ac:dyDescent="0.3">
      <c r="A548" s="1">
        <v>1.7286453536918501E-8</v>
      </c>
      <c r="B548" s="1">
        <v>-1.052836E-2</v>
      </c>
      <c r="C548" s="1">
        <v>0</v>
      </c>
    </row>
    <row r="549" spans="1:3" x14ac:dyDescent="0.3">
      <c r="A549" s="1">
        <v>1.7316096808095099E-8</v>
      </c>
      <c r="B549" s="1">
        <v>-1.017383E-2</v>
      </c>
      <c r="C549" s="1">
        <v>0</v>
      </c>
    </row>
    <row r="550" spans="1:3" x14ac:dyDescent="0.3">
      <c r="A550" s="1">
        <v>1.7346793231613999E-8</v>
      </c>
      <c r="B550" s="1">
        <v>-9.7763260000000001E-3</v>
      </c>
      <c r="C550" s="1">
        <v>0</v>
      </c>
    </row>
    <row r="551" spans="1:3" x14ac:dyDescent="0.3">
      <c r="A551" s="1">
        <v>1.7376101857961401E-8</v>
      </c>
      <c r="B551" s="1">
        <v>-9.3688639999999993E-3</v>
      </c>
      <c r="C551" s="1">
        <v>0</v>
      </c>
    </row>
    <row r="552" spans="1:3" x14ac:dyDescent="0.3">
      <c r="A552" s="1">
        <v>1.7405507416471699E-8</v>
      </c>
      <c r="B552" s="1">
        <v>-8.9334800000000006E-3</v>
      </c>
      <c r="C552" s="1">
        <v>0</v>
      </c>
    </row>
    <row r="553" spans="1:3" x14ac:dyDescent="0.3">
      <c r="A553" s="1">
        <v>1.7432580875069701E-8</v>
      </c>
      <c r="B553" s="1">
        <v>-8.5075499999999991E-3</v>
      </c>
      <c r="C553" s="1">
        <v>0</v>
      </c>
    </row>
    <row r="554" spans="1:3" x14ac:dyDescent="0.3">
      <c r="A554" s="1">
        <v>1.7466930041019901E-8</v>
      </c>
      <c r="B554" s="1">
        <v>-7.9349409999999992E-3</v>
      </c>
      <c r="C554" s="1">
        <v>0</v>
      </c>
    </row>
    <row r="555" spans="1:3" x14ac:dyDescent="0.3">
      <c r="A555" s="1">
        <v>1.7496168069289E-8</v>
      </c>
      <c r="B555" s="1">
        <v>-7.4188320000000002E-3</v>
      </c>
      <c r="C555" s="1">
        <v>0</v>
      </c>
    </row>
    <row r="556" spans="1:3" x14ac:dyDescent="0.3">
      <c r="A556" s="1">
        <v>1.7527695794764501E-8</v>
      </c>
      <c r="B556" s="1">
        <v>-6.8298619999999999E-3</v>
      </c>
      <c r="C556" s="1">
        <v>0</v>
      </c>
    </row>
    <row r="557" spans="1:3" x14ac:dyDescent="0.3">
      <c r="A557" s="1">
        <v>1.7556751555403001E-8</v>
      </c>
      <c r="B557" s="1">
        <v>-6.2579350000000001E-3</v>
      </c>
      <c r="C557" s="1">
        <v>0</v>
      </c>
    </row>
    <row r="558" spans="1:3" x14ac:dyDescent="0.3">
      <c r="A558" s="1">
        <v>1.7584034619115299E-8</v>
      </c>
      <c r="B558" s="1">
        <v>-5.693455E-3</v>
      </c>
      <c r="C558" s="1">
        <v>0</v>
      </c>
    </row>
    <row r="559" spans="1:3" x14ac:dyDescent="0.3">
      <c r="A559" s="1">
        <v>1.7610968743048901E-8</v>
      </c>
      <c r="B559" s="1">
        <v>-5.1089389999999998E-3</v>
      </c>
      <c r="C559" s="1">
        <v>0</v>
      </c>
    </row>
    <row r="560" spans="1:3" x14ac:dyDescent="0.3">
      <c r="A560" s="1">
        <v>1.7641844348768E-8</v>
      </c>
      <c r="B560" s="1">
        <v>-4.4073139999999998E-3</v>
      </c>
      <c r="C560" s="1">
        <v>0</v>
      </c>
    </row>
    <row r="561" spans="1:3" x14ac:dyDescent="0.3">
      <c r="A561" s="1">
        <v>1.76729617094156E-8</v>
      </c>
      <c r="B561" s="1">
        <v>-3.6678610000000001E-3</v>
      </c>
      <c r="C561" s="1">
        <v>0</v>
      </c>
    </row>
    <row r="562" spans="1:3" x14ac:dyDescent="0.3">
      <c r="A562" s="1">
        <v>1.77062149312675E-8</v>
      </c>
      <c r="B562" s="1">
        <v>-2.8430349999999998E-3</v>
      </c>
      <c r="C562" s="1">
        <v>0</v>
      </c>
    </row>
    <row r="563" spans="1:3" x14ac:dyDescent="0.3">
      <c r="A563" s="1">
        <v>1.7742658516271801E-8</v>
      </c>
      <c r="B563" s="1">
        <v>-1.905346E-3</v>
      </c>
      <c r="C563" s="1">
        <v>0</v>
      </c>
    </row>
    <row r="564" spans="1:3" x14ac:dyDescent="0.3">
      <c r="A564" s="1">
        <v>1.77741137668939E-8</v>
      </c>
      <c r="B564" s="1">
        <v>-1.0721319999999999E-3</v>
      </c>
      <c r="C564" s="1">
        <v>0</v>
      </c>
    </row>
    <row r="565" spans="1:3" x14ac:dyDescent="0.3">
      <c r="A565" s="1">
        <v>1.78069276270163E-8</v>
      </c>
      <c r="B565" s="1">
        <v>-1.8563130000000001E-4</v>
      </c>
      <c r="C565" s="1">
        <v>0</v>
      </c>
    </row>
    <row r="566" spans="1:3" x14ac:dyDescent="0.3">
      <c r="A566" s="1">
        <v>1.78376702353059E-8</v>
      </c>
      <c r="B566" s="1">
        <v>6.5185869999999997E-4</v>
      </c>
      <c r="C566" s="1">
        <v>0</v>
      </c>
    </row>
    <row r="567" spans="1:3" x14ac:dyDescent="0.3">
      <c r="A567" s="1">
        <v>1.78732691467169E-8</v>
      </c>
      <c r="B567" s="1">
        <v>1.617987E-3</v>
      </c>
      <c r="C567" s="1">
        <v>0</v>
      </c>
    </row>
    <row r="568" spans="1:3" x14ac:dyDescent="0.3">
      <c r="A568" s="1">
        <v>1.7907732558829601E-8</v>
      </c>
      <c r="B568" s="1">
        <v>2.5364559999999999E-3</v>
      </c>
      <c r="C568" s="1">
        <v>0</v>
      </c>
    </row>
    <row r="569" spans="1:3" x14ac:dyDescent="0.3">
      <c r="A569" s="1">
        <v>1.7939795831130299E-8</v>
      </c>
      <c r="B569" s="1">
        <v>3.36221E-3</v>
      </c>
      <c r="C569" s="1">
        <v>0</v>
      </c>
    </row>
    <row r="570" spans="1:3" x14ac:dyDescent="0.3">
      <c r="A570" s="1">
        <v>1.7970573020315399E-8</v>
      </c>
      <c r="B570" s="1">
        <v>4.1124830000000001E-3</v>
      </c>
      <c r="C570" s="1">
        <v>0</v>
      </c>
    </row>
    <row r="571" spans="1:3" x14ac:dyDescent="0.3">
      <c r="A571" s="1">
        <v>1.8006157204483699E-8</v>
      </c>
      <c r="B571" s="1">
        <v>4.9176580000000001E-3</v>
      </c>
      <c r="C571" s="1">
        <v>0</v>
      </c>
    </row>
    <row r="572" spans="1:3" x14ac:dyDescent="0.3">
      <c r="A572" s="1">
        <v>1.8034859458779799E-8</v>
      </c>
      <c r="B572" s="1">
        <v>5.5036829999999997E-3</v>
      </c>
      <c r="C572" s="1">
        <v>0</v>
      </c>
    </row>
    <row r="573" spans="1:3" x14ac:dyDescent="0.3">
      <c r="A573" s="1">
        <v>1.8066825429783799E-8</v>
      </c>
      <c r="B573" s="1">
        <v>6.0746649999999999E-3</v>
      </c>
      <c r="C573" s="1">
        <v>0</v>
      </c>
    </row>
    <row r="574" spans="1:3" x14ac:dyDescent="0.3">
      <c r="A574" s="1">
        <v>1.8094702604024299E-8</v>
      </c>
      <c r="B574" s="1">
        <v>6.4951840000000002E-3</v>
      </c>
      <c r="C574" s="1">
        <v>0</v>
      </c>
    </row>
    <row r="575" spans="1:3" x14ac:dyDescent="0.3">
      <c r="A575" s="1">
        <v>1.8122237528880299E-8</v>
      </c>
      <c r="B575" s="1">
        <v>6.8280909999999997E-3</v>
      </c>
      <c r="C575" s="1">
        <v>0</v>
      </c>
    </row>
    <row r="576" spans="1:3" x14ac:dyDescent="0.3">
      <c r="A576" s="1">
        <v>1.8147406243456599E-8</v>
      </c>
      <c r="B576" s="1">
        <v>7.0548099999999999E-3</v>
      </c>
      <c r="C576" s="1">
        <v>0</v>
      </c>
    </row>
    <row r="577" spans="1:3" x14ac:dyDescent="0.3">
      <c r="A577" s="1">
        <v>1.8172574712933599E-8</v>
      </c>
      <c r="B577" s="1">
        <v>7.1860049999999996E-3</v>
      </c>
      <c r="C577" s="1">
        <v>0</v>
      </c>
    </row>
    <row r="578" spans="1:3" x14ac:dyDescent="0.3">
      <c r="A578" s="1">
        <v>1.8214890864711401E-8</v>
      </c>
      <c r="B578" s="1">
        <v>7.2258169999999998E-3</v>
      </c>
      <c r="C578" s="1">
        <v>0</v>
      </c>
    </row>
    <row r="579" spans="1:3" x14ac:dyDescent="0.3">
      <c r="A579" s="1">
        <v>1.82505232820782E-8</v>
      </c>
      <c r="B579" s="1">
        <v>7.0935679999999997E-3</v>
      </c>
      <c r="C579" s="1">
        <v>0</v>
      </c>
    </row>
    <row r="580" spans="1:3" x14ac:dyDescent="0.3">
      <c r="A580" s="1">
        <v>1.82821139280767E-8</v>
      </c>
      <c r="B580" s="1">
        <v>6.819131E-3</v>
      </c>
      <c r="C580" s="1">
        <v>0</v>
      </c>
    </row>
    <row r="581" spans="1:3" x14ac:dyDescent="0.3">
      <c r="A581" s="1">
        <v>1.8314431021197399E-8</v>
      </c>
      <c r="B581" s="1">
        <v>6.3858710000000004E-3</v>
      </c>
      <c r="C581" s="1">
        <v>0</v>
      </c>
    </row>
    <row r="582" spans="1:3" x14ac:dyDescent="0.3">
      <c r="A582" s="1">
        <v>1.8350210210867499E-8</v>
      </c>
      <c r="B582" s="1">
        <v>5.7498430000000001E-3</v>
      </c>
      <c r="C582" s="1">
        <v>0</v>
      </c>
    </row>
    <row r="583" spans="1:3" x14ac:dyDescent="0.3">
      <c r="A583" s="1">
        <v>1.8379819185366101E-8</v>
      </c>
      <c r="B583" s="1">
        <v>5.1036019999999996E-3</v>
      </c>
      <c r="C583" s="1">
        <v>0</v>
      </c>
    </row>
    <row r="584" spans="1:3" x14ac:dyDescent="0.3">
      <c r="A584" s="1">
        <v>1.84090728860013E-8</v>
      </c>
      <c r="B584" s="1">
        <v>4.3602939999999998E-3</v>
      </c>
      <c r="C584" s="1">
        <v>0</v>
      </c>
    </row>
    <row r="585" spans="1:3" x14ac:dyDescent="0.3">
      <c r="A585" s="1">
        <v>1.8436384225772E-8</v>
      </c>
      <c r="B585" s="1">
        <v>3.5828520000000001E-3</v>
      </c>
      <c r="C585" s="1">
        <v>0</v>
      </c>
    </row>
    <row r="586" spans="1:3" x14ac:dyDescent="0.3">
      <c r="A586" s="1">
        <v>1.8468838206790199E-8</v>
      </c>
      <c r="B586" s="1">
        <v>2.574406E-3</v>
      </c>
      <c r="C586" s="1">
        <v>0</v>
      </c>
    </row>
    <row r="587" spans="1:3" x14ac:dyDescent="0.3">
      <c r="A587" s="1">
        <v>1.8499055545109598E-8</v>
      </c>
      <c r="B587" s="1">
        <v>1.5744260000000001E-3</v>
      </c>
      <c r="C587" s="1">
        <v>0</v>
      </c>
    </row>
    <row r="588" spans="1:3" x14ac:dyDescent="0.3">
      <c r="A588" s="1">
        <v>1.8524420368338801E-8</v>
      </c>
      <c r="B588" s="1">
        <v>6.9760589999999999E-4</v>
      </c>
      <c r="C588" s="1">
        <v>0</v>
      </c>
    </row>
    <row r="589" spans="1:3" x14ac:dyDescent="0.3">
      <c r="A589" s="1">
        <v>1.85526379535184E-8</v>
      </c>
      <c r="B589" s="1">
        <v>-3.0069850000000002E-4</v>
      </c>
      <c r="C589" s="1">
        <v>0</v>
      </c>
    </row>
    <row r="590" spans="1:3" x14ac:dyDescent="0.3">
      <c r="A590" s="1">
        <v>1.8589442974774301E-8</v>
      </c>
      <c r="B590" s="1">
        <v>-1.6070450000000001E-3</v>
      </c>
      <c r="C590" s="1">
        <v>0</v>
      </c>
    </row>
    <row r="591" spans="1:3" x14ac:dyDescent="0.3">
      <c r="A591" s="1">
        <v>1.8619249087169E-8</v>
      </c>
      <c r="B591" s="1">
        <v>-2.6445079999999998E-3</v>
      </c>
      <c r="C591" s="1">
        <v>0</v>
      </c>
    </row>
    <row r="592" spans="1:3" x14ac:dyDescent="0.3">
      <c r="A592" s="1">
        <v>1.8652928537824101E-8</v>
      </c>
      <c r="B592" s="1">
        <v>-3.7674850000000001E-3</v>
      </c>
      <c r="C592" s="1">
        <v>0</v>
      </c>
    </row>
    <row r="593" spans="1:3" x14ac:dyDescent="0.3">
      <c r="A593" s="1">
        <v>1.8682580553646199E-8</v>
      </c>
      <c r="B593" s="1">
        <v>-4.6913900000000001E-3</v>
      </c>
      <c r="C593" s="1">
        <v>0</v>
      </c>
    </row>
    <row r="594" spans="1:3" x14ac:dyDescent="0.3">
      <c r="A594" s="1">
        <v>1.8711561876662102E-8</v>
      </c>
      <c r="B594" s="1">
        <v>-5.5137470000000003E-3</v>
      </c>
      <c r="C594" s="1">
        <v>0</v>
      </c>
    </row>
    <row r="595" spans="1:3" x14ac:dyDescent="0.3">
      <c r="A595" s="1">
        <v>1.8738245542937099E-8</v>
      </c>
      <c r="B595" s="1">
        <v>-6.187672E-3</v>
      </c>
      <c r="C595" s="1">
        <v>0</v>
      </c>
    </row>
    <row r="596" spans="1:3" x14ac:dyDescent="0.3">
      <c r="A596" s="1">
        <v>1.87620040275906E-8</v>
      </c>
      <c r="B596" s="1">
        <v>-6.7077650000000001E-3</v>
      </c>
      <c r="C596" s="1">
        <v>0</v>
      </c>
    </row>
    <row r="597" spans="1:3" x14ac:dyDescent="0.3">
      <c r="A597" s="1">
        <v>1.8784732190464801E-8</v>
      </c>
      <c r="B597" s="1">
        <v>-7.1185859999999997E-3</v>
      </c>
      <c r="C597" s="1">
        <v>0</v>
      </c>
    </row>
    <row r="598" spans="1:3" x14ac:dyDescent="0.3">
      <c r="A598" s="1">
        <v>1.8814676687141399E-8</v>
      </c>
      <c r="B598" s="1">
        <v>-7.5334950000000003E-3</v>
      </c>
      <c r="C598" s="1">
        <v>0</v>
      </c>
    </row>
    <row r="599" spans="1:3" x14ac:dyDescent="0.3">
      <c r="A599" s="1">
        <v>1.8843206172463702E-8</v>
      </c>
      <c r="B599" s="1">
        <v>-7.7776099999999999E-3</v>
      </c>
      <c r="C599" s="1">
        <v>0</v>
      </c>
    </row>
    <row r="600" spans="1:3" x14ac:dyDescent="0.3">
      <c r="A600" s="1">
        <v>1.8885063728168301E-8</v>
      </c>
      <c r="B600" s="1">
        <v>-7.8846520000000007E-3</v>
      </c>
      <c r="C600" s="1">
        <v>0</v>
      </c>
    </row>
    <row r="601" spans="1:3" x14ac:dyDescent="0.3">
      <c r="A601" s="1">
        <v>1.8918894088498401E-8</v>
      </c>
      <c r="B601" s="1">
        <v>-7.7586929999999997E-3</v>
      </c>
      <c r="C601" s="1">
        <v>0</v>
      </c>
    </row>
    <row r="602" spans="1:3" x14ac:dyDescent="0.3">
      <c r="A602" s="1">
        <v>1.89524837251106E-8</v>
      </c>
      <c r="B602" s="1">
        <v>-7.4152970000000004E-3</v>
      </c>
      <c r="C602" s="1">
        <v>0</v>
      </c>
    </row>
    <row r="603" spans="1:3" x14ac:dyDescent="0.3">
      <c r="A603" s="1">
        <v>1.8987332969785799E-8</v>
      </c>
      <c r="B603" s="1">
        <v>-6.8537829999999996E-3</v>
      </c>
      <c r="C603" s="1">
        <v>0</v>
      </c>
    </row>
    <row r="604" spans="1:3" x14ac:dyDescent="0.3">
      <c r="A604" s="1">
        <v>1.90214412798296E-8</v>
      </c>
      <c r="B604" s="1">
        <v>-6.1306110000000002E-3</v>
      </c>
      <c r="C604" s="1">
        <v>0</v>
      </c>
    </row>
    <row r="605" spans="1:3" x14ac:dyDescent="0.3">
      <c r="A605" s="1">
        <v>1.90447713397621E-8</v>
      </c>
      <c r="B605" s="1">
        <v>-5.535435E-3</v>
      </c>
      <c r="C605" s="1">
        <v>0</v>
      </c>
    </row>
    <row r="606" spans="1:3" x14ac:dyDescent="0.3">
      <c r="A606" s="1">
        <v>1.9070273313706599E-8</v>
      </c>
      <c r="B606" s="1">
        <v>-4.7957729999999997E-3</v>
      </c>
      <c r="C606" s="1">
        <v>0</v>
      </c>
    </row>
    <row r="607" spans="1:3" x14ac:dyDescent="0.3">
      <c r="A607" s="1">
        <v>1.90960706052912E-8</v>
      </c>
      <c r="B607" s="1">
        <v>-3.9722510000000004E-3</v>
      </c>
      <c r="C607" s="1">
        <v>0</v>
      </c>
    </row>
    <row r="608" spans="1:3" x14ac:dyDescent="0.3">
      <c r="A608" s="1">
        <v>1.91351274345178E-8</v>
      </c>
      <c r="B608" s="1">
        <v>-2.628586E-3</v>
      </c>
      <c r="C608" s="1">
        <v>0</v>
      </c>
    </row>
    <row r="609" spans="1:3" x14ac:dyDescent="0.3">
      <c r="A609" s="1">
        <v>1.91721017296142E-8</v>
      </c>
      <c r="B609" s="1">
        <v>-1.295814E-3</v>
      </c>
      <c r="C609" s="1">
        <v>0</v>
      </c>
    </row>
    <row r="610" spans="1:3" x14ac:dyDescent="0.3">
      <c r="A610" s="1">
        <v>1.9205671842160901E-8</v>
      </c>
      <c r="B610" s="1">
        <v>-6.603712E-5</v>
      </c>
      <c r="C610" s="1">
        <v>0</v>
      </c>
    </row>
    <row r="611" spans="1:3" x14ac:dyDescent="0.3">
      <c r="A611" s="1">
        <v>1.92441992538668E-8</v>
      </c>
      <c r="B611" s="1">
        <v>1.319312E-3</v>
      </c>
      <c r="C611" s="1">
        <v>0</v>
      </c>
    </row>
    <row r="612" spans="1:3" x14ac:dyDescent="0.3">
      <c r="A612" s="1">
        <v>1.9276521403367E-8</v>
      </c>
      <c r="B612" s="1">
        <v>2.4279990000000001E-3</v>
      </c>
      <c r="C612" s="1">
        <v>0</v>
      </c>
    </row>
    <row r="613" spans="1:3" x14ac:dyDescent="0.3">
      <c r="A613" s="1">
        <v>1.93008022317324E-8</v>
      </c>
      <c r="B613" s="1">
        <v>3.2038259999999999E-3</v>
      </c>
      <c r="C613" s="1">
        <v>0</v>
      </c>
    </row>
    <row r="614" spans="1:3" x14ac:dyDescent="0.3">
      <c r="A614" s="1">
        <v>1.9323769367347599E-8</v>
      </c>
      <c r="B614" s="1">
        <v>3.8667910000000001E-3</v>
      </c>
      <c r="C614" s="1">
        <v>0</v>
      </c>
    </row>
    <row r="615" spans="1:3" x14ac:dyDescent="0.3">
      <c r="A615" s="1">
        <v>1.9357183883582999E-8</v>
      </c>
      <c r="B615" s="1">
        <v>4.6946760000000001E-3</v>
      </c>
      <c r="C615" s="1">
        <v>0</v>
      </c>
    </row>
    <row r="616" spans="1:3" x14ac:dyDescent="0.3">
      <c r="A616" s="1">
        <v>1.93974125698964E-8</v>
      </c>
      <c r="B616" s="1">
        <v>5.4824770000000004E-3</v>
      </c>
      <c r="C616" s="1">
        <v>0</v>
      </c>
    </row>
    <row r="617" spans="1:3" x14ac:dyDescent="0.3">
      <c r="A617" s="1">
        <v>1.9433985350651099E-8</v>
      </c>
      <c r="B617" s="1">
        <v>5.9912979999999999E-3</v>
      </c>
      <c r="C617" s="1">
        <v>0</v>
      </c>
    </row>
    <row r="618" spans="1:3" x14ac:dyDescent="0.3">
      <c r="A618" s="1">
        <v>1.9456397311852001E-8</v>
      </c>
      <c r="B618" s="1">
        <v>6.1719649999999997E-3</v>
      </c>
      <c r="C618" s="1">
        <v>0</v>
      </c>
    </row>
    <row r="619" spans="1:3" x14ac:dyDescent="0.3">
      <c r="A619" s="1">
        <v>1.9484236118527699E-8</v>
      </c>
      <c r="B619" s="1">
        <v>6.2427109999999997E-3</v>
      </c>
      <c r="C619" s="1">
        <v>0</v>
      </c>
    </row>
    <row r="620" spans="1:3" x14ac:dyDescent="0.3">
      <c r="A620" s="1">
        <v>1.9512321859711101E-8</v>
      </c>
      <c r="B620" s="1">
        <v>6.1592080000000002E-3</v>
      </c>
      <c r="C620" s="1">
        <v>0</v>
      </c>
    </row>
    <row r="621" spans="1:3" x14ac:dyDescent="0.3">
      <c r="A621" s="1">
        <v>1.9547589768255299E-8</v>
      </c>
      <c r="B621" s="1">
        <v>5.8291319999999999E-3</v>
      </c>
      <c r="C621" s="1">
        <v>0</v>
      </c>
    </row>
    <row r="622" spans="1:3" x14ac:dyDescent="0.3">
      <c r="A622" s="1">
        <v>1.9591587463357802E-8</v>
      </c>
      <c r="B622" s="1">
        <v>5.1288080000000003E-3</v>
      </c>
      <c r="C622" s="1">
        <v>0</v>
      </c>
    </row>
    <row r="623" spans="1:3" x14ac:dyDescent="0.3">
      <c r="A623" s="1">
        <v>1.9632049947298999E-8</v>
      </c>
      <c r="B623" s="1">
        <v>4.2281869999999996E-3</v>
      </c>
      <c r="C623" s="1">
        <v>0</v>
      </c>
    </row>
    <row r="624" spans="1:3" x14ac:dyDescent="0.3">
      <c r="A624" s="1">
        <v>1.9672401295596801E-8</v>
      </c>
      <c r="B624" s="1">
        <v>3.119859E-3</v>
      </c>
      <c r="C624" s="1">
        <v>0</v>
      </c>
    </row>
    <row r="625" spans="1:3" x14ac:dyDescent="0.3">
      <c r="A625" s="1">
        <v>1.97013710082786E-8</v>
      </c>
      <c r="B625" s="1">
        <v>2.2160209999999999E-3</v>
      </c>
      <c r="C625" s="1">
        <v>0</v>
      </c>
    </row>
    <row r="626" spans="1:3" x14ac:dyDescent="0.3">
      <c r="A626" s="1">
        <v>1.9736620058299602E-8</v>
      </c>
      <c r="B626" s="1">
        <v>1.0305729999999999E-3</v>
      </c>
      <c r="C626" s="1">
        <v>0</v>
      </c>
    </row>
    <row r="627" spans="1:3" x14ac:dyDescent="0.3">
      <c r="A627" s="1">
        <v>1.9773345408790699E-8</v>
      </c>
      <c r="B627" s="1">
        <v>-2.4286420000000001E-4</v>
      </c>
      <c r="C627" s="1">
        <v>0</v>
      </c>
    </row>
    <row r="628" spans="1:3" x14ac:dyDescent="0.3">
      <c r="A628" s="1">
        <v>1.9808321747255001E-8</v>
      </c>
      <c r="B628" s="1">
        <v>-1.4501620000000001E-3</v>
      </c>
      <c r="C628" s="1">
        <v>0</v>
      </c>
    </row>
    <row r="629" spans="1:3" x14ac:dyDescent="0.3">
      <c r="A629" s="1">
        <v>1.98428218911993E-8</v>
      </c>
      <c r="B629" s="1">
        <v>-2.5905540000000001E-3</v>
      </c>
      <c r="C629" s="1">
        <v>0</v>
      </c>
    </row>
    <row r="630" spans="1:3" x14ac:dyDescent="0.3">
      <c r="A630" s="1">
        <v>1.9877649151037401E-8</v>
      </c>
      <c r="B630" s="1">
        <v>-3.6559850000000001E-3</v>
      </c>
      <c r="C630" s="1">
        <v>0</v>
      </c>
    </row>
    <row r="631" spans="1:3" x14ac:dyDescent="0.3">
      <c r="A631" s="1">
        <v>1.9904953404878301E-8</v>
      </c>
      <c r="B631" s="1">
        <v>-4.4025540000000004E-3</v>
      </c>
      <c r="C631" s="1">
        <v>0</v>
      </c>
    </row>
    <row r="632" spans="1:3" x14ac:dyDescent="0.3">
      <c r="A632" s="1">
        <v>1.9931982644831201E-8</v>
      </c>
      <c r="B632" s="1">
        <v>-5.0323920000000001E-3</v>
      </c>
      <c r="C632" s="1">
        <v>0</v>
      </c>
    </row>
    <row r="633" spans="1:3" x14ac:dyDescent="0.3">
      <c r="A633" s="1">
        <v>1.99652084598449E-8</v>
      </c>
      <c r="B633" s="1">
        <v>-5.6549210000000003E-3</v>
      </c>
      <c r="C633" s="1">
        <v>0</v>
      </c>
    </row>
    <row r="634" spans="1:3" x14ac:dyDescent="0.3">
      <c r="A634" s="1">
        <v>1.99960264327187E-8</v>
      </c>
      <c r="B634" s="1">
        <v>-6.065422E-3</v>
      </c>
      <c r="C634" s="1">
        <v>0</v>
      </c>
    </row>
    <row r="635" spans="1:3" x14ac:dyDescent="0.3">
      <c r="A635" s="1">
        <v>2.0031406489295401E-8</v>
      </c>
      <c r="B635" s="1">
        <v>-6.3121560000000002E-3</v>
      </c>
      <c r="C635" s="1">
        <v>0</v>
      </c>
    </row>
    <row r="636" spans="1:3" x14ac:dyDescent="0.3">
      <c r="A636" s="1">
        <v>2.0070889758982201E-8</v>
      </c>
      <c r="B636" s="1">
        <v>-6.3142770000000001E-3</v>
      </c>
      <c r="C636" s="1">
        <v>0</v>
      </c>
    </row>
    <row r="637" spans="1:3" x14ac:dyDescent="0.3">
      <c r="A637" s="1">
        <v>2.0112240236967901E-8</v>
      </c>
      <c r="B637" s="1">
        <v>-6.0272210000000001E-3</v>
      </c>
      <c r="C637" s="1">
        <v>0</v>
      </c>
    </row>
    <row r="638" spans="1:3" x14ac:dyDescent="0.3">
      <c r="A638" s="1">
        <v>2.0146272810090401E-8</v>
      </c>
      <c r="B638" s="1">
        <v>-5.571075E-3</v>
      </c>
      <c r="C638" s="1">
        <v>0</v>
      </c>
    </row>
    <row r="639" spans="1:3" x14ac:dyDescent="0.3">
      <c r="A639" s="1">
        <v>2.017725331306E-8</v>
      </c>
      <c r="B639" s="1">
        <v>-4.9846070000000003E-3</v>
      </c>
      <c r="C639" s="1">
        <v>0</v>
      </c>
    </row>
    <row r="640" spans="1:3" x14ac:dyDescent="0.3">
      <c r="A640" s="1">
        <v>2.0207774952409599E-8</v>
      </c>
      <c r="B640" s="1">
        <v>-4.2662170000000001E-3</v>
      </c>
      <c r="C640" s="1">
        <v>0</v>
      </c>
    </row>
    <row r="641" spans="1:3" x14ac:dyDescent="0.3">
      <c r="A641" s="1">
        <v>2.0247048939124399E-8</v>
      </c>
      <c r="B641" s="1">
        <v>-3.2014629999999999E-3</v>
      </c>
      <c r="C641" s="1">
        <v>0</v>
      </c>
    </row>
    <row r="642" spans="1:3" x14ac:dyDescent="0.3">
      <c r="A642" s="1">
        <v>2.0273606452861801E-8</v>
      </c>
      <c r="B642" s="1">
        <v>-2.4127419999999998E-3</v>
      </c>
      <c r="C642" s="1">
        <v>0</v>
      </c>
    </row>
    <row r="643" spans="1:3" x14ac:dyDescent="0.3">
      <c r="A643" s="1">
        <v>2.0302163029386602E-8</v>
      </c>
      <c r="B643" s="1">
        <v>-1.5171850000000001E-3</v>
      </c>
      <c r="C643" s="1">
        <v>0</v>
      </c>
    </row>
    <row r="644" spans="1:3" x14ac:dyDescent="0.3">
      <c r="A644" s="1">
        <v>2.0330920751704699E-8</v>
      </c>
      <c r="B644" s="1">
        <v>-6.0309730000000002E-4</v>
      </c>
      <c r="C644" s="1">
        <v>0</v>
      </c>
    </row>
    <row r="645" spans="1:3" x14ac:dyDescent="0.3">
      <c r="A645" s="1">
        <v>2.0374473459106501E-8</v>
      </c>
      <c r="B645" s="1">
        <v>7.4812589999999997E-4</v>
      </c>
      <c r="C645" s="1">
        <v>0</v>
      </c>
    </row>
    <row r="646" spans="1:3" x14ac:dyDescent="0.3">
      <c r="A646" s="1">
        <v>2.0416321056032399E-8</v>
      </c>
      <c r="B646" s="1">
        <v>1.9531829999999998E-3</v>
      </c>
      <c r="C646" s="1">
        <v>0</v>
      </c>
    </row>
    <row r="647" spans="1:3" x14ac:dyDescent="0.3">
      <c r="A647" s="1">
        <v>2.0455264354458901E-8</v>
      </c>
      <c r="B647" s="1">
        <v>2.926129E-3</v>
      </c>
      <c r="C647" s="1">
        <v>0</v>
      </c>
    </row>
    <row r="648" spans="1:3" x14ac:dyDescent="0.3">
      <c r="A648" s="1">
        <v>2.04956721451782E-8</v>
      </c>
      <c r="B648" s="1">
        <v>3.7441190000000002E-3</v>
      </c>
      <c r="C648" s="1">
        <v>0</v>
      </c>
    </row>
    <row r="649" spans="1:3" x14ac:dyDescent="0.3">
      <c r="A649" s="1">
        <v>2.05271563834121E-8</v>
      </c>
      <c r="B649" s="1">
        <v>4.2169750000000004E-3</v>
      </c>
      <c r="C649" s="1">
        <v>0</v>
      </c>
    </row>
    <row r="650" spans="1:3" x14ac:dyDescent="0.3">
      <c r="A650" s="1">
        <v>2.0556531882203601E-8</v>
      </c>
      <c r="B650" s="1">
        <v>4.4997350000000004E-3</v>
      </c>
      <c r="C650" s="1">
        <v>0</v>
      </c>
    </row>
    <row r="651" spans="1:3" x14ac:dyDescent="0.3">
      <c r="A651" s="1">
        <v>2.05855952233825E-8</v>
      </c>
      <c r="B651" s="1">
        <v>4.6200449999999997E-3</v>
      </c>
      <c r="C651" s="1">
        <v>0</v>
      </c>
    </row>
    <row r="652" spans="1:3" x14ac:dyDescent="0.3">
      <c r="A652" s="1">
        <v>2.0620454236314798E-8</v>
      </c>
      <c r="B652" s="1">
        <v>4.5620679999999999E-3</v>
      </c>
      <c r="C652" s="1">
        <v>0</v>
      </c>
    </row>
    <row r="653" spans="1:3" x14ac:dyDescent="0.3">
      <c r="A653" s="1">
        <v>2.0657615419412799E-8</v>
      </c>
      <c r="B653" s="1">
        <v>4.2774420000000002E-3</v>
      </c>
      <c r="C653" s="1">
        <v>0</v>
      </c>
    </row>
    <row r="654" spans="1:3" x14ac:dyDescent="0.3">
      <c r="A654" s="1">
        <v>2.0695248916610699E-8</v>
      </c>
      <c r="B654" s="1">
        <v>3.7727289999999998E-3</v>
      </c>
      <c r="C654" s="1">
        <v>0</v>
      </c>
    </row>
    <row r="655" spans="1:3" x14ac:dyDescent="0.3">
      <c r="A655" s="1">
        <v>2.0727717881238101E-8</v>
      </c>
      <c r="B655" s="1">
        <v>3.1726950000000001E-3</v>
      </c>
      <c r="C655" s="1">
        <v>0</v>
      </c>
    </row>
    <row r="656" spans="1:3" x14ac:dyDescent="0.3">
      <c r="A656" s="1">
        <v>2.0761761623638699E-8</v>
      </c>
      <c r="B656" s="1">
        <v>2.402866E-3</v>
      </c>
      <c r="C656" s="1">
        <v>0</v>
      </c>
    </row>
    <row r="657" spans="1:3" x14ac:dyDescent="0.3">
      <c r="A657" s="1">
        <v>2.07962411228191E-8</v>
      </c>
      <c r="B657" s="1">
        <v>1.5192179999999999E-3</v>
      </c>
      <c r="C657" s="1">
        <v>0</v>
      </c>
    </row>
    <row r="658" spans="1:3" x14ac:dyDescent="0.3">
      <c r="A658" s="1">
        <v>2.08292489563084E-8</v>
      </c>
      <c r="B658" s="1">
        <v>6.0791350000000003E-4</v>
      </c>
      <c r="C658" s="1">
        <v>0</v>
      </c>
    </row>
    <row r="659" spans="1:3" x14ac:dyDescent="0.3">
      <c r="A659" s="1">
        <v>2.0874010205030799E-8</v>
      </c>
      <c r="B659" s="1">
        <v>-6.6198479999999996E-4</v>
      </c>
      <c r="C659" s="1">
        <v>0</v>
      </c>
    </row>
    <row r="660" spans="1:3" x14ac:dyDescent="0.3">
      <c r="A660" s="1">
        <v>2.09051991808642E-8</v>
      </c>
      <c r="B660" s="1">
        <v>-1.5320209999999999E-3</v>
      </c>
      <c r="C660" s="1">
        <v>0</v>
      </c>
    </row>
    <row r="661" spans="1:3" x14ac:dyDescent="0.3">
      <c r="A661" s="1">
        <v>2.0933105210478499E-8</v>
      </c>
      <c r="B661" s="1">
        <v>-2.269919E-3</v>
      </c>
      <c r="C661" s="1">
        <v>0</v>
      </c>
    </row>
    <row r="662" spans="1:3" x14ac:dyDescent="0.3">
      <c r="A662" s="1">
        <v>2.09603781489883E-8</v>
      </c>
      <c r="B662" s="1">
        <v>-2.9271089999999998E-3</v>
      </c>
      <c r="C662" s="1">
        <v>0</v>
      </c>
    </row>
    <row r="663" spans="1:3" x14ac:dyDescent="0.3">
      <c r="A663" s="1">
        <v>2.0993295749042101E-8</v>
      </c>
      <c r="B663" s="1">
        <v>-3.622578E-3</v>
      </c>
      <c r="C663" s="1">
        <v>0</v>
      </c>
    </row>
    <row r="664" spans="1:3" x14ac:dyDescent="0.3">
      <c r="A664" s="1">
        <v>2.1020506874918299E-8</v>
      </c>
      <c r="B664" s="1">
        <v>-4.1027620000000002E-3</v>
      </c>
      <c r="C664" s="1">
        <v>0</v>
      </c>
    </row>
    <row r="665" spans="1:3" x14ac:dyDescent="0.3">
      <c r="A665" s="1">
        <v>2.1045728863988801E-8</v>
      </c>
      <c r="B665" s="1">
        <v>-4.4429830000000002E-3</v>
      </c>
      <c r="C665" s="1">
        <v>0</v>
      </c>
    </row>
    <row r="666" spans="1:3" x14ac:dyDescent="0.3">
      <c r="A666" s="1">
        <v>2.10784223984025E-8</v>
      </c>
      <c r="B666" s="1">
        <v>-4.7378419999999999E-3</v>
      </c>
      <c r="C666" s="1">
        <v>0</v>
      </c>
    </row>
    <row r="667" spans="1:3" x14ac:dyDescent="0.3">
      <c r="A667" s="1">
        <v>2.11093116469551E-8</v>
      </c>
      <c r="B667" s="1">
        <v>-4.8578730000000004E-3</v>
      </c>
      <c r="C667" s="1">
        <v>0</v>
      </c>
    </row>
    <row r="668" spans="1:3" x14ac:dyDescent="0.3">
      <c r="A668" s="1">
        <v>2.11473688401715E-8</v>
      </c>
      <c r="B668" s="1">
        <v>-4.7944040000000004E-3</v>
      </c>
      <c r="C668" s="1">
        <v>0</v>
      </c>
    </row>
    <row r="669" spans="1:3" x14ac:dyDescent="0.3">
      <c r="A669" s="1">
        <v>2.1181745692106501E-8</v>
      </c>
      <c r="B669" s="1">
        <v>-4.55412E-3</v>
      </c>
      <c r="C669" s="1">
        <v>0</v>
      </c>
    </row>
    <row r="670" spans="1:3" x14ac:dyDescent="0.3">
      <c r="A670" s="1">
        <v>2.1212191255751401E-8</v>
      </c>
      <c r="B670" s="1">
        <v>-4.1899010000000002E-3</v>
      </c>
      <c r="C670" s="1">
        <v>0</v>
      </c>
    </row>
    <row r="671" spans="1:3" x14ac:dyDescent="0.3">
      <c r="A671" s="1">
        <v>2.12427991494687E-8</v>
      </c>
      <c r="B671" s="1">
        <v>-3.6928680000000002E-3</v>
      </c>
      <c r="C671" s="1">
        <v>0</v>
      </c>
    </row>
    <row r="672" spans="1:3" x14ac:dyDescent="0.3">
      <c r="A672" s="1">
        <v>2.1277129733370599E-8</v>
      </c>
      <c r="B672" s="1">
        <v>-3.0175549999999999E-3</v>
      </c>
      <c r="C672" s="1">
        <v>0</v>
      </c>
    </row>
    <row r="673" spans="1:3" x14ac:dyDescent="0.3">
      <c r="A673" s="1">
        <v>2.1304733141634601E-8</v>
      </c>
      <c r="B673" s="1">
        <v>-2.4028299999999999E-3</v>
      </c>
      <c r="C673" s="1">
        <v>0</v>
      </c>
    </row>
    <row r="674" spans="1:3" x14ac:dyDescent="0.3">
      <c r="A674" s="1">
        <v>2.1328832808995799E-8</v>
      </c>
      <c r="B674" s="1">
        <v>-1.8228840000000001E-3</v>
      </c>
      <c r="C674" s="1">
        <v>0</v>
      </c>
    </row>
    <row r="675" spans="1:3" x14ac:dyDescent="0.3">
      <c r="A675" s="1">
        <v>2.1352014960670801E-8</v>
      </c>
      <c r="B675" s="1">
        <v>-1.242181E-3</v>
      </c>
      <c r="C675" s="1">
        <v>0</v>
      </c>
    </row>
    <row r="676" spans="1:3" x14ac:dyDescent="0.3">
      <c r="A676" s="1">
        <v>2.1378066552506501E-8</v>
      </c>
      <c r="B676" s="1">
        <v>-5.8027679999999996E-4</v>
      </c>
      <c r="C676" s="1">
        <v>0</v>
      </c>
    </row>
    <row r="677" spans="1:3" x14ac:dyDescent="0.3">
      <c r="A677" s="1">
        <v>2.1401964985621001E-8</v>
      </c>
      <c r="B677" s="1">
        <v>2.1698870000000001E-5</v>
      </c>
      <c r="C677" s="1">
        <v>0</v>
      </c>
    </row>
    <row r="678" spans="1:3" x14ac:dyDescent="0.3">
      <c r="A678" s="1">
        <v>2.14254862307558E-8</v>
      </c>
      <c r="B678" s="1">
        <v>5.9100299999999999E-4</v>
      </c>
      <c r="C678" s="1">
        <v>0</v>
      </c>
    </row>
    <row r="679" spans="1:3" x14ac:dyDescent="0.3">
      <c r="A679" s="1">
        <v>2.14615169117587E-8</v>
      </c>
      <c r="B679" s="1">
        <v>1.399071E-3</v>
      </c>
      <c r="C679" s="1">
        <v>0</v>
      </c>
    </row>
    <row r="680" spans="1:3" x14ac:dyDescent="0.3">
      <c r="A680" s="1">
        <v>2.1494466472612498E-8</v>
      </c>
      <c r="B680" s="1">
        <v>2.0531569999999999E-3</v>
      </c>
      <c r="C680" s="1">
        <v>0</v>
      </c>
    </row>
    <row r="681" spans="1:3" x14ac:dyDescent="0.3">
      <c r="A681" s="1">
        <v>2.1523578333403801E-8</v>
      </c>
      <c r="B681" s="1">
        <v>2.5318960000000001E-3</v>
      </c>
      <c r="C681" s="1">
        <v>0</v>
      </c>
    </row>
    <row r="682" spans="1:3" x14ac:dyDescent="0.3">
      <c r="A682" s="1">
        <v>2.1554702378782402E-8</v>
      </c>
      <c r="B682" s="1">
        <v>2.9205559999999999E-3</v>
      </c>
      <c r="C682" s="1">
        <v>0</v>
      </c>
    </row>
    <row r="683" spans="1:3" x14ac:dyDescent="0.3">
      <c r="A683" s="1">
        <v>2.1588028787748599E-8</v>
      </c>
      <c r="B683" s="1">
        <v>3.2014249999999999E-3</v>
      </c>
      <c r="C683" s="1">
        <v>0</v>
      </c>
    </row>
    <row r="684" spans="1:3" x14ac:dyDescent="0.3">
      <c r="A684" s="1">
        <v>2.1612044645241399E-8</v>
      </c>
      <c r="B684" s="1">
        <v>3.2977570000000001E-3</v>
      </c>
      <c r="C684" s="1">
        <v>0</v>
      </c>
    </row>
    <row r="685" spans="1:3" x14ac:dyDescent="0.3">
      <c r="A685" s="1">
        <v>2.16443338981694E-8</v>
      </c>
      <c r="B685" s="1">
        <v>3.2807969999999998E-3</v>
      </c>
      <c r="C685" s="1">
        <v>0</v>
      </c>
    </row>
    <row r="686" spans="1:3" x14ac:dyDescent="0.3">
      <c r="A686" s="1">
        <v>2.1676570307709601E-8</v>
      </c>
      <c r="B686" s="1">
        <v>3.1147509999999998E-3</v>
      </c>
      <c r="C686" s="1">
        <v>0</v>
      </c>
    </row>
    <row r="687" spans="1:3" x14ac:dyDescent="0.3">
      <c r="A687" s="1">
        <v>2.17155388695097E-8</v>
      </c>
      <c r="B687" s="1">
        <v>2.731172E-3</v>
      </c>
      <c r="C687" s="1">
        <v>0</v>
      </c>
    </row>
    <row r="688" spans="1:3" x14ac:dyDescent="0.3">
      <c r="A688" s="1">
        <v>2.1749856475563201E-8</v>
      </c>
      <c r="B688" s="1">
        <v>2.2497889999999999E-3</v>
      </c>
      <c r="C688" s="1">
        <v>0</v>
      </c>
    </row>
    <row r="689" spans="1:3" x14ac:dyDescent="0.3">
      <c r="A689" s="1">
        <v>2.1782904017718999E-8</v>
      </c>
      <c r="B689" s="1">
        <v>1.6741099999999999E-3</v>
      </c>
      <c r="C689" s="1">
        <v>0</v>
      </c>
    </row>
    <row r="690" spans="1:3" x14ac:dyDescent="0.3">
      <c r="A690" s="1">
        <v>2.1808645850057801E-8</v>
      </c>
      <c r="B690" s="1">
        <v>1.1638620000000001E-3</v>
      </c>
      <c r="C690" s="1">
        <v>0</v>
      </c>
    </row>
    <row r="691" spans="1:3" x14ac:dyDescent="0.3">
      <c r="A691" s="1">
        <v>2.18378022820222E-8</v>
      </c>
      <c r="B691" s="1">
        <v>5.3918830000000001E-4</v>
      </c>
      <c r="C691" s="1">
        <v>0</v>
      </c>
    </row>
    <row r="692" spans="1:3" x14ac:dyDescent="0.3">
      <c r="A692" s="1">
        <v>2.1874229630427301E-8</v>
      </c>
      <c r="B692" s="1">
        <v>-2.6745330000000001E-4</v>
      </c>
      <c r="C692" s="1">
        <v>0</v>
      </c>
    </row>
    <row r="693" spans="1:3" x14ac:dyDescent="0.3">
      <c r="A693" s="1">
        <v>2.1909568134457901E-8</v>
      </c>
      <c r="B693" s="1">
        <v>-1.0456840000000001E-3</v>
      </c>
      <c r="C693" s="1">
        <v>0</v>
      </c>
    </row>
    <row r="694" spans="1:3" x14ac:dyDescent="0.3">
      <c r="A694" s="1">
        <v>2.1938289736371101E-8</v>
      </c>
      <c r="B694" s="1">
        <v>-1.6513089999999999E-3</v>
      </c>
      <c r="C694" s="1">
        <v>0</v>
      </c>
    </row>
    <row r="695" spans="1:3" x14ac:dyDescent="0.3">
      <c r="A695" s="1">
        <v>2.1963913590853099E-8</v>
      </c>
      <c r="B695" s="1">
        <v>-2.1487440000000002E-3</v>
      </c>
      <c r="C695" s="1">
        <v>0</v>
      </c>
    </row>
    <row r="696" spans="1:3" x14ac:dyDescent="0.3">
      <c r="A696" s="1">
        <v>2.1993105028886799E-8</v>
      </c>
      <c r="B696" s="1">
        <v>-2.6496279999999998E-3</v>
      </c>
      <c r="C696" s="1">
        <v>0</v>
      </c>
    </row>
    <row r="697" spans="1:3" x14ac:dyDescent="0.3">
      <c r="A697" s="1">
        <v>2.20227176501889E-8</v>
      </c>
      <c r="B697" s="1">
        <v>-3.0602810000000002E-3</v>
      </c>
      <c r="C697" s="1">
        <v>0</v>
      </c>
    </row>
    <row r="698" spans="1:3" x14ac:dyDescent="0.3">
      <c r="A698" s="1">
        <v>2.2067913044819301E-8</v>
      </c>
      <c r="B698" s="1">
        <v>-3.5082339999999998E-3</v>
      </c>
      <c r="C698" s="1">
        <v>0</v>
      </c>
    </row>
    <row r="699" spans="1:3" x14ac:dyDescent="0.3">
      <c r="A699" s="1">
        <v>2.21005251767055E-8</v>
      </c>
      <c r="B699" s="1">
        <v>-3.6926400000000001E-3</v>
      </c>
      <c r="C699" s="1">
        <v>0</v>
      </c>
    </row>
    <row r="700" spans="1:3" x14ac:dyDescent="0.3">
      <c r="A700" s="1">
        <v>2.21271799858655E-8</v>
      </c>
      <c r="B700" s="1">
        <v>-3.730489E-3</v>
      </c>
      <c r="C700" s="1">
        <v>0</v>
      </c>
    </row>
    <row r="701" spans="1:3" x14ac:dyDescent="0.3">
      <c r="A701" s="1">
        <v>2.21505061588975E-8</v>
      </c>
      <c r="B701" s="1">
        <v>-3.6813380000000001E-3</v>
      </c>
      <c r="C701" s="1">
        <v>0</v>
      </c>
    </row>
    <row r="702" spans="1:3" x14ac:dyDescent="0.3">
      <c r="A702" s="1">
        <v>2.2172923108652501E-8</v>
      </c>
      <c r="B702" s="1">
        <v>-3.5579090000000002E-3</v>
      </c>
      <c r="C702" s="1">
        <v>0</v>
      </c>
    </row>
    <row r="703" spans="1:3" x14ac:dyDescent="0.3">
      <c r="A703" s="1">
        <v>2.22051935166008E-8</v>
      </c>
      <c r="B703" s="1">
        <v>-3.2740790000000001E-3</v>
      </c>
      <c r="C703" s="1">
        <v>0</v>
      </c>
    </row>
    <row r="704" spans="1:3" x14ac:dyDescent="0.3">
      <c r="A704" s="1">
        <v>2.2235193155519301E-8</v>
      </c>
      <c r="B704" s="1">
        <v>-2.9094590000000001E-3</v>
      </c>
      <c r="C704" s="1">
        <v>0</v>
      </c>
    </row>
    <row r="705" spans="1:3" x14ac:dyDescent="0.3">
      <c r="A705" s="1">
        <v>2.2275978733724999E-8</v>
      </c>
      <c r="B705" s="1">
        <v>-2.2892170000000001E-3</v>
      </c>
      <c r="C705" s="1">
        <v>0</v>
      </c>
    </row>
    <row r="706" spans="1:3" x14ac:dyDescent="0.3">
      <c r="A706" s="1">
        <v>2.2306636626826098E-8</v>
      </c>
      <c r="B706" s="1">
        <v>-1.753374E-3</v>
      </c>
      <c r="C706" s="1">
        <v>0</v>
      </c>
    </row>
    <row r="707" spans="1:3" x14ac:dyDescent="0.3">
      <c r="A707" s="1">
        <v>2.2336898622526101E-8</v>
      </c>
      <c r="B707" s="1">
        <v>-1.1789140000000001E-3</v>
      </c>
      <c r="C707" s="1">
        <v>0</v>
      </c>
    </row>
    <row r="708" spans="1:3" x14ac:dyDescent="0.3">
      <c r="A708" s="1">
        <v>2.2359576631991601E-8</v>
      </c>
      <c r="B708" s="1">
        <v>-7.3446820000000002E-4</v>
      </c>
      <c r="C708" s="1">
        <v>0</v>
      </c>
    </row>
    <row r="709" spans="1:3" x14ac:dyDescent="0.3">
      <c r="A709" s="1">
        <v>2.2384075671052599E-8</v>
      </c>
      <c r="B709" s="1">
        <v>-2.5514409999999999E-4</v>
      </c>
      <c r="C709" s="1">
        <v>0</v>
      </c>
    </row>
    <row r="710" spans="1:3" x14ac:dyDescent="0.3">
      <c r="A710" s="1">
        <v>2.2415750934735702E-8</v>
      </c>
      <c r="B710" s="1">
        <v>3.3940199999999999E-4</v>
      </c>
      <c r="C710" s="1">
        <v>0</v>
      </c>
    </row>
    <row r="711" spans="1:3" x14ac:dyDescent="0.3">
      <c r="A711" s="1">
        <v>2.2454302205187102E-8</v>
      </c>
      <c r="B711" s="1">
        <v>9.9354070000000003E-4</v>
      </c>
      <c r="C711" s="1">
        <v>0</v>
      </c>
    </row>
    <row r="712" spans="1:3" x14ac:dyDescent="0.3">
      <c r="A712" s="1">
        <v>2.2498760540290601E-8</v>
      </c>
      <c r="B712" s="1">
        <v>1.629632E-3</v>
      </c>
      <c r="C712" s="1">
        <v>0</v>
      </c>
    </row>
    <row r="713" spans="1:3" x14ac:dyDescent="0.3">
      <c r="A713" s="1">
        <v>2.2530694632341101E-8</v>
      </c>
      <c r="B713" s="1">
        <v>1.9805230000000001E-3</v>
      </c>
      <c r="C713" s="1">
        <v>0</v>
      </c>
    </row>
    <row r="714" spans="1:3" x14ac:dyDescent="0.3">
      <c r="A714" s="1">
        <v>2.25601677123288E-8</v>
      </c>
      <c r="B714" s="1">
        <v>2.192917E-3</v>
      </c>
      <c r="C714" s="1">
        <v>0</v>
      </c>
    </row>
    <row r="715" spans="1:3" x14ac:dyDescent="0.3">
      <c r="A715" s="1">
        <v>2.2595410762236899E-8</v>
      </c>
      <c r="B715" s="1">
        <v>2.3108640000000001E-3</v>
      </c>
      <c r="C715" s="1">
        <v>0</v>
      </c>
    </row>
    <row r="716" spans="1:3" x14ac:dyDescent="0.3">
      <c r="A716" s="1">
        <v>2.26305355669305E-8</v>
      </c>
      <c r="B716" s="1">
        <v>2.288623E-3</v>
      </c>
      <c r="C716" s="1">
        <v>0</v>
      </c>
    </row>
    <row r="717" spans="1:3" x14ac:dyDescent="0.3">
      <c r="A717" s="1">
        <v>2.2663686242376601E-8</v>
      </c>
      <c r="B717" s="1">
        <v>2.1350290000000001E-3</v>
      </c>
      <c r="C717" s="1">
        <v>0</v>
      </c>
    </row>
    <row r="718" spans="1:3" x14ac:dyDescent="0.3">
      <c r="A718" s="1">
        <v>2.2697354646096398E-8</v>
      </c>
      <c r="B718" s="1">
        <v>1.8579709999999999E-3</v>
      </c>
      <c r="C718" s="1">
        <v>0</v>
      </c>
    </row>
    <row r="719" spans="1:3" x14ac:dyDescent="0.3">
      <c r="A719" s="1">
        <v>2.2727911836604402E-8</v>
      </c>
      <c r="B719" s="1">
        <v>1.5103029999999999E-3</v>
      </c>
      <c r="C719" s="1">
        <v>0</v>
      </c>
    </row>
    <row r="720" spans="1:3" x14ac:dyDescent="0.3">
      <c r="A720" s="1">
        <v>2.2764078445113401E-8</v>
      </c>
      <c r="B720" s="1">
        <v>1.0037379999999999E-3</v>
      </c>
      <c r="C720" s="1">
        <v>0</v>
      </c>
    </row>
    <row r="721" spans="1:3" x14ac:dyDescent="0.3">
      <c r="A721" s="1">
        <v>2.28028331517515E-8</v>
      </c>
      <c r="B721" s="1">
        <v>3.8866829999999999E-4</v>
      </c>
      <c r="C721" s="1">
        <v>0</v>
      </c>
    </row>
    <row r="722" spans="1:3" x14ac:dyDescent="0.3">
      <c r="A722" s="1">
        <v>2.2836413880270301E-8</v>
      </c>
      <c r="B722" s="1">
        <v>-1.796991E-4</v>
      </c>
      <c r="C722" s="1">
        <v>0</v>
      </c>
    </row>
    <row r="723" spans="1:3" x14ac:dyDescent="0.3">
      <c r="A723" s="1">
        <v>2.2869559432066501E-8</v>
      </c>
      <c r="B723" s="1">
        <v>-7.4058100000000003E-4</v>
      </c>
      <c r="C723" s="1">
        <v>0</v>
      </c>
    </row>
    <row r="724" spans="1:3" x14ac:dyDescent="0.3">
      <c r="A724" s="1">
        <v>2.2918387557066499E-8</v>
      </c>
      <c r="B724" s="1">
        <v>-1.5177210000000001E-3</v>
      </c>
      <c r="C724" s="1">
        <v>0</v>
      </c>
    </row>
    <row r="725" spans="1:3" x14ac:dyDescent="0.3">
      <c r="A725" s="1">
        <v>2.2954574559308199E-8</v>
      </c>
      <c r="B725" s="1">
        <v>-2.0218380000000002E-3</v>
      </c>
      <c r="C725" s="1">
        <v>0</v>
      </c>
    </row>
    <row r="726" spans="1:3" x14ac:dyDescent="0.3">
      <c r="A726" s="1">
        <v>2.29896576969815E-8</v>
      </c>
      <c r="B726" s="1">
        <v>-2.411393E-3</v>
      </c>
      <c r="C726" s="1">
        <v>0</v>
      </c>
    </row>
    <row r="727" spans="1:3" x14ac:dyDescent="0.3">
      <c r="A727" s="1">
        <v>2.3026208342159999E-8</v>
      </c>
      <c r="B727" s="1">
        <v>-2.69454E-3</v>
      </c>
      <c r="C727" s="1">
        <v>0</v>
      </c>
    </row>
    <row r="728" spans="1:3" x14ac:dyDescent="0.3">
      <c r="A728" s="1">
        <v>2.3065403929250999E-8</v>
      </c>
      <c r="B728" s="1">
        <v>-2.855331E-3</v>
      </c>
      <c r="C728" s="1">
        <v>0</v>
      </c>
    </row>
    <row r="729" spans="1:3" x14ac:dyDescent="0.3">
      <c r="A729" s="1">
        <v>2.30979708535866E-8</v>
      </c>
      <c r="B729" s="1">
        <v>-2.8673190000000001E-3</v>
      </c>
      <c r="C729" s="1">
        <v>0</v>
      </c>
    </row>
    <row r="730" spans="1:3" x14ac:dyDescent="0.3">
      <c r="A730" s="1">
        <v>2.3130043016168601E-8</v>
      </c>
      <c r="B730" s="1">
        <v>-2.768183E-3</v>
      </c>
      <c r="C730" s="1">
        <v>0</v>
      </c>
    </row>
    <row r="731" spans="1:3" x14ac:dyDescent="0.3">
      <c r="A731" s="1">
        <v>2.3156811102117699E-8</v>
      </c>
      <c r="B731" s="1">
        <v>-2.607692E-3</v>
      </c>
      <c r="C731" s="1">
        <v>0</v>
      </c>
    </row>
    <row r="732" spans="1:3" x14ac:dyDescent="0.3">
      <c r="A732" s="1">
        <v>2.3180428994549E-8</v>
      </c>
      <c r="B732" s="1">
        <v>-2.4066920000000002E-3</v>
      </c>
      <c r="C732" s="1">
        <v>0</v>
      </c>
    </row>
    <row r="733" spans="1:3" x14ac:dyDescent="0.3">
      <c r="A733" s="1">
        <v>2.32069197835831E-8</v>
      </c>
      <c r="B733" s="1">
        <v>-2.1268300000000001E-3</v>
      </c>
      <c r="C733" s="1">
        <v>0</v>
      </c>
    </row>
    <row r="734" spans="1:3" x14ac:dyDescent="0.3">
      <c r="A734" s="1">
        <v>2.3231234440552199E-8</v>
      </c>
      <c r="B734" s="1">
        <v>-1.82822E-3</v>
      </c>
      <c r="C734" s="1">
        <v>0</v>
      </c>
    </row>
    <row r="735" spans="1:3" x14ac:dyDescent="0.3">
      <c r="A735" s="1">
        <v>2.3258754540266199E-8</v>
      </c>
      <c r="B735" s="1">
        <v>-1.4515000000000001E-3</v>
      </c>
      <c r="C735" s="1">
        <v>0</v>
      </c>
    </row>
    <row r="736" spans="1:3" x14ac:dyDescent="0.3">
      <c r="A736" s="1">
        <v>2.3289003059793699E-8</v>
      </c>
      <c r="B736" s="1">
        <v>-1.0086089999999999E-3</v>
      </c>
      <c r="C736" s="1">
        <v>0</v>
      </c>
    </row>
    <row r="737" spans="1:3" x14ac:dyDescent="0.3">
      <c r="A737" s="1">
        <v>2.3321834066873601E-8</v>
      </c>
      <c r="B737" s="1">
        <v>-5.1436150000000003E-4</v>
      </c>
      <c r="C737" s="1">
        <v>0</v>
      </c>
    </row>
    <row r="738" spans="1:3" x14ac:dyDescent="0.3">
      <c r="A738" s="1">
        <v>2.3356335334011801E-8</v>
      </c>
      <c r="B738" s="1">
        <v>-4.8659439999999998E-6</v>
      </c>
      <c r="C738" s="1">
        <v>0</v>
      </c>
    </row>
    <row r="739" spans="1:3" x14ac:dyDescent="0.3">
      <c r="A739" s="1">
        <v>2.33925728749967E-8</v>
      </c>
      <c r="B739" s="1">
        <v>4.8989970000000004E-4</v>
      </c>
      <c r="C739" s="1">
        <v>0</v>
      </c>
    </row>
    <row r="740" spans="1:3" x14ac:dyDescent="0.3">
      <c r="A740" s="1">
        <v>2.3432085178369E-8</v>
      </c>
      <c r="B740" s="1">
        <v>9.5149329999999997E-4</v>
      </c>
      <c r="C740" s="1">
        <v>0</v>
      </c>
    </row>
    <row r="741" spans="1:3" x14ac:dyDescent="0.3">
      <c r="A741" s="1">
        <v>2.3472202088367002E-8</v>
      </c>
      <c r="B741" s="1">
        <v>1.312719E-3</v>
      </c>
      <c r="C741" s="1">
        <v>0</v>
      </c>
    </row>
    <row r="742" spans="1:3" x14ac:dyDescent="0.3">
      <c r="A742" s="1">
        <v>2.35085901459009E-8</v>
      </c>
      <c r="B742" s="1">
        <v>1.5306720000000001E-3</v>
      </c>
      <c r="C742" s="1">
        <v>0</v>
      </c>
    </row>
    <row r="743" spans="1:3" x14ac:dyDescent="0.3">
      <c r="A743" s="1">
        <v>2.3537085110944301E-8</v>
      </c>
      <c r="B743" s="1">
        <v>1.612311E-3</v>
      </c>
      <c r="C743" s="1">
        <v>0</v>
      </c>
    </row>
    <row r="744" spans="1:3" x14ac:dyDescent="0.3">
      <c r="A744" s="1">
        <v>2.3567689536675E-8</v>
      </c>
      <c r="B744" s="1">
        <v>1.6055609999999999E-3</v>
      </c>
      <c r="C744" s="1">
        <v>0</v>
      </c>
    </row>
    <row r="745" spans="1:3" x14ac:dyDescent="0.3">
      <c r="A745" s="1">
        <v>2.36014315769477E-8</v>
      </c>
      <c r="B745" s="1">
        <v>1.5024000000000001E-3</v>
      </c>
      <c r="C745" s="1">
        <v>0</v>
      </c>
    </row>
    <row r="746" spans="1:3" x14ac:dyDescent="0.3">
      <c r="A746" s="1">
        <v>2.36292777333213E-8</v>
      </c>
      <c r="B746" s="1">
        <v>1.3438149999999999E-3</v>
      </c>
      <c r="C746" s="1">
        <v>0</v>
      </c>
    </row>
    <row r="747" spans="1:3" x14ac:dyDescent="0.3">
      <c r="A747" s="1">
        <v>2.3656107043201501E-8</v>
      </c>
      <c r="B747" s="1">
        <v>1.127433E-3</v>
      </c>
      <c r="C747" s="1">
        <v>0</v>
      </c>
    </row>
    <row r="748" spans="1:3" x14ac:dyDescent="0.3">
      <c r="A748" s="1">
        <v>2.36868189329264E-8</v>
      </c>
      <c r="B748" s="1">
        <v>8.1848890000000001E-4</v>
      </c>
      <c r="C748" s="1">
        <v>0</v>
      </c>
    </row>
    <row r="749" spans="1:3" x14ac:dyDescent="0.3">
      <c r="A749" s="1">
        <v>2.3722006261072499E-8</v>
      </c>
      <c r="B749" s="1">
        <v>4.0805890000000002E-4</v>
      </c>
      <c r="C749" s="1">
        <v>0</v>
      </c>
    </row>
    <row r="750" spans="1:3" x14ac:dyDescent="0.3">
      <c r="A750" s="1">
        <v>2.37562124369933E-8</v>
      </c>
      <c r="B750" s="1">
        <v>-2.829705E-5</v>
      </c>
      <c r="C750" s="1">
        <v>0</v>
      </c>
    </row>
    <row r="751" spans="1:3" x14ac:dyDescent="0.3">
      <c r="A751" s="1">
        <v>2.3787537350162E-8</v>
      </c>
      <c r="B751" s="1">
        <v>-4.3954669999999999E-4</v>
      </c>
      <c r="C751" s="1">
        <v>0</v>
      </c>
    </row>
    <row r="752" spans="1:3" x14ac:dyDescent="0.3">
      <c r="A752" s="1">
        <v>2.3836365475162001E-8</v>
      </c>
      <c r="B752" s="1">
        <v>-1.055633E-3</v>
      </c>
      <c r="C752" s="1">
        <v>0</v>
      </c>
    </row>
    <row r="753" spans="1:3" x14ac:dyDescent="0.3">
      <c r="A753" s="1">
        <v>2.38817030127226E-8</v>
      </c>
      <c r="B753" s="1">
        <v>-1.559321E-3</v>
      </c>
      <c r="C753" s="1">
        <v>0</v>
      </c>
    </row>
    <row r="754" spans="1:3" x14ac:dyDescent="0.3">
      <c r="A754" s="1">
        <v>2.3924552546153501E-8</v>
      </c>
      <c r="B754" s="1">
        <v>-1.9377839999999999E-3</v>
      </c>
      <c r="C754" s="1">
        <v>0</v>
      </c>
    </row>
    <row r="755" spans="1:3" x14ac:dyDescent="0.3">
      <c r="A755" s="1">
        <v>2.3957793406098001E-8</v>
      </c>
      <c r="B755" s="1">
        <v>-2.1421449999999998E-3</v>
      </c>
      <c r="C755" s="1">
        <v>0</v>
      </c>
    </row>
    <row r="756" spans="1:3" x14ac:dyDescent="0.3">
      <c r="A756" s="1">
        <v>2.3989798314140999E-8</v>
      </c>
      <c r="B756" s="1">
        <v>-2.2501349999999999E-3</v>
      </c>
      <c r="C756" s="1">
        <v>0</v>
      </c>
    </row>
    <row r="757" spans="1:3" x14ac:dyDescent="0.3">
      <c r="A757" s="1">
        <v>2.4020299549927401E-8</v>
      </c>
      <c r="B757" s="1">
        <v>-2.2738239999999998E-3</v>
      </c>
      <c r="C757" s="1">
        <v>0</v>
      </c>
    </row>
    <row r="758" spans="1:3" x14ac:dyDescent="0.3">
      <c r="A758" s="1">
        <v>2.4046871456207802E-8</v>
      </c>
      <c r="B758" s="1">
        <v>-2.2234139999999999E-3</v>
      </c>
      <c r="C758" s="1">
        <v>0</v>
      </c>
    </row>
    <row r="759" spans="1:3" x14ac:dyDescent="0.3">
      <c r="A759" s="1">
        <v>2.40843982762046E-8</v>
      </c>
      <c r="B759" s="1">
        <v>-2.054237E-3</v>
      </c>
      <c r="C759" s="1">
        <v>0</v>
      </c>
    </row>
    <row r="760" spans="1:3" x14ac:dyDescent="0.3">
      <c r="A760" s="1">
        <v>2.4120540348877099E-8</v>
      </c>
      <c r="B760" s="1">
        <v>-1.8102680000000001E-3</v>
      </c>
      <c r="C760" s="1">
        <v>0</v>
      </c>
    </row>
    <row r="761" spans="1:3" x14ac:dyDescent="0.3">
      <c r="A761" s="1">
        <v>2.41439531602738E-8</v>
      </c>
      <c r="B761" s="1">
        <v>-1.606232E-3</v>
      </c>
      <c r="C761" s="1">
        <v>0</v>
      </c>
    </row>
    <row r="762" spans="1:3" x14ac:dyDescent="0.3">
      <c r="A762" s="1">
        <v>2.4173967730065199E-8</v>
      </c>
      <c r="B762" s="1">
        <v>-1.3013320000000001E-3</v>
      </c>
      <c r="C762" s="1">
        <v>0</v>
      </c>
    </row>
    <row r="763" spans="1:3" x14ac:dyDescent="0.3">
      <c r="A763" s="1">
        <v>2.4203006722678499E-8</v>
      </c>
      <c r="B763" s="1">
        <v>-9.7937859999999992E-4</v>
      </c>
      <c r="C763" s="1">
        <v>0</v>
      </c>
    </row>
    <row r="764" spans="1:3" x14ac:dyDescent="0.3">
      <c r="A764" s="1">
        <v>2.4241123518742301E-8</v>
      </c>
      <c r="B764" s="1">
        <v>-5.3802419999999997E-4</v>
      </c>
      <c r="C764" s="1">
        <v>0</v>
      </c>
    </row>
    <row r="765" spans="1:3" x14ac:dyDescent="0.3">
      <c r="A765" s="1">
        <v>2.4276482932186801E-8</v>
      </c>
      <c r="B765" s="1">
        <v>-1.321517E-4</v>
      </c>
      <c r="C765" s="1">
        <v>0</v>
      </c>
    </row>
    <row r="766" spans="1:3" x14ac:dyDescent="0.3">
      <c r="A766" s="1">
        <v>2.43071729655215E-8</v>
      </c>
      <c r="B766" s="1">
        <v>1.9720229999999999E-4</v>
      </c>
      <c r="C766" s="1">
        <v>0</v>
      </c>
    </row>
    <row r="767" spans="1:3" x14ac:dyDescent="0.3">
      <c r="A767" s="1">
        <v>2.4344272127628099E-8</v>
      </c>
      <c r="B767" s="1">
        <v>5.4704769999999996E-4</v>
      </c>
      <c r="C767" s="1">
        <v>0</v>
      </c>
    </row>
    <row r="768" spans="1:3" x14ac:dyDescent="0.3">
      <c r="A768" s="1">
        <v>2.4377310266575099E-8</v>
      </c>
      <c r="B768" s="1">
        <v>8.0139589999999998E-4</v>
      </c>
      <c r="C768" s="1">
        <v>0</v>
      </c>
    </row>
    <row r="769" spans="1:3" x14ac:dyDescent="0.3">
      <c r="A769" s="1">
        <v>2.4407630112367199E-8</v>
      </c>
      <c r="B769" s="1">
        <v>9.719711E-4</v>
      </c>
      <c r="C769" s="1">
        <v>0</v>
      </c>
    </row>
    <row r="770" spans="1:3" x14ac:dyDescent="0.3">
      <c r="A770" s="1">
        <v>2.4437907408250498E-8</v>
      </c>
      <c r="B770" s="1">
        <v>1.0732140000000001E-3</v>
      </c>
      <c r="C770" s="1">
        <v>0</v>
      </c>
    </row>
    <row r="771" spans="1:3" x14ac:dyDescent="0.3">
      <c r="A771" s="1">
        <v>2.4471782401558302E-8</v>
      </c>
      <c r="B771" s="1">
        <v>1.1053689999999999E-3</v>
      </c>
      <c r="C771" s="1">
        <v>0</v>
      </c>
    </row>
    <row r="772" spans="1:3" x14ac:dyDescent="0.3">
      <c r="A772" s="1">
        <v>2.4504256127384102E-8</v>
      </c>
      <c r="B772" s="1">
        <v>1.0595509999999999E-3</v>
      </c>
      <c r="C772" s="1">
        <v>0</v>
      </c>
    </row>
    <row r="773" spans="1:3" x14ac:dyDescent="0.3">
      <c r="A773" s="1">
        <v>2.4532377452432198E-8</v>
      </c>
      <c r="B773" s="1">
        <v>9.5654400000000004E-4</v>
      </c>
      <c r="C773" s="1">
        <v>0</v>
      </c>
    </row>
    <row r="774" spans="1:3" x14ac:dyDescent="0.3">
      <c r="A774" s="1">
        <v>2.4562223076006199E-8</v>
      </c>
      <c r="B774" s="1">
        <v>7.8842449999999998E-4</v>
      </c>
      <c r="C774" s="1">
        <v>0</v>
      </c>
    </row>
    <row r="775" spans="1:3" x14ac:dyDescent="0.3">
      <c r="A775" s="1">
        <v>2.4590807764715701E-8</v>
      </c>
      <c r="B775" s="1">
        <v>5.7915029999999995E-4</v>
      </c>
      <c r="C775" s="1">
        <v>0</v>
      </c>
    </row>
    <row r="776" spans="1:3" x14ac:dyDescent="0.3">
      <c r="A776" s="1">
        <v>2.4624115007588899E-8</v>
      </c>
      <c r="B776" s="1">
        <v>2.8892959999999999E-4</v>
      </c>
      <c r="C776" s="1">
        <v>0</v>
      </c>
    </row>
    <row r="777" spans="1:3" x14ac:dyDescent="0.3">
      <c r="A777" s="1">
        <v>2.46570106525098E-8</v>
      </c>
      <c r="B777" s="1">
        <v>-2.9488129999999998E-5</v>
      </c>
      <c r="C777" s="1">
        <v>0</v>
      </c>
    </row>
    <row r="778" spans="1:3" x14ac:dyDescent="0.3">
      <c r="A778" s="1">
        <v>2.46867593631215E-8</v>
      </c>
      <c r="B778" s="1">
        <v>-3.3194700000000003E-4</v>
      </c>
      <c r="C778" s="1">
        <v>0</v>
      </c>
    </row>
    <row r="779" spans="1:3" x14ac:dyDescent="0.3">
      <c r="A779" s="1">
        <v>2.4728190464580299E-8</v>
      </c>
      <c r="B779" s="1">
        <v>-7.4968750000000003E-4</v>
      </c>
      <c r="C779" s="1">
        <v>0</v>
      </c>
    </row>
    <row r="780" spans="1:3" x14ac:dyDescent="0.3">
      <c r="A780" s="1">
        <v>2.4764244054108201E-8</v>
      </c>
      <c r="B780" s="1">
        <v>-1.088019E-3</v>
      </c>
      <c r="C780" s="1">
        <v>0</v>
      </c>
    </row>
    <row r="781" spans="1:3" x14ac:dyDescent="0.3">
      <c r="A781" s="1">
        <v>2.4799102751960899E-8</v>
      </c>
      <c r="B781" s="1">
        <v>-1.369889E-3</v>
      </c>
      <c r="C781" s="1">
        <v>0</v>
      </c>
    </row>
    <row r="782" spans="1:3" x14ac:dyDescent="0.3">
      <c r="A782" s="1">
        <v>2.48362862178202E-8</v>
      </c>
      <c r="B782" s="1">
        <v>-1.6067259999999999E-3</v>
      </c>
      <c r="C782" s="1">
        <v>0</v>
      </c>
    </row>
    <row r="783" spans="1:3" x14ac:dyDescent="0.3">
      <c r="A783" s="1">
        <v>2.48693531979792E-8</v>
      </c>
      <c r="B783" s="1">
        <v>-1.750836E-3</v>
      </c>
      <c r="C783" s="1">
        <v>0</v>
      </c>
    </row>
    <row r="784" spans="1:3" x14ac:dyDescent="0.3">
      <c r="A784" s="1">
        <v>2.4901339124210101E-8</v>
      </c>
      <c r="B784" s="1">
        <v>-1.822436E-3</v>
      </c>
      <c r="C784" s="1">
        <v>0</v>
      </c>
    </row>
    <row r="785" spans="1:3" x14ac:dyDescent="0.3">
      <c r="A785" s="1">
        <v>2.4929904323693599E-8</v>
      </c>
      <c r="B785" s="1">
        <v>-1.8260100000000001E-3</v>
      </c>
      <c r="C785" s="1">
        <v>0</v>
      </c>
    </row>
    <row r="786" spans="1:3" x14ac:dyDescent="0.3">
      <c r="A786" s="1">
        <v>2.4961195335000601E-8</v>
      </c>
      <c r="B786" s="1">
        <v>-1.7667609999999999E-3</v>
      </c>
      <c r="C786" s="1">
        <v>0</v>
      </c>
    </row>
    <row r="787" spans="1:3" x14ac:dyDescent="0.3">
      <c r="A787" s="1">
        <v>2.4989919710968001E-8</v>
      </c>
      <c r="B787" s="1">
        <v>-1.6577180000000001E-3</v>
      </c>
      <c r="C787" s="1">
        <v>0</v>
      </c>
    </row>
    <row r="788" spans="1:3" x14ac:dyDescent="0.3">
      <c r="A788" s="1">
        <v>2.5022465213610701E-8</v>
      </c>
      <c r="B788" s="1">
        <v>-1.477148E-3</v>
      </c>
      <c r="C788" s="1">
        <v>0</v>
      </c>
    </row>
    <row r="789" spans="1:3" x14ac:dyDescent="0.3">
      <c r="A789" s="1">
        <v>2.5054895493042901E-8</v>
      </c>
      <c r="B789" s="1">
        <v>-1.2499E-3</v>
      </c>
      <c r="C789" s="1">
        <v>0</v>
      </c>
    </row>
    <row r="790" spans="1:3" x14ac:dyDescent="0.3">
      <c r="A790" s="1">
        <v>2.5087121100554901E-8</v>
      </c>
      <c r="B790" s="1">
        <v>-9.8653650000000005E-4</v>
      </c>
      <c r="C790" s="1">
        <v>0</v>
      </c>
    </row>
    <row r="791" spans="1:3" x14ac:dyDescent="0.3">
      <c r="A791" s="1">
        <v>2.5133528007498101E-8</v>
      </c>
      <c r="B791" s="1">
        <v>-5.7626460000000004E-4</v>
      </c>
      <c r="C791" s="1">
        <v>0</v>
      </c>
    </row>
    <row r="792" spans="1:3" x14ac:dyDescent="0.3">
      <c r="A792" s="1">
        <v>2.5170607479605399E-8</v>
      </c>
      <c r="B792" s="1">
        <v>-2.462535E-4</v>
      </c>
      <c r="C792" s="1">
        <v>0</v>
      </c>
    </row>
    <row r="793" spans="1:3" x14ac:dyDescent="0.3">
      <c r="A793" s="1">
        <v>2.5206605449292899E-8</v>
      </c>
      <c r="B793" s="1">
        <v>5.4730120000000001E-5</v>
      </c>
      <c r="C793" s="1">
        <v>0</v>
      </c>
    </row>
    <row r="794" spans="1:3" x14ac:dyDescent="0.3">
      <c r="A794" s="1">
        <v>2.52429610813233E-8</v>
      </c>
      <c r="B794" s="1">
        <v>3.2115410000000002E-4</v>
      </c>
      <c r="C794" s="1">
        <v>0</v>
      </c>
    </row>
    <row r="795" spans="1:3" x14ac:dyDescent="0.3">
      <c r="A795" s="1">
        <v>2.5273707777594299E-8</v>
      </c>
      <c r="B795" s="1">
        <v>5.0309240000000004E-4</v>
      </c>
      <c r="C795" s="1">
        <v>0</v>
      </c>
    </row>
    <row r="796" spans="1:3" x14ac:dyDescent="0.3">
      <c r="A796" s="1">
        <v>2.53057201757994E-8</v>
      </c>
      <c r="B796" s="1">
        <v>6.3991510000000005E-4</v>
      </c>
      <c r="C796" s="1">
        <v>0</v>
      </c>
    </row>
    <row r="797" spans="1:3" x14ac:dyDescent="0.3">
      <c r="A797" s="1">
        <v>2.5335957303103198E-8</v>
      </c>
      <c r="B797" s="1">
        <v>7.1456649999999998E-4</v>
      </c>
      <c r="C797" s="1">
        <v>0</v>
      </c>
    </row>
    <row r="798" spans="1:3" x14ac:dyDescent="0.3">
      <c r="A798" s="1">
        <v>2.53690842159498E-8</v>
      </c>
      <c r="B798" s="1">
        <v>7.3242659999999998E-4</v>
      </c>
      <c r="C798" s="1">
        <v>0</v>
      </c>
    </row>
    <row r="799" spans="1:3" x14ac:dyDescent="0.3">
      <c r="A799" s="1">
        <v>2.5402260186146698E-8</v>
      </c>
      <c r="B799" s="1">
        <v>6.8876799999999998E-4</v>
      </c>
      <c r="C799" s="1">
        <v>0</v>
      </c>
    </row>
    <row r="800" spans="1:3" x14ac:dyDescent="0.3">
      <c r="A800" s="1">
        <v>2.54293167603654E-8</v>
      </c>
      <c r="B800" s="1">
        <v>6.055457E-4</v>
      </c>
      <c r="C800" s="1">
        <v>0</v>
      </c>
    </row>
    <row r="801" spans="1:3" x14ac:dyDescent="0.3">
      <c r="A801" s="1">
        <v>2.5459269299274101E-8</v>
      </c>
      <c r="B801" s="1">
        <v>4.6741270000000003E-4</v>
      </c>
      <c r="C801" s="1">
        <v>0</v>
      </c>
    </row>
    <row r="802" spans="1:3" x14ac:dyDescent="0.3">
      <c r="A802" s="1">
        <v>2.5487749507124402E-8</v>
      </c>
      <c r="B802" s="1">
        <v>2.99981E-4</v>
      </c>
      <c r="C802" s="1">
        <v>0</v>
      </c>
    </row>
    <row r="803" spans="1:3" x14ac:dyDescent="0.3">
      <c r="A803" s="1">
        <v>2.5518192044413199E-8</v>
      </c>
      <c r="B803" s="1">
        <v>8.9339900000000002E-5</v>
      </c>
      <c r="C803" s="1">
        <v>0</v>
      </c>
    </row>
    <row r="804" spans="1:3" x14ac:dyDescent="0.3">
      <c r="A804" s="1">
        <v>2.55514654162245E-8</v>
      </c>
      <c r="B804" s="1">
        <v>-1.6439389999999999E-4</v>
      </c>
      <c r="C804" s="1">
        <v>0</v>
      </c>
    </row>
    <row r="805" spans="1:3" x14ac:dyDescent="0.3">
      <c r="A805" s="1">
        <v>2.5584824383282899E-8</v>
      </c>
      <c r="B805" s="1">
        <v>-4.2992749999999999E-4</v>
      </c>
      <c r="C805" s="1">
        <v>0</v>
      </c>
    </row>
    <row r="806" spans="1:3" x14ac:dyDescent="0.3">
      <c r="A806" s="1">
        <v>2.56141782421117E-8</v>
      </c>
      <c r="B806" s="1">
        <v>-6.6208900000000004E-4</v>
      </c>
      <c r="C806" s="1">
        <v>0</v>
      </c>
    </row>
    <row r="807" spans="1:3" x14ac:dyDescent="0.3">
      <c r="A807" s="1">
        <v>2.5641444482240699E-8</v>
      </c>
      <c r="B807" s="1">
        <v>-8.6594579999999997E-4</v>
      </c>
      <c r="C807" s="1">
        <v>0</v>
      </c>
    </row>
    <row r="808" spans="1:3" x14ac:dyDescent="0.3">
      <c r="A808" s="1">
        <v>2.5672868324064699E-8</v>
      </c>
      <c r="B808" s="1">
        <v>-1.076589E-3</v>
      </c>
      <c r="C808" s="1">
        <v>0</v>
      </c>
    </row>
    <row r="809" spans="1:3" x14ac:dyDescent="0.3">
      <c r="A809" s="1">
        <v>2.5704604317105601E-8</v>
      </c>
      <c r="B809" s="1">
        <v>-1.250929E-3</v>
      </c>
      <c r="C809" s="1">
        <v>0</v>
      </c>
    </row>
    <row r="810" spans="1:3" x14ac:dyDescent="0.3">
      <c r="A810" s="1">
        <v>2.5746150773726401E-8</v>
      </c>
      <c r="B810" s="1">
        <v>-1.41629E-3</v>
      </c>
      <c r="C810" s="1">
        <v>0</v>
      </c>
    </row>
    <row r="811" spans="1:3" x14ac:dyDescent="0.3">
      <c r="A811" s="1">
        <v>2.57781659061869E-8</v>
      </c>
      <c r="B811" s="1">
        <v>-1.4895380000000001E-3</v>
      </c>
      <c r="C811" s="1">
        <v>0</v>
      </c>
    </row>
    <row r="812" spans="1:3" x14ac:dyDescent="0.3">
      <c r="A812" s="1">
        <v>2.5807610035823899E-8</v>
      </c>
      <c r="B812" s="1">
        <v>-1.50566E-3</v>
      </c>
      <c r="C812" s="1">
        <v>0</v>
      </c>
    </row>
    <row r="813" spans="1:3" x14ac:dyDescent="0.3">
      <c r="A813" s="1">
        <v>2.58354024278803E-8</v>
      </c>
      <c r="B813" s="1">
        <v>-1.4762670000000001E-3</v>
      </c>
      <c r="C813" s="1">
        <v>0</v>
      </c>
    </row>
    <row r="814" spans="1:3" x14ac:dyDescent="0.3">
      <c r="A814" s="1">
        <v>2.5865654266599101E-8</v>
      </c>
      <c r="B814" s="1">
        <v>-1.3979369999999999E-3</v>
      </c>
      <c r="C814" s="1">
        <v>0</v>
      </c>
    </row>
    <row r="815" spans="1:3" x14ac:dyDescent="0.3">
      <c r="A815" s="1">
        <v>2.58979528687734E-8</v>
      </c>
      <c r="B815" s="1">
        <v>-1.2703289999999999E-3</v>
      </c>
      <c r="C815" s="1">
        <v>0</v>
      </c>
    </row>
    <row r="816" spans="1:3" x14ac:dyDescent="0.3">
      <c r="A816" s="1">
        <v>2.5924412766281399E-8</v>
      </c>
      <c r="B816" s="1">
        <v>-1.134445E-3</v>
      </c>
      <c r="C816" s="1">
        <v>0</v>
      </c>
    </row>
    <row r="817" spans="1:3" x14ac:dyDescent="0.3">
      <c r="A817" s="1">
        <v>2.5954264132305501E-8</v>
      </c>
      <c r="B817" s="1">
        <v>-9.5286619999999998E-4</v>
      </c>
      <c r="C817" s="1">
        <v>0</v>
      </c>
    </row>
    <row r="818" spans="1:3" x14ac:dyDescent="0.3">
      <c r="A818" s="1">
        <v>2.5986824541981999E-8</v>
      </c>
      <c r="B818" s="1">
        <v>-7.3412900000000003E-4</v>
      </c>
      <c r="C818" s="1">
        <v>0</v>
      </c>
    </row>
    <row r="819" spans="1:3" x14ac:dyDescent="0.3">
      <c r="A819" s="1">
        <v>2.6022871903907599E-8</v>
      </c>
      <c r="B819" s="1">
        <v>-4.8139839999999999E-4</v>
      </c>
      <c r="C819" s="1">
        <v>0</v>
      </c>
    </row>
    <row r="820" spans="1:3" x14ac:dyDescent="0.3">
      <c r="A820" s="1">
        <v>2.6062955103363899E-8</v>
      </c>
      <c r="B820" s="1">
        <v>-2.0633319999999999E-4</v>
      </c>
      <c r="C820" s="1">
        <v>0</v>
      </c>
    </row>
    <row r="821" spans="1:3" x14ac:dyDescent="0.3">
      <c r="A821" s="1">
        <v>2.6100981578972901E-8</v>
      </c>
      <c r="B821" s="1">
        <v>3.2264090000000001E-5</v>
      </c>
      <c r="C821" s="1">
        <v>0</v>
      </c>
    </row>
    <row r="822" spans="1:3" x14ac:dyDescent="0.3">
      <c r="A822" s="1">
        <v>2.6133181888090502E-8</v>
      </c>
      <c r="B822" s="1">
        <v>2.0205949999999999E-4</v>
      </c>
      <c r="C822" s="1">
        <v>0</v>
      </c>
    </row>
    <row r="823" spans="1:3" x14ac:dyDescent="0.3">
      <c r="A823" s="1">
        <v>2.6168662357636699E-8</v>
      </c>
      <c r="B823" s="1">
        <v>3.4388870000000001E-4</v>
      </c>
      <c r="C823" s="1">
        <v>0</v>
      </c>
    </row>
    <row r="824" spans="1:3" x14ac:dyDescent="0.3">
      <c r="A824" s="1">
        <v>2.6201815224882701E-8</v>
      </c>
      <c r="B824" s="1">
        <v>4.2846669999999998E-4</v>
      </c>
      <c r="C824" s="1">
        <v>0</v>
      </c>
    </row>
    <row r="825" spans="1:3" x14ac:dyDescent="0.3">
      <c r="A825" s="1">
        <v>2.6234051422858099E-8</v>
      </c>
      <c r="B825" s="1">
        <v>4.6116510000000001E-4</v>
      </c>
      <c r="C825" s="1">
        <v>0</v>
      </c>
    </row>
    <row r="826" spans="1:3" x14ac:dyDescent="0.3">
      <c r="A826" s="1">
        <v>2.62639604820223E-8</v>
      </c>
      <c r="B826" s="1">
        <v>4.4717059999999998E-4</v>
      </c>
      <c r="C826" s="1">
        <v>0</v>
      </c>
    </row>
    <row r="827" spans="1:3" x14ac:dyDescent="0.3">
      <c r="A827" s="1">
        <v>2.6291764883225701E-8</v>
      </c>
      <c r="B827" s="1">
        <v>3.9575480000000001E-4</v>
      </c>
      <c r="C827" s="1">
        <v>0</v>
      </c>
    </row>
    <row r="828" spans="1:3" x14ac:dyDescent="0.3">
      <c r="A828" s="1">
        <v>2.63197615286878E-8</v>
      </c>
      <c r="B828" s="1">
        <v>3.0825550000000002E-4</v>
      </c>
      <c r="C828" s="1">
        <v>0</v>
      </c>
    </row>
    <row r="829" spans="1:3" x14ac:dyDescent="0.3">
      <c r="A829" s="1">
        <v>2.6352661605078901E-8</v>
      </c>
      <c r="B829" s="1">
        <v>1.675364E-4</v>
      </c>
      <c r="C829" s="1">
        <v>0</v>
      </c>
    </row>
    <row r="830" spans="1:3" x14ac:dyDescent="0.3">
      <c r="A830" s="1">
        <v>2.6388667899900299E-8</v>
      </c>
      <c r="B830" s="1">
        <v>-1.961746E-5</v>
      </c>
      <c r="C830" s="1">
        <v>0</v>
      </c>
    </row>
    <row r="831" spans="1:3" x14ac:dyDescent="0.3">
      <c r="A831" s="1">
        <v>2.6414448906652799E-8</v>
      </c>
      <c r="B831" s="1">
        <v>-1.7068509999999999E-4</v>
      </c>
      <c r="C831" s="1">
        <v>0</v>
      </c>
    </row>
    <row r="832" spans="1:3" x14ac:dyDescent="0.3">
      <c r="A832" s="1">
        <v>2.6445159448122401E-8</v>
      </c>
      <c r="B832" s="1">
        <v>-3.612706E-4</v>
      </c>
      <c r="C832" s="1">
        <v>0</v>
      </c>
    </row>
    <row r="833" spans="1:3" x14ac:dyDescent="0.3">
      <c r="A833" s="1">
        <v>2.6484234951724799E-8</v>
      </c>
      <c r="B833" s="1">
        <v>-6.0290959999999998E-4</v>
      </c>
      <c r="C833" s="1">
        <v>0</v>
      </c>
    </row>
    <row r="834" spans="1:3" x14ac:dyDescent="0.3">
      <c r="A834" s="1">
        <v>2.6518520260628799E-8</v>
      </c>
      <c r="B834" s="1">
        <v>-8.0207100000000001E-4</v>
      </c>
      <c r="C834" s="1">
        <v>0</v>
      </c>
    </row>
    <row r="835" spans="1:3" x14ac:dyDescent="0.3">
      <c r="A835" s="1">
        <v>2.6551702918042501E-8</v>
      </c>
      <c r="B835" s="1">
        <v>-9.7164940000000002E-4</v>
      </c>
      <c r="C835" s="1">
        <v>0</v>
      </c>
    </row>
    <row r="836" spans="1:3" x14ac:dyDescent="0.3">
      <c r="A836" s="1">
        <v>2.6582241312803802E-8</v>
      </c>
      <c r="B836" s="1">
        <v>-1.0995359999999999E-3</v>
      </c>
      <c r="C836" s="1">
        <v>0</v>
      </c>
    </row>
    <row r="837" spans="1:3" x14ac:dyDescent="0.3">
      <c r="A837" s="1">
        <v>2.6610519928201601E-8</v>
      </c>
      <c r="B837" s="1">
        <v>-1.1868709999999999E-3</v>
      </c>
      <c r="C837" s="1">
        <v>0</v>
      </c>
    </row>
    <row r="838" spans="1:3" x14ac:dyDescent="0.3">
      <c r="A838" s="1">
        <v>2.6641103534918101E-8</v>
      </c>
      <c r="B838" s="1">
        <v>-1.244312E-3</v>
      </c>
      <c r="C838" s="1">
        <v>0</v>
      </c>
    </row>
    <row r="839" spans="1:3" x14ac:dyDescent="0.3">
      <c r="A839" s="1">
        <v>2.6671587291460099E-8</v>
      </c>
      <c r="B839" s="1">
        <v>-1.2638180000000001E-3</v>
      </c>
      <c r="C839" s="1">
        <v>0</v>
      </c>
    </row>
    <row r="840" spans="1:3" x14ac:dyDescent="0.3">
      <c r="A840" s="1">
        <v>2.6698158515411501E-8</v>
      </c>
      <c r="B840" s="1">
        <v>-1.2467929999999999E-3</v>
      </c>
      <c r="C840" s="1">
        <v>0</v>
      </c>
    </row>
    <row r="841" spans="1:3" x14ac:dyDescent="0.3">
      <c r="A841" s="1">
        <v>2.6729652868784899E-8</v>
      </c>
      <c r="B841" s="1">
        <v>-1.188136E-3</v>
      </c>
      <c r="C841" s="1">
        <v>0</v>
      </c>
    </row>
    <row r="842" spans="1:3" x14ac:dyDescent="0.3">
      <c r="A842" s="1">
        <v>2.67592381123802E-8</v>
      </c>
      <c r="B842" s="1">
        <v>-1.100873E-3</v>
      </c>
      <c r="C842" s="1">
        <v>0</v>
      </c>
    </row>
    <row r="843" spans="1:3" x14ac:dyDescent="0.3">
      <c r="A843" s="1">
        <v>2.67863805785891E-8</v>
      </c>
      <c r="B843" s="1">
        <v>-9.9411490000000003E-4</v>
      </c>
      <c r="C843" s="1">
        <v>0</v>
      </c>
    </row>
    <row r="844" spans="1:3" x14ac:dyDescent="0.3">
      <c r="A844" s="1">
        <v>2.6819084801177999E-8</v>
      </c>
      <c r="B844" s="1">
        <v>-8.3994050000000002E-4</v>
      </c>
      <c r="C844" s="1">
        <v>0</v>
      </c>
    </row>
    <row r="845" spans="1:3" x14ac:dyDescent="0.3">
      <c r="A845" s="1">
        <v>2.6851958459861801E-8</v>
      </c>
      <c r="B845" s="1">
        <v>-6.6729500000000004E-4</v>
      </c>
      <c r="C845" s="1">
        <v>0</v>
      </c>
    </row>
    <row r="846" spans="1:3" x14ac:dyDescent="0.3">
      <c r="A846" s="1">
        <v>2.6883402119960699E-8</v>
      </c>
      <c r="B846" s="1">
        <v>-4.933623E-4</v>
      </c>
      <c r="C846" s="1">
        <v>0</v>
      </c>
    </row>
    <row r="847" spans="1:3" x14ac:dyDescent="0.3">
      <c r="A847" s="1">
        <v>2.69118519844876E-8</v>
      </c>
      <c r="B847" s="1">
        <v>-3.3703820000000002E-4</v>
      </c>
      <c r="C847" s="1">
        <v>0</v>
      </c>
    </row>
    <row r="848" spans="1:3" x14ac:dyDescent="0.3">
      <c r="A848" s="1">
        <v>2.6948337671297098E-8</v>
      </c>
      <c r="B848" s="1">
        <v>-1.488723E-4</v>
      </c>
      <c r="C848" s="1">
        <v>0</v>
      </c>
    </row>
    <row r="849" spans="1:3" x14ac:dyDescent="0.3">
      <c r="A849" s="1">
        <v>2.69817315624666E-8</v>
      </c>
      <c r="B849" s="1">
        <v>2.6291770000000002E-6</v>
      </c>
      <c r="C849" s="1">
        <v>0</v>
      </c>
    </row>
    <row r="850" spans="1:3" x14ac:dyDescent="0.3">
      <c r="A850" s="1">
        <v>2.7013073036969E-8</v>
      </c>
      <c r="B850" s="1">
        <v>1.178151E-4</v>
      </c>
      <c r="C850" s="1">
        <v>0</v>
      </c>
    </row>
    <row r="851" spans="1:3" x14ac:dyDescent="0.3">
      <c r="A851" s="1">
        <v>2.7043465137118701E-8</v>
      </c>
      <c r="B851" s="1">
        <v>1.9739620000000001E-4</v>
      </c>
      <c r="C851" s="1">
        <v>0</v>
      </c>
    </row>
    <row r="852" spans="1:3" x14ac:dyDescent="0.3">
      <c r="A852" s="1">
        <v>2.7078362658145201E-8</v>
      </c>
      <c r="B852" s="1">
        <v>2.484721E-4</v>
      </c>
      <c r="C852" s="1">
        <v>0</v>
      </c>
    </row>
    <row r="853" spans="1:3" x14ac:dyDescent="0.3">
      <c r="A853" s="1">
        <v>2.7108621870544901E-8</v>
      </c>
      <c r="B853" s="1">
        <v>2.5610580000000002E-4</v>
      </c>
      <c r="C853" s="1">
        <v>0</v>
      </c>
    </row>
    <row r="854" spans="1:3" x14ac:dyDescent="0.3">
      <c r="A854" s="1">
        <v>2.71396006712493E-8</v>
      </c>
      <c r="B854" s="1">
        <v>2.267196E-4</v>
      </c>
      <c r="C854" s="1">
        <v>0</v>
      </c>
    </row>
    <row r="855" spans="1:3" x14ac:dyDescent="0.3">
      <c r="A855" s="1">
        <v>2.7169456923535298E-8</v>
      </c>
      <c r="B855" s="1">
        <v>1.6449579999999999E-4</v>
      </c>
      <c r="C855" s="1">
        <v>0</v>
      </c>
    </row>
    <row r="856" spans="1:3" x14ac:dyDescent="0.3">
      <c r="A856" s="1">
        <v>2.72058298907373E-8</v>
      </c>
      <c r="B856" s="1">
        <v>5.1762840000000001E-5</v>
      </c>
      <c r="C856" s="1">
        <v>0</v>
      </c>
    </row>
    <row r="857" spans="1:3" x14ac:dyDescent="0.3">
      <c r="A857" s="1">
        <v>2.7237302189395301E-8</v>
      </c>
      <c r="B857" s="1">
        <v>-7.1211839999999997E-5</v>
      </c>
      <c r="C857" s="1">
        <v>0</v>
      </c>
    </row>
    <row r="858" spans="1:3" x14ac:dyDescent="0.3">
      <c r="A858" s="1">
        <v>2.7263886572752401E-8</v>
      </c>
      <c r="B858" s="1">
        <v>-1.910347E-4</v>
      </c>
      <c r="C858" s="1">
        <v>0</v>
      </c>
    </row>
    <row r="859" spans="1:3" x14ac:dyDescent="0.3">
      <c r="A859" s="1">
        <v>2.7294444777726401E-8</v>
      </c>
      <c r="B859" s="1">
        <v>-3.3893399999999999E-4</v>
      </c>
      <c r="C859" s="1">
        <v>0</v>
      </c>
    </row>
    <row r="860" spans="1:3" x14ac:dyDescent="0.3">
      <c r="A860" s="1">
        <v>2.73318659106282E-8</v>
      </c>
      <c r="B860" s="1">
        <v>-5.2271510000000002E-4</v>
      </c>
      <c r="C860" s="1">
        <v>0</v>
      </c>
    </row>
    <row r="861" spans="1:3" x14ac:dyDescent="0.3">
      <c r="A861" s="1">
        <v>2.7362870703125801E-8</v>
      </c>
      <c r="B861" s="1">
        <v>-6.6848540000000005E-4</v>
      </c>
      <c r="C861" s="1">
        <v>0</v>
      </c>
    </row>
    <row r="862" spans="1:3" x14ac:dyDescent="0.3">
      <c r="A862" s="1">
        <v>2.73973856596227E-8</v>
      </c>
      <c r="B862" s="1">
        <v>-8.1464280000000003E-4</v>
      </c>
      <c r="C862" s="1">
        <v>0</v>
      </c>
    </row>
    <row r="863" spans="1:3" x14ac:dyDescent="0.3">
      <c r="A863" s="1">
        <v>2.7428019003002998E-8</v>
      </c>
      <c r="B863" s="1">
        <v>-9.2382019999999996E-4</v>
      </c>
      <c r="C863" s="1">
        <v>0</v>
      </c>
    </row>
    <row r="864" spans="1:3" x14ac:dyDescent="0.3">
      <c r="A864" s="1">
        <v>2.74566552232891E-8</v>
      </c>
      <c r="B864" s="1">
        <v>-9.9996169999999997E-4</v>
      </c>
      <c r="C864" s="1">
        <v>0</v>
      </c>
    </row>
    <row r="865" spans="1:3" x14ac:dyDescent="0.3">
      <c r="A865" s="1">
        <v>2.7494704703461201E-8</v>
      </c>
      <c r="B865" s="1">
        <v>-1.0633509999999999E-3</v>
      </c>
      <c r="C865" s="1">
        <v>0</v>
      </c>
    </row>
    <row r="866" spans="1:3" x14ac:dyDescent="0.3">
      <c r="A866" s="1">
        <v>2.7523333500684498E-8</v>
      </c>
      <c r="B866" s="1">
        <v>-1.080648E-3</v>
      </c>
      <c r="C866" s="1">
        <v>0</v>
      </c>
    </row>
    <row r="867" spans="1:3" x14ac:dyDescent="0.3">
      <c r="A867" s="1">
        <v>2.7553247307390299E-8</v>
      </c>
      <c r="B867" s="1">
        <v>-1.0666289999999999E-3</v>
      </c>
      <c r="C867" s="1">
        <v>0</v>
      </c>
    </row>
    <row r="868" spans="1:3" x14ac:dyDescent="0.3">
      <c r="A868" s="1">
        <v>2.7581364194509298E-8</v>
      </c>
      <c r="B868" s="1">
        <v>-1.026534E-3</v>
      </c>
      <c r="C868" s="1">
        <v>0</v>
      </c>
    </row>
    <row r="869" spans="1:3" x14ac:dyDescent="0.3">
      <c r="A869" s="1">
        <v>2.76098608167548E-8</v>
      </c>
      <c r="B869" s="1">
        <v>-9.6001419999999999E-4</v>
      </c>
      <c r="C869" s="1">
        <v>0</v>
      </c>
    </row>
    <row r="870" spans="1:3" x14ac:dyDescent="0.3">
      <c r="A870" s="1">
        <v>2.7643360616036501E-8</v>
      </c>
      <c r="B870" s="1">
        <v>-8.5570939999999999E-4</v>
      </c>
      <c r="C870" s="1">
        <v>0</v>
      </c>
    </row>
    <row r="871" spans="1:3" x14ac:dyDescent="0.3">
      <c r="A871" s="1">
        <v>2.7673001212295698E-8</v>
      </c>
      <c r="B871" s="1">
        <v>-7.4505139999999997E-4</v>
      </c>
      <c r="C871" s="1">
        <v>0</v>
      </c>
    </row>
    <row r="872" spans="1:3" x14ac:dyDescent="0.3">
      <c r="A872" s="1">
        <v>2.77020137571584E-8</v>
      </c>
      <c r="B872" s="1">
        <v>-6.2413870000000002E-4</v>
      </c>
      <c r="C872" s="1">
        <v>0</v>
      </c>
    </row>
    <row r="873" spans="1:3" x14ac:dyDescent="0.3">
      <c r="A873" s="1">
        <v>2.7731136116273899E-8</v>
      </c>
      <c r="B873" s="1">
        <v>-4.9674919999999996E-4</v>
      </c>
      <c r="C873" s="1">
        <v>0</v>
      </c>
    </row>
    <row r="874" spans="1:3" x14ac:dyDescent="0.3">
      <c r="A874" s="1">
        <v>2.7762290166568298E-8</v>
      </c>
      <c r="B874" s="1">
        <v>-3.6072079999999998E-4</v>
      </c>
      <c r="C874" s="1">
        <v>0</v>
      </c>
    </row>
    <row r="875" spans="1:3" x14ac:dyDescent="0.3">
      <c r="A875" s="1">
        <v>2.77925414619513E-8</v>
      </c>
      <c r="B875" s="1">
        <v>-2.3510450000000001E-4</v>
      </c>
      <c r="C875" s="1">
        <v>0</v>
      </c>
    </row>
    <row r="876" spans="1:3" x14ac:dyDescent="0.3">
      <c r="A876" s="1">
        <v>2.7820401662954098E-8</v>
      </c>
      <c r="B876" s="1">
        <v>-1.3072299999999999E-4</v>
      </c>
      <c r="C876" s="1">
        <v>0</v>
      </c>
    </row>
    <row r="877" spans="1:3" x14ac:dyDescent="0.3">
      <c r="A877" s="1">
        <v>2.7849014364902999E-8</v>
      </c>
      <c r="B877" s="1">
        <v>-4.1016449999999999E-5</v>
      </c>
      <c r="C877" s="1">
        <v>0</v>
      </c>
    </row>
    <row r="878" spans="1:3" x14ac:dyDescent="0.3">
      <c r="A878" s="1">
        <v>2.7884440980035101E-8</v>
      </c>
      <c r="B878" s="1">
        <v>4.1807210000000003E-5</v>
      </c>
      <c r="C878" s="1">
        <v>0</v>
      </c>
    </row>
    <row r="879" spans="1:3" x14ac:dyDescent="0.3">
      <c r="A879" s="1">
        <v>2.7920100056104001E-8</v>
      </c>
      <c r="B879" s="1">
        <v>9.3005839999999999E-5</v>
      </c>
      <c r="C879" s="1">
        <v>0</v>
      </c>
    </row>
    <row r="880" spans="1:3" x14ac:dyDescent="0.3">
      <c r="A880" s="1">
        <v>2.7947556423035399E-8</v>
      </c>
      <c r="B880" s="1">
        <v>1.063446E-4</v>
      </c>
      <c r="C880" s="1">
        <v>0</v>
      </c>
    </row>
    <row r="881" spans="1:3" x14ac:dyDescent="0.3">
      <c r="A881" s="1">
        <v>2.79741792997727E-8</v>
      </c>
      <c r="B881" s="1">
        <v>9.5333129999999999E-5</v>
      </c>
      <c r="C881" s="1">
        <v>0</v>
      </c>
    </row>
    <row r="882" spans="1:3" x14ac:dyDescent="0.3">
      <c r="A882" s="1">
        <v>2.8000765408135399E-8</v>
      </c>
      <c r="B882" s="1">
        <v>6.2006790000000003E-5</v>
      </c>
      <c r="C882" s="1">
        <v>0</v>
      </c>
    </row>
    <row r="883" spans="1:3" x14ac:dyDescent="0.3">
      <c r="A883" s="1">
        <v>2.8033022392601701E-8</v>
      </c>
      <c r="B883" s="1">
        <v>-4.6329439999999997E-6</v>
      </c>
      <c r="C883" s="1">
        <v>0</v>
      </c>
    </row>
    <row r="884" spans="1:3" x14ac:dyDescent="0.3">
      <c r="A884" s="1">
        <v>2.8067804947523799E-8</v>
      </c>
      <c r="B884" s="1">
        <v>-1.01042E-4</v>
      </c>
      <c r="C884" s="1">
        <v>0</v>
      </c>
    </row>
    <row r="885" spans="1:3" x14ac:dyDescent="0.3">
      <c r="A885" s="1">
        <v>2.8095314777468999E-8</v>
      </c>
      <c r="B885" s="1">
        <v>-1.927353E-4</v>
      </c>
      <c r="C885" s="1">
        <v>0</v>
      </c>
    </row>
    <row r="886" spans="1:3" x14ac:dyDescent="0.3">
      <c r="A886" s="1">
        <v>2.81213988115851E-8</v>
      </c>
      <c r="B886" s="1">
        <v>-2.89418E-4</v>
      </c>
      <c r="C886" s="1">
        <v>0</v>
      </c>
    </row>
    <row r="887" spans="1:3" x14ac:dyDescent="0.3">
      <c r="A887" s="1">
        <v>2.81455082832208E-8</v>
      </c>
      <c r="B887" s="1">
        <v>-3.8318759999999999E-4</v>
      </c>
      <c r="C887" s="1">
        <v>0</v>
      </c>
    </row>
    <row r="888" spans="1:3" x14ac:dyDescent="0.3">
      <c r="A888" s="1">
        <v>2.8174997923741E-8</v>
      </c>
      <c r="B888" s="1">
        <v>-4.9803409999999999E-4</v>
      </c>
      <c r="C888" s="1">
        <v>0</v>
      </c>
    </row>
    <row r="889" spans="1:3" x14ac:dyDescent="0.3">
      <c r="A889" s="1">
        <v>2.8212132520781602E-8</v>
      </c>
      <c r="B889" s="1">
        <v>-6.3550089999999998E-4</v>
      </c>
      <c r="C889" s="1">
        <v>0</v>
      </c>
    </row>
    <row r="890" spans="1:3" x14ac:dyDescent="0.3">
      <c r="A890" s="1">
        <v>2.8245649184180099E-8</v>
      </c>
      <c r="B890" s="1">
        <v>-7.4625509999999996E-4</v>
      </c>
      <c r="C890" s="1">
        <v>0</v>
      </c>
    </row>
    <row r="891" spans="1:3" x14ac:dyDescent="0.3">
      <c r="A891" s="1">
        <v>2.82761210851023E-8</v>
      </c>
      <c r="B891" s="1">
        <v>-8.2985199999999996E-4</v>
      </c>
      <c r="C891" s="1">
        <v>0</v>
      </c>
    </row>
    <row r="892" spans="1:3" x14ac:dyDescent="0.3">
      <c r="A892" s="1">
        <v>2.8303341522318699E-8</v>
      </c>
      <c r="B892" s="1">
        <v>-8.8594990000000001E-4</v>
      </c>
      <c r="C892" s="1">
        <v>0</v>
      </c>
    </row>
    <row r="893" spans="1:3" x14ac:dyDescent="0.3">
      <c r="A893" s="1">
        <v>2.8334289959858001E-8</v>
      </c>
      <c r="B893" s="1">
        <v>-9.2563070000000001E-4</v>
      </c>
      <c r="C893" s="1">
        <v>0</v>
      </c>
    </row>
    <row r="894" spans="1:3" x14ac:dyDescent="0.3">
      <c r="A894" s="1">
        <v>2.8367256833311401E-8</v>
      </c>
      <c r="B894" s="1">
        <v>-9.4041470000000001E-4</v>
      </c>
      <c r="C894" s="1">
        <v>0</v>
      </c>
    </row>
    <row r="895" spans="1:3" x14ac:dyDescent="0.3">
      <c r="A895" s="1">
        <v>2.8398031796883399E-8</v>
      </c>
      <c r="B895" s="1">
        <v>-9.2837140000000002E-4</v>
      </c>
      <c r="C895" s="1">
        <v>0</v>
      </c>
    </row>
    <row r="896" spans="1:3" x14ac:dyDescent="0.3">
      <c r="A896" s="1">
        <v>2.8424736633466699E-8</v>
      </c>
      <c r="B896" s="1">
        <v>-8.9643909999999999E-4</v>
      </c>
      <c r="C896" s="1">
        <v>0</v>
      </c>
    </row>
    <row r="897" spans="1:3" x14ac:dyDescent="0.3">
      <c r="A897" s="1">
        <v>2.8455243452929902E-8</v>
      </c>
      <c r="B897" s="1">
        <v>-8.3883790000000003E-4</v>
      </c>
      <c r="C897" s="1">
        <v>0</v>
      </c>
    </row>
    <row r="898" spans="1:3" x14ac:dyDescent="0.3">
      <c r="A898" s="1">
        <v>2.84806036396151E-8</v>
      </c>
      <c r="B898" s="1">
        <v>-7.7617159999999997E-4</v>
      </c>
      <c r="C898" s="1">
        <v>0</v>
      </c>
    </row>
    <row r="899" spans="1:3" x14ac:dyDescent="0.3">
      <c r="A899" s="1">
        <v>2.85094287210307E-8</v>
      </c>
      <c r="B899" s="1">
        <v>-6.9093620000000003E-4</v>
      </c>
      <c r="C899" s="1">
        <v>0</v>
      </c>
    </row>
    <row r="900" spans="1:3" x14ac:dyDescent="0.3">
      <c r="A900" s="1">
        <v>2.85416040785252E-8</v>
      </c>
      <c r="B900" s="1">
        <v>-5.8502969999999995E-4</v>
      </c>
      <c r="C900" s="1">
        <v>0</v>
      </c>
    </row>
    <row r="901" spans="1:3" x14ac:dyDescent="0.3">
      <c r="A901" s="1">
        <v>2.8575248316158901E-8</v>
      </c>
      <c r="B901" s="1">
        <v>-4.6847639999999998E-4</v>
      </c>
      <c r="C901" s="1">
        <v>0</v>
      </c>
    </row>
    <row r="902" spans="1:3" x14ac:dyDescent="0.3">
      <c r="A902" s="1">
        <v>2.8608228938127199E-8</v>
      </c>
      <c r="B902" s="1">
        <v>-3.5514740000000002E-4</v>
      </c>
      <c r="C902" s="1">
        <v>0</v>
      </c>
    </row>
    <row r="903" spans="1:3" x14ac:dyDescent="0.3">
      <c r="A903" s="1">
        <v>2.8641862465983799E-8</v>
      </c>
      <c r="B903" s="1">
        <v>-2.4854530000000002E-4</v>
      </c>
      <c r="C903" s="1">
        <v>0</v>
      </c>
    </row>
    <row r="904" spans="1:3" x14ac:dyDescent="0.3">
      <c r="A904" s="1">
        <v>2.868230937324E-8</v>
      </c>
      <c r="B904" s="1">
        <v>-1.400521E-4</v>
      </c>
      <c r="C904" s="1">
        <v>0</v>
      </c>
    </row>
    <row r="905" spans="1:3" x14ac:dyDescent="0.3">
      <c r="A905" s="1">
        <v>2.8719139347103099E-8</v>
      </c>
      <c r="B905" s="1">
        <v>-6.4963809999999997E-5</v>
      </c>
      <c r="C905" s="1">
        <v>0</v>
      </c>
    </row>
    <row r="906" spans="1:3" x14ac:dyDescent="0.3">
      <c r="A906" s="1">
        <v>2.8748400960499399E-8</v>
      </c>
      <c r="B906" s="1">
        <v>-2.7725270000000002E-5</v>
      </c>
      <c r="C906" s="1">
        <v>0</v>
      </c>
    </row>
    <row r="907" spans="1:3" x14ac:dyDescent="0.3">
      <c r="A907" s="1">
        <v>2.8781195932326602E-8</v>
      </c>
      <c r="B907" s="1">
        <v>-1.106471E-5</v>
      </c>
      <c r="C907" s="1">
        <v>0</v>
      </c>
    </row>
    <row r="908" spans="1:3" x14ac:dyDescent="0.3">
      <c r="A908" s="1">
        <v>2.88086084749141E-8</v>
      </c>
      <c r="B908" s="1">
        <v>-1.7736739999999999E-5</v>
      </c>
      <c r="C908" s="1">
        <v>0</v>
      </c>
    </row>
    <row r="909" spans="1:3" x14ac:dyDescent="0.3">
      <c r="A909" s="1">
        <v>2.8840020783812101E-8</v>
      </c>
      <c r="B909" s="1">
        <v>-4.8042830000000002E-5</v>
      </c>
      <c r="C909" s="1">
        <v>0</v>
      </c>
    </row>
    <row r="910" spans="1:3" x14ac:dyDescent="0.3">
      <c r="A910" s="1">
        <v>2.8867997317537399E-8</v>
      </c>
      <c r="B910" s="1">
        <v>-9.2692260000000004E-5</v>
      </c>
      <c r="C910" s="1">
        <v>0</v>
      </c>
    </row>
    <row r="911" spans="1:3" x14ac:dyDescent="0.3">
      <c r="A911" s="1">
        <v>2.8895004647636299E-8</v>
      </c>
      <c r="B911" s="1">
        <v>-1.5086219999999999E-4</v>
      </c>
      <c r="C911" s="1">
        <v>0</v>
      </c>
    </row>
    <row r="912" spans="1:3" x14ac:dyDescent="0.3">
      <c r="A912" s="1">
        <v>2.8924323512833598E-8</v>
      </c>
      <c r="B912" s="1">
        <v>-2.2702630000000001E-4</v>
      </c>
      <c r="C912" s="1">
        <v>0</v>
      </c>
    </row>
    <row r="913" spans="1:3" x14ac:dyDescent="0.3">
      <c r="A913" s="1">
        <v>2.8956666055935801E-8</v>
      </c>
      <c r="B913" s="1">
        <v>-3.21324E-4</v>
      </c>
      <c r="C913" s="1">
        <v>0</v>
      </c>
    </row>
    <row r="914" spans="1:3" x14ac:dyDescent="0.3">
      <c r="A914" s="1">
        <v>2.89881340520209E-8</v>
      </c>
      <c r="B914" s="1">
        <v>-4.1825340000000002E-4</v>
      </c>
      <c r="C914" s="1">
        <v>0</v>
      </c>
    </row>
    <row r="915" spans="1:3" x14ac:dyDescent="0.3">
      <c r="A915" s="1">
        <v>2.9024754278627201E-8</v>
      </c>
      <c r="B915" s="1">
        <v>-5.3017190000000005E-4</v>
      </c>
      <c r="C915" s="1">
        <v>0</v>
      </c>
    </row>
    <row r="916" spans="1:3" x14ac:dyDescent="0.3">
      <c r="A916" s="1">
        <v>2.9061505635698899E-8</v>
      </c>
      <c r="B916" s="1">
        <v>-6.3476280000000003E-4</v>
      </c>
      <c r="C916" s="1">
        <v>0</v>
      </c>
    </row>
    <row r="917" spans="1:3" x14ac:dyDescent="0.3">
      <c r="A917" s="1">
        <v>2.9090593251117801E-8</v>
      </c>
      <c r="B917" s="1">
        <v>-7.063471E-4</v>
      </c>
      <c r="C917" s="1">
        <v>0</v>
      </c>
    </row>
    <row r="918" spans="1:3" x14ac:dyDescent="0.3">
      <c r="A918" s="1">
        <v>2.9122201725808099E-8</v>
      </c>
      <c r="B918" s="1">
        <v>-7.680826E-4</v>
      </c>
      <c r="C918" s="1">
        <v>0</v>
      </c>
    </row>
    <row r="919" spans="1:3" x14ac:dyDescent="0.3">
      <c r="A919" s="1">
        <v>2.9152602461374401E-8</v>
      </c>
      <c r="B919" s="1">
        <v>-8.0977070000000004E-4</v>
      </c>
      <c r="C919" s="1">
        <v>0</v>
      </c>
    </row>
    <row r="920" spans="1:3" x14ac:dyDescent="0.3">
      <c r="A920" s="1">
        <v>2.9181800094711401E-8</v>
      </c>
      <c r="B920" s="1">
        <v>-8.3130900000000002E-4</v>
      </c>
      <c r="C920" s="1">
        <v>0</v>
      </c>
    </row>
    <row r="921" spans="1:3" x14ac:dyDescent="0.3">
      <c r="A921" s="1">
        <v>2.9209320766418601E-8</v>
      </c>
      <c r="B921" s="1">
        <v>-8.3352179999999999E-4</v>
      </c>
      <c r="C921" s="1">
        <v>0</v>
      </c>
    </row>
    <row r="922" spans="1:3" x14ac:dyDescent="0.3">
      <c r="A922" s="1">
        <v>2.9239964813428001E-8</v>
      </c>
      <c r="B922" s="1">
        <v>-8.1566699999999995E-4</v>
      </c>
      <c r="C922" s="1">
        <v>0</v>
      </c>
    </row>
    <row r="923" spans="1:3" x14ac:dyDescent="0.3">
      <c r="A923" s="1">
        <v>2.92728057037087E-8</v>
      </c>
      <c r="B923" s="1">
        <v>-7.7616990000000004E-4</v>
      </c>
      <c r="C923" s="1">
        <v>0</v>
      </c>
    </row>
    <row r="924" spans="1:3" x14ac:dyDescent="0.3">
      <c r="A924" s="1">
        <v>2.9301390709534599E-8</v>
      </c>
      <c r="B924" s="1">
        <v>-7.2573349999999995E-4</v>
      </c>
      <c r="C924" s="1">
        <v>0</v>
      </c>
    </row>
    <row r="925" spans="1:3" x14ac:dyDescent="0.3">
      <c r="A925" s="1">
        <v>2.9331949129944199E-8</v>
      </c>
      <c r="B925" s="1">
        <v>-6.5785479999999998E-4</v>
      </c>
      <c r="C925" s="1">
        <v>0</v>
      </c>
    </row>
    <row r="926" spans="1:3" x14ac:dyDescent="0.3">
      <c r="A926" s="1">
        <v>2.9361008251193699E-8</v>
      </c>
      <c r="B926" s="1">
        <v>-5.8388859999999995E-4</v>
      </c>
      <c r="C926" s="1">
        <v>0</v>
      </c>
    </row>
    <row r="927" spans="1:3" x14ac:dyDescent="0.3">
      <c r="A927" s="1">
        <v>2.93922879220789E-8</v>
      </c>
      <c r="B927" s="1">
        <v>-4.9820680000000001E-4</v>
      </c>
      <c r="C927" s="1">
        <v>0</v>
      </c>
    </row>
    <row r="928" spans="1:3" x14ac:dyDescent="0.3">
      <c r="A928" s="1">
        <v>2.94230802898768E-8</v>
      </c>
      <c r="B928" s="1">
        <v>-4.1251889999999999E-4</v>
      </c>
      <c r="C928" s="1">
        <v>0</v>
      </c>
    </row>
    <row r="929" spans="1:3" x14ac:dyDescent="0.3">
      <c r="A929" s="1">
        <v>2.9454162138592E-8</v>
      </c>
      <c r="B929" s="1">
        <v>-3.2919459999999998E-4</v>
      </c>
      <c r="C929" s="1">
        <v>0</v>
      </c>
    </row>
    <row r="930" spans="1:3" x14ac:dyDescent="0.3">
      <c r="A930" s="1">
        <v>2.9483682231678601E-8</v>
      </c>
      <c r="B930" s="1">
        <v>-2.5711739999999999E-4</v>
      </c>
      <c r="C930" s="1">
        <v>0</v>
      </c>
    </row>
    <row r="931" spans="1:3" x14ac:dyDescent="0.3">
      <c r="A931" s="1">
        <v>2.9512682543162801E-8</v>
      </c>
      <c r="B931" s="1">
        <v>-1.9736520000000001E-4</v>
      </c>
      <c r="C931" s="1">
        <v>0</v>
      </c>
    </row>
    <row r="932" spans="1:3" x14ac:dyDescent="0.3">
      <c r="A932" s="1">
        <v>2.95475615773802E-8</v>
      </c>
      <c r="B932" s="1">
        <v>-1.431224E-4</v>
      </c>
      <c r="C932" s="1">
        <v>0</v>
      </c>
    </row>
    <row r="933" spans="1:3" x14ac:dyDescent="0.3">
      <c r="A933" s="1">
        <v>2.9582494076900101E-8</v>
      </c>
      <c r="B933" s="1">
        <v>-1.084588E-4</v>
      </c>
      <c r="C933" s="1">
        <v>0</v>
      </c>
    </row>
    <row r="934" spans="1:3" x14ac:dyDescent="0.3">
      <c r="A934" s="1">
        <v>2.9607702948937999E-8</v>
      </c>
      <c r="B934" s="1">
        <v>-9.8618860000000003E-5</v>
      </c>
      <c r="C934" s="1">
        <v>0</v>
      </c>
    </row>
    <row r="935" spans="1:3" x14ac:dyDescent="0.3">
      <c r="A935" s="1">
        <v>2.9635327636806701E-8</v>
      </c>
      <c r="B935" s="1">
        <v>-1.0450699999999999E-4</v>
      </c>
      <c r="C935" s="1">
        <v>0</v>
      </c>
    </row>
    <row r="936" spans="1:3" x14ac:dyDescent="0.3">
      <c r="A936" s="1">
        <v>2.9667776111178302E-8</v>
      </c>
      <c r="B936" s="1">
        <v>-1.2962539999999999E-4</v>
      </c>
      <c r="C936" s="1">
        <v>0</v>
      </c>
    </row>
    <row r="937" spans="1:3" x14ac:dyDescent="0.3">
      <c r="A937" s="1">
        <v>2.9698150239841899E-8</v>
      </c>
      <c r="B937" s="1">
        <v>-1.696081E-4</v>
      </c>
      <c r="C937" s="1">
        <v>0</v>
      </c>
    </row>
    <row r="938" spans="1:3" x14ac:dyDescent="0.3">
      <c r="A938" s="1">
        <v>2.97305225001857E-8</v>
      </c>
      <c r="B938" s="1">
        <v>-2.277685E-4</v>
      </c>
      <c r="C938" s="1">
        <v>0</v>
      </c>
    </row>
    <row r="939" spans="1:3" x14ac:dyDescent="0.3">
      <c r="A939" s="1">
        <v>2.9763247337801401E-8</v>
      </c>
      <c r="B939" s="1">
        <v>-2.9830429999999999E-4</v>
      </c>
      <c r="C939" s="1">
        <v>0</v>
      </c>
    </row>
    <row r="940" spans="1:3" x14ac:dyDescent="0.3">
      <c r="A940" s="1">
        <v>2.9791433731862001E-8</v>
      </c>
      <c r="B940" s="1">
        <v>-3.6565339999999999E-4</v>
      </c>
      <c r="C940" s="1">
        <v>0</v>
      </c>
    </row>
    <row r="941" spans="1:3" x14ac:dyDescent="0.3">
      <c r="A941" s="1">
        <v>2.9821622392891302E-8</v>
      </c>
      <c r="B941" s="1">
        <v>-4.4067999999999999E-4</v>
      </c>
      <c r="C941" s="1">
        <v>0</v>
      </c>
    </row>
    <row r="942" spans="1:3" x14ac:dyDescent="0.3">
      <c r="A942" s="1">
        <v>2.9855163449705502E-8</v>
      </c>
      <c r="B942" s="1">
        <v>-5.2247869999999996E-4</v>
      </c>
      <c r="C942" s="1">
        <v>0</v>
      </c>
    </row>
    <row r="943" spans="1:3" x14ac:dyDescent="0.3">
      <c r="A943" s="1">
        <v>2.9886449779101799E-8</v>
      </c>
      <c r="B943" s="1">
        <v>-5.9275430000000002E-4</v>
      </c>
      <c r="C943" s="1">
        <v>0</v>
      </c>
    </row>
    <row r="944" spans="1:3" x14ac:dyDescent="0.3">
      <c r="A944" s="1">
        <v>2.99207907028445E-8</v>
      </c>
      <c r="B944" s="1">
        <v>-6.5929599999999997E-4</v>
      </c>
      <c r="C944" s="1">
        <v>0</v>
      </c>
    </row>
    <row r="945" spans="1:3" x14ac:dyDescent="0.3">
      <c r="A945" s="1">
        <v>2.99484379548203E-8</v>
      </c>
      <c r="B945" s="1">
        <v>-7.0185169999999999E-4</v>
      </c>
      <c r="C945" s="1">
        <v>0</v>
      </c>
    </row>
    <row r="946" spans="1:3" x14ac:dyDescent="0.3">
      <c r="A946" s="1">
        <v>2.9976114659188197E-8</v>
      </c>
      <c r="B946" s="1">
        <v>-7.3114540000000002E-4</v>
      </c>
      <c r="C946" s="1">
        <v>0</v>
      </c>
    </row>
    <row r="947" spans="1:3" x14ac:dyDescent="0.3">
      <c r="A947" s="1">
        <v>3.0008734498876501E-8</v>
      </c>
      <c r="B947" s="1">
        <v>-7.483228E-4</v>
      </c>
      <c r="C947" s="1">
        <v>0</v>
      </c>
    </row>
    <row r="948" spans="1:3" x14ac:dyDescent="0.3">
      <c r="A948" s="1">
        <v>3.0042724827661302E-8</v>
      </c>
      <c r="B948" s="1">
        <v>-7.4763900000000003E-4</v>
      </c>
      <c r="C948" s="1">
        <v>0</v>
      </c>
    </row>
    <row r="949" spans="1:3" x14ac:dyDescent="0.3">
      <c r="A949" s="1">
        <v>3.0069567967314102E-8</v>
      </c>
      <c r="B949" s="1">
        <v>-7.3274769999999998E-4</v>
      </c>
      <c r="C949" s="1">
        <v>0</v>
      </c>
    </row>
    <row r="950" spans="1:3" x14ac:dyDescent="0.3">
      <c r="A950" s="1">
        <v>3.0096344425782503E-8</v>
      </c>
      <c r="B950" s="1">
        <v>-7.0467160000000002E-4</v>
      </c>
      <c r="C950" s="1">
        <v>0</v>
      </c>
    </row>
    <row r="951" spans="1:3" x14ac:dyDescent="0.3">
      <c r="A951" s="1">
        <v>3.0128035211351699E-8</v>
      </c>
      <c r="B951" s="1">
        <v>-6.5843819999999997E-4</v>
      </c>
      <c r="C951" s="1">
        <v>0</v>
      </c>
    </row>
    <row r="952" spans="1:3" x14ac:dyDescent="0.3">
      <c r="A952" s="1">
        <v>3.0155566469174199E-8</v>
      </c>
      <c r="B952" s="1">
        <v>-6.088326E-4</v>
      </c>
      <c r="C952" s="1">
        <v>0</v>
      </c>
    </row>
    <row r="953" spans="1:3" x14ac:dyDescent="0.3">
      <c r="A953" s="1">
        <v>3.0185758389366003E-8</v>
      </c>
      <c r="B953" s="1">
        <v>-5.4680519999999999E-4</v>
      </c>
      <c r="C953" s="1">
        <v>0</v>
      </c>
    </row>
    <row r="954" spans="1:3" x14ac:dyDescent="0.3">
      <c r="A954" s="1">
        <v>3.0209185335843699E-8</v>
      </c>
      <c r="B954" s="1">
        <v>-4.9531200000000003E-4</v>
      </c>
      <c r="C954" s="1">
        <v>0</v>
      </c>
    </row>
    <row r="955" spans="1:3" x14ac:dyDescent="0.3">
      <c r="A955" s="1">
        <v>3.0233118694226597E-8</v>
      </c>
      <c r="B955" s="1">
        <v>-4.4144170000000001E-4</v>
      </c>
      <c r="C955" s="1">
        <v>0</v>
      </c>
    </row>
    <row r="956" spans="1:3" x14ac:dyDescent="0.3">
      <c r="A956" s="1">
        <v>3.0260122675624197E-8</v>
      </c>
      <c r="B956" s="1">
        <v>-3.8202450000000002E-4</v>
      </c>
      <c r="C956" s="1">
        <v>0</v>
      </c>
    </row>
    <row r="957" spans="1:3" x14ac:dyDescent="0.3">
      <c r="A957" s="1">
        <v>3.0292699696770598E-8</v>
      </c>
      <c r="B957" s="1">
        <v>-3.1574640000000002E-4</v>
      </c>
      <c r="C957" s="1">
        <v>0</v>
      </c>
    </row>
    <row r="958" spans="1:3" x14ac:dyDescent="0.3">
      <c r="A958" s="1">
        <v>3.0328839549456798E-8</v>
      </c>
      <c r="B958" s="1">
        <v>-2.5219400000000002E-4</v>
      </c>
      <c r="C958" s="1">
        <v>0</v>
      </c>
    </row>
    <row r="959" spans="1:3" x14ac:dyDescent="0.3">
      <c r="A959" s="1">
        <v>3.03587353898612E-8</v>
      </c>
      <c r="B959" s="1">
        <v>-2.1071760000000001E-4</v>
      </c>
      <c r="C959" s="1">
        <v>0</v>
      </c>
    </row>
    <row r="960" spans="1:3" x14ac:dyDescent="0.3">
      <c r="A960" s="1">
        <v>3.0386934855754301E-8</v>
      </c>
      <c r="B960" s="1">
        <v>-1.8369050000000001E-4</v>
      </c>
      <c r="C960" s="1">
        <v>0</v>
      </c>
    </row>
    <row r="961" spans="1:3" x14ac:dyDescent="0.3">
      <c r="A961" s="1">
        <v>3.04149355957791E-8</v>
      </c>
      <c r="B961" s="1">
        <v>-1.7011199999999999E-4</v>
      </c>
      <c r="C961" s="1">
        <v>0</v>
      </c>
    </row>
    <row r="962" spans="1:3" x14ac:dyDescent="0.3">
      <c r="A962" s="1">
        <v>3.0449542994319997E-8</v>
      </c>
      <c r="B962" s="1">
        <v>-1.6993760000000001E-4</v>
      </c>
      <c r="C962" s="1">
        <v>0</v>
      </c>
    </row>
    <row r="963" spans="1:3" x14ac:dyDescent="0.3">
      <c r="A963" s="1">
        <v>3.0476708418773997E-8</v>
      </c>
      <c r="B963" s="1">
        <v>-1.823824E-4</v>
      </c>
      <c r="C963" s="1">
        <v>0</v>
      </c>
    </row>
    <row r="964" spans="1:3" x14ac:dyDescent="0.3">
      <c r="A964" s="1">
        <v>3.0502262528883397E-8</v>
      </c>
      <c r="B964" s="1">
        <v>-2.0525839999999999E-4</v>
      </c>
      <c r="C964" s="1">
        <v>0</v>
      </c>
    </row>
    <row r="965" spans="1:3" x14ac:dyDescent="0.3">
      <c r="A965" s="1">
        <v>3.0530757136609503E-8</v>
      </c>
      <c r="B965" s="1">
        <v>-2.4101090000000001E-4</v>
      </c>
      <c r="C965" s="1">
        <v>0</v>
      </c>
    </row>
    <row r="966" spans="1:3" x14ac:dyDescent="0.3">
      <c r="A966" s="1">
        <v>3.05567270356471E-8</v>
      </c>
      <c r="B966" s="1">
        <v>-2.8129640000000003E-4</v>
      </c>
      <c r="C966" s="1">
        <v>0</v>
      </c>
    </row>
    <row r="967" spans="1:3" x14ac:dyDescent="0.3">
      <c r="A967" s="1">
        <v>3.0582127953897998E-8</v>
      </c>
      <c r="B967" s="1">
        <v>-3.2653329999999999E-4</v>
      </c>
      <c r="C967" s="1">
        <v>0</v>
      </c>
    </row>
    <row r="968" spans="1:3" x14ac:dyDescent="0.3">
      <c r="A968" s="1">
        <v>3.0606843582482201E-8</v>
      </c>
      <c r="B968" s="1">
        <v>-3.7422200000000001E-4</v>
      </c>
      <c r="C968" s="1">
        <v>0</v>
      </c>
    </row>
    <row r="969" spans="1:3" x14ac:dyDescent="0.3">
      <c r="A969" s="1">
        <v>3.0630542351496099E-8</v>
      </c>
      <c r="B969" s="1">
        <v>-4.2168050000000002E-4</v>
      </c>
      <c r="C969" s="1">
        <v>0</v>
      </c>
    </row>
    <row r="970" spans="1:3" x14ac:dyDescent="0.3">
      <c r="A970" s="1">
        <v>3.0657427027755299E-8</v>
      </c>
      <c r="B970" s="1">
        <v>-4.7505609999999999E-4</v>
      </c>
      <c r="C970" s="1">
        <v>0</v>
      </c>
    </row>
    <row r="971" spans="1:3" x14ac:dyDescent="0.3">
      <c r="A971" s="1">
        <v>3.0694325782290299E-8</v>
      </c>
      <c r="B971" s="1">
        <v>-5.4422569999999998E-4</v>
      </c>
      <c r="C971" s="1">
        <v>0</v>
      </c>
    </row>
    <row r="972" spans="1:3" x14ac:dyDescent="0.3">
      <c r="A972" s="1">
        <v>3.0724171111411298E-8</v>
      </c>
      <c r="B972" s="1">
        <v>-5.9394030000000004E-4</v>
      </c>
      <c r="C972" s="1">
        <v>0</v>
      </c>
    </row>
    <row r="973" spans="1:3" x14ac:dyDescent="0.3">
      <c r="A973" s="1">
        <v>3.07522170556089E-8</v>
      </c>
      <c r="B973" s="1">
        <v>-6.3191280000000005E-4</v>
      </c>
      <c r="C973" s="1">
        <v>0</v>
      </c>
    </row>
    <row r="974" spans="1:3" x14ac:dyDescent="0.3">
      <c r="A974" s="1">
        <v>3.0785910903241901E-8</v>
      </c>
      <c r="B974" s="1">
        <v>-6.6485519999999996E-4</v>
      </c>
      <c r="C974" s="1">
        <v>0</v>
      </c>
    </row>
    <row r="975" spans="1:3" x14ac:dyDescent="0.3">
      <c r="A975" s="1">
        <v>3.0817710350952999E-8</v>
      </c>
      <c r="B975" s="1">
        <v>-6.8251170000000003E-4</v>
      </c>
      <c r="C975" s="1">
        <v>0</v>
      </c>
    </row>
    <row r="976" spans="1:3" x14ac:dyDescent="0.3">
      <c r="A976" s="1">
        <v>3.0846887936633401E-8</v>
      </c>
      <c r="B976" s="1">
        <v>-6.8554469999999998E-4</v>
      </c>
      <c r="C976" s="1">
        <v>0</v>
      </c>
    </row>
    <row r="977" spans="1:3" x14ac:dyDescent="0.3">
      <c r="A977" s="1">
        <v>3.0876414769936502E-8</v>
      </c>
      <c r="B977" s="1">
        <v>-6.7528309999999997E-4</v>
      </c>
      <c r="C977" s="1">
        <v>0</v>
      </c>
    </row>
    <row r="978" spans="1:3" x14ac:dyDescent="0.3">
      <c r="A978" s="1">
        <v>3.0910463564619102E-8</v>
      </c>
      <c r="B978" s="1">
        <v>-6.4842730000000003E-4</v>
      </c>
      <c r="C978" s="1">
        <v>0</v>
      </c>
    </row>
    <row r="979" spans="1:3" x14ac:dyDescent="0.3">
      <c r="A979" s="1">
        <v>3.0948722738243297E-8</v>
      </c>
      <c r="B979" s="1">
        <v>-6.037487E-4</v>
      </c>
      <c r="C979" s="1">
        <v>0</v>
      </c>
    </row>
    <row r="980" spans="1:3" x14ac:dyDescent="0.3">
      <c r="A980" s="1">
        <v>3.0974113758546403E-8</v>
      </c>
      <c r="B980" s="1">
        <v>-5.6637180000000003E-4</v>
      </c>
      <c r="C980" s="1">
        <v>0</v>
      </c>
    </row>
    <row r="981" spans="1:3" x14ac:dyDescent="0.3">
      <c r="A981" s="1">
        <v>3.1003648555397701E-8</v>
      </c>
      <c r="B981" s="1">
        <v>-5.1663399999999997E-4</v>
      </c>
      <c r="C981" s="1">
        <v>0</v>
      </c>
    </row>
    <row r="982" spans="1:3" x14ac:dyDescent="0.3">
      <c r="A982" s="1">
        <v>3.1037070762263502E-8</v>
      </c>
      <c r="B982" s="1">
        <v>-4.5704900000000001E-4</v>
      </c>
      <c r="C982" s="1">
        <v>0</v>
      </c>
    </row>
    <row r="983" spans="1:3" x14ac:dyDescent="0.3">
      <c r="A983" s="1">
        <v>3.1065458935926303E-8</v>
      </c>
      <c r="B983" s="1">
        <v>-4.0620149999999998E-4</v>
      </c>
      <c r="C983" s="1">
        <v>0</v>
      </c>
    </row>
    <row r="984" spans="1:3" x14ac:dyDescent="0.3">
      <c r="A984" s="1">
        <v>3.10946979659278E-8</v>
      </c>
      <c r="B984" s="1">
        <v>-3.5637199999999998E-4</v>
      </c>
      <c r="C984" s="1">
        <v>0</v>
      </c>
    </row>
    <row r="985" spans="1:3" x14ac:dyDescent="0.3">
      <c r="A985" s="1">
        <v>3.1125025701151401E-8</v>
      </c>
      <c r="B985" s="1">
        <v>-3.1014550000000001E-4</v>
      </c>
      <c r="C985" s="1">
        <v>0</v>
      </c>
    </row>
    <row r="986" spans="1:3" x14ac:dyDescent="0.3">
      <c r="A986" s="1">
        <v>3.1156617246384301E-8</v>
      </c>
      <c r="B986" s="1">
        <v>-2.7024690000000001E-4</v>
      </c>
      <c r="C986" s="1">
        <v>0</v>
      </c>
    </row>
    <row r="987" spans="1:3" x14ac:dyDescent="0.3">
      <c r="A987" s="1">
        <v>3.1187037804321498E-8</v>
      </c>
      <c r="B987" s="1">
        <v>-2.418873E-4</v>
      </c>
      <c r="C987" s="1">
        <v>0</v>
      </c>
    </row>
    <row r="988" spans="1:3" x14ac:dyDescent="0.3">
      <c r="A988" s="1">
        <v>3.1217970415562899E-8</v>
      </c>
      <c r="B988" s="1">
        <v>-2.2416640000000001E-4</v>
      </c>
      <c r="C988" s="1">
        <v>0</v>
      </c>
    </row>
    <row r="989" spans="1:3" x14ac:dyDescent="0.3">
      <c r="A989" s="1">
        <v>3.1242914935993598E-8</v>
      </c>
      <c r="B989" s="1">
        <v>-2.1911899999999999E-4</v>
      </c>
      <c r="C989" s="1">
        <v>0</v>
      </c>
    </row>
    <row r="990" spans="1:3" x14ac:dyDescent="0.3">
      <c r="A990" s="1">
        <v>3.1269984449111801E-8</v>
      </c>
      <c r="B990" s="1">
        <v>-2.2392279999999999E-4</v>
      </c>
      <c r="C990" s="1">
        <v>0</v>
      </c>
    </row>
    <row r="991" spans="1:3" x14ac:dyDescent="0.3">
      <c r="A991" s="1">
        <v>3.1301956344509003E-8</v>
      </c>
      <c r="B991" s="1">
        <v>-2.4089789999999999E-4</v>
      </c>
      <c r="C991" s="1">
        <v>0</v>
      </c>
    </row>
    <row r="992" spans="1:3" x14ac:dyDescent="0.3">
      <c r="A992" s="1">
        <v>3.1329000096704397E-8</v>
      </c>
      <c r="B992" s="1">
        <v>-2.6429189999999998E-4</v>
      </c>
      <c r="C992" s="1">
        <v>0</v>
      </c>
    </row>
    <row r="993" spans="1:3" x14ac:dyDescent="0.3">
      <c r="A993" s="1">
        <v>3.1358007733655001E-8</v>
      </c>
      <c r="B993" s="1">
        <v>-2.9792220000000001E-4</v>
      </c>
      <c r="C993" s="1">
        <v>0</v>
      </c>
    </row>
    <row r="994" spans="1:3" x14ac:dyDescent="0.3">
      <c r="A994" s="1">
        <v>3.1388204953968602E-8</v>
      </c>
      <c r="B994" s="1">
        <v>-3.3973009999999998E-4</v>
      </c>
      <c r="C994" s="1">
        <v>0</v>
      </c>
    </row>
    <row r="995" spans="1:3" x14ac:dyDescent="0.3">
      <c r="A995" s="1">
        <v>3.1419947649869597E-8</v>
      </c>
      <c r="B995" s="1">
        <v>-3.8851869999999999E-4</v>
      </c>
      <c r="C995" s="1">
        <v>0</v>
      </c>
    </row>
    <row r="996" spans="1:3" x14ac:dyDescent="0.3">
      <c r="A996" s="1">
        <v>3.1444137641810497E-8</v>
      </c>
      <c r="B996" s="1">
        <v>-4.2747580000000002E-4</v>
      </c>
      <c r="C996" s="1">
        <v>0</v>
      </c>
    </row>
    <row r="997" spans="1:3" x14ac:dyDescent="0.3">
      <c r="A997" s="1">
        <v>3.1468550571626502E-8</v>
      </c>
      <c r="B997" s="1">
        <v>-4.6679570000000001E-4</v>
      </c>
      <c r="C997" s="1">
        <v>0</v>
      </c>
    </row>
    <row r="998" spans="1:3" x14ac:dyDescent="0.3">
      <c r="A998" s="1">
        <v>3.1494550726851797E-8</v>
      </c>
      <c r="B998" s="1">
        <v>-5.0684359999999997E-4</v>
      </c>
      <c r="C998" s="1">
        <v>0</v>
      </c>
    </row>
    <row r="999" spans="1:3" x14ac:dyDescent="0.3">
      <c r="A999" s="1">
        <v>3.1522212123362299E-8</v>
      </c>
      <c r="B999" s="1">
        <v>-5.4563280000000005E-4</v>
      </c>
      <c r="C999" s="1">
        <v>0</v>
      </c>
    </row>
    <row r="1000" spans="1:3" x14ac:dyDescent="0.3">
      <c r="A1000" s="1">
        <v>3.1551273893045703E-8</v>
      </c>
      <c r="B1000" s="1">
        <v>-5.8044140000000004E-4</v>
      </c>
      <c r="C1000" s="1">
        <v>0</v>
      </c>
    </row>
    <row r="1001" spans="1:3" x14ac:dyDescent="0.3">
      <c r="A1001" s="1">
        <v>3.1580158816850198E-8</v>
      </c>
      <c r="B1001" s="1">
        <v>-6.0727199999999996E-4</v>
      </c>
      <c r="C1001" s="1">
        <v>0</v>
      </c>
    </row>
    <row r="1002" spans="1:3" x14ac:dyDescent="0.3">
      <c r="A1002" s="1">
        <v>3.1610833973122001E-8</v>
      </c>
      <c r="B1002" s="1">
        <v>-6.2599620000000004E-4</v>
      </c>
      <c r="C1002" s="1">
        <v>0</v>
      </c>
    </row>
    <row r="1003" spans="1:3" x14ac:dyDescent="0.3">
      <c r="A1003" s="1">
        <v>3.1641174327900901E-8</v>
      </c>
      <c r="B1003" s="1">
        <v>-6.3402230000000003E-4</v>
      </c>
      <c r="C1003" s="1">
        <v>0</v>
      </c>
    </row>
    <row r="1004" spans="1:3" x14ac:dyDescent="0.3">
      <c r="A1004" s="1">
        <v>3.1670241883305399E-8</v>
      </c>
      <c r="B1004" s="1">
        <v>-6.3121100000000001E-4</v>
      </c>
      <c r="C1004" s="1">
        <v>0</v>
      </c>
    </row>
    <row r="1005" spans="1:3" x14ac:dyDescent="0.3">
      <c r="A1005" s="1">
        <v>3.1701430992533903E-8</v>
      </c>
      <c r="B1005" s="1">
        <v>-6.1707120000000003E-4</v>
      </c>
      <c r="C1005" s="1">
        <v>0</v>
      </c>
    </row>
    <row r="1006" spans="1:3" x14ac:dyDescent="0.3">
      <c r="A1006" s="1">
        <v>3.1734638523786503E-8</v>
      </c>
      <c r="B1006" s="1">
        <v>-5.9109940000000001E-4</v>
      </c>
      <c r="C1006" s="1">
        <v>0</v>
      </c>
    </row>
    <row r="1007" spans="1:3" x14ac:dyDescent="0.3">
      <c r="A1007" s="1">
        <v>3.1766820459409797E-8</v>
      </c>
      <c r="B1007" s="1">
        <v>-5.5694429999999997E-4</v>
      </c>
      <c r="C1007" s="1">
        <v>0</v>
      </c>
    </row>
    <row r="1008" spans="1:3" x14ac:dyDescent="0.3">
      <c r="A1008" s="1">
        <v>3.1795886094228702E-8</v>
      </c>
      <c r="B1008" s="1">
        <v>-5.1992640000000001E-4</v>
      </c>
      <c r="C1008" s="1">
        <v>0</v>
      </c>
    </row>
    <row r="1009" spans="1:3" x14ac:dyDescent="0.3">
      <c r="A1009" s="1">
        <v>3.1827302407517002E-8</v>
      </c>
      <c r="B1009" s="1">
        <v>-4.7578099999999999E-4</v>
      </c>
      <c r="C1009" s="1">
        <v>0</v>
      </c>
    </row>
    <row r="1010" spans="1:3" x14ac:dyDescent="0.3">
      <c r="A1010" s="1">
        <v>3.1858248645625902E-8</v>
      </c>
      <c r="B1010" s="1">
        <v>-4.30889E-4</v>
      </c>
      <c r="C1010" s="1">
        <v>0</v>
      </c>
    </row>
    <row r="1011" spans="1:3" x14ac:dyDescent="0.3">
      <c r="A1011" s="1">
        <v>3.1891289282135399E-8</v>
      </c>
      <c r="B1011" s="1">
        <v>-3.844152E-4</v>
      </c>
      <c r="C1011" s="1">
        <v>0</v>
      </c>
    </row>
    <row r="1012" spans="1:3" x14ac:dyDescent="0.3">
      <c r="A1012" s="1">
        <v>3.1926893142349499E-8</v>
      </c>
      <c r="B1012" s="1">
        <v>-3.3924049999999999E-4</v>
      </c>
      <c r="C1012" s="1">
        <v>0</v>
      </c>
    </row>
    <row r="1013" spans="1:3" x14ac:dyDescent="0.3">
      <c r="A1013" s="1">
        <v>3.1961671055367999E-8</v>
      </c>
      <c r="B1013" s="1">
        <v>-3.0289560000000001E-4</v>
      </c>
      <c r="C1013" s="1">
        <v>0</v>
      </c>
    </row>
    <row r="1014" spans="1:3" x14ac:dyDescent="0.3">
      <c r="A1014" s="1">
        <v>3.1995185759060197E-8</v>
      </c>
      <c r="B1014" s="1">
        <v>-2.770583E-4</v>
      </c>
      <c r="C1014" s="1">
        <v>0</v>
      </c>
    </row>
    <row r="1015" spans="1:3" x14ac:dyDescent="0.3">
      <c r="A1015" s="1">
        <v>3.2021411508294302E-8</v>
      </c>
      <c r="B1015" s="1">
        <v>-2.649169E-4</v>
      </c>
      <c r="C1015" s="1">
        <v>0</v>
      </c>
    </row>
    <row r="1016" spans="1:3" x14ac:dyDescent="0.3">
      <c r="A1016" s="1">
        <v>3.2051652401487102E-8</v>
      </c>
      <c r="B1016" s="1">
        <v>-2.6063129999999999E-4</v>
      </c>
      <c r="C1016" s="1">
        <v>0</v>
      </c>
    </row>
    <row r="1017" spans="1:3" x14ac:dyDescent="0.3">
      <c r="A1017" s="1">
        <v>3.2082657602149399E-8</v>
      </c>
      <c r="B1017" s="1">
        <v>-2.6625070000000002E-4</v>
      </c>
      <c r="C1017" s="1">
        <v>0</v>
      </c>
    </row>
    <row r="1018" spans="1:3" x14ac:dyDescent="0.3">
      <c r="A1018" s="1">
        <v>3.2115843476882197E-8</v>
      </c>
      <c r="B1018" s="1">
        <v>-2.8297290000000002E-4</v>
      </c>
      <c r="C1018" s="1">
        <v>0</v>
      </c>
    </row>
    <row r="1019" spans="1:3" x14ac:dyDescent="0.3">
      <c r="A1019" s="1">
        <v>3.21485958182292E-8</v>
      </c>
      <c r="B1019" s="1">
        <v>-3.0880080000000003E-4</v>
      </c>
      <c r="C1019" s="1">
        <v>0</v>
      </c>
    </row>
    <row r="1020" spans="1:3" x14ac:dyDescent="0.3">
      <c r="A1020" s="1">
        <v>3.2177336334372098E-8</v>
      </c>
      <c r="B1020" s="1">
        <v>-3.3806709999999998E-4</v>
      </c>
      <c r="C1020" s="1">
        <v>0</v>
      </c>
    </row>
    <row r="1021" spans="1:3" x14ac:dyDescent="0.3">
      <c r="A1021" s="1">
        <v>3.2205281300719199E-8</v>
      </c>
      <c r="B1021" s="1">
        <v>-3.7110240000000003E-4</v>
      </c>
      <c r="C1021" s="1">
        <v>0</v>
      </c>
    </row>
    <row r="1022" spans="1:3" x14ac:dyDescent="0.3">
      <c r="A1022" s="1">
        <v>3.2235216610583197E-8</v>
      </c>
      <c r="B1022" s="1">
        <v>-4.0930380000000002E-4</v>
      </c>
      <c r="C1022" s="1">
        <v>0</v>
      </c>
    </row>
    <row r="1023" spans="1:3" x14ac:dyDescent="0.3">
      <c r="A1023" s="1">
        <v>3.2262557238807397E-8</v>
      </c>
      <c r="B1023" s="1">
        <v>-4.449457E-4</v>
      </c>
      <c r="C1023" s="1">
        <v>0</v>
      </c>
    </row>
    <row r="1024" spans="1:3" x14ac:dyDescent="0.3">
      <c r="A1024" s="1">
        <v>3.2292505095844902E-8</v>
      </c>
      <c r="B1024" s="1">
        <v>-4.8297200000000002E-4</v>
      </c>
      <c r="C1024" s="1">
        <v>0</v>
      </c>
    </row>
    <row r="1025" spans="1:3" x14ac:dyDescent="0.3">
      <c r="A1025" s="1">
        <v>3.2318023263361201E-8</v>
      </c>
      <c r="B1025" s="1">
        <v>-5.1289100000000002E-4</v>
      </c>
      <c r="C1025" s="1">
        <v>0</v>
      </c>
    </row>
    <row r="1026" spans="1:3" x14ac:dyDescent="0.3">
      <c r="A1026" s="1">
        <v>3.23470983657367E-8</v>
      </c>
      <c r="B1026" s="1">
        <v>-5.4235820000000001E-4</v>
      </c>
      <c r="C1026" s="1">
        <v>0</v>
      </c>
    </row>
    <row r="1027" spans="1:3" x14ac:dyDescent="0.3">
      <c r="A1027" s="1">
        <v>3.2379086417472903E-8</v>
      </c>
      <c r="B1027" s="1">
        <v>-5.6825720000000003E-4</v>
      </c>
      <c r="C1027" s="1">
        <v>0</v>
      </c>
    </row>
    <row r="1028" spans="1:3" x14ac:dyDescent="0.3">
      <c r="A1028" s="1">
        <v>3.2406359024492002E-8</v>
      </c>
      <c r="B1028" s="1">
        <v>-5.8356749999999996E-4</v>
      </c>
      <c r="C1028" s="1">
        <v>0</v>
      </c>
    </row>
    <row r="1029" spans="1:3" x14ac:dyDescent="0.3">
      <c r="A1029" s="1">
        <v>3.2435531054654E-8</v>
      </c>
      <c r="B1029" s="1">
        <v>-5.9192439999999999E-4</v>
      </c>
      <c r="C1029" s="1">
        <v>0</v>
      </c>
    </row>
    <row r="1030" spans="1:3" x14ac:dyDescent="0.3">
      <c r="A1030" s="1">
        <v>3.2465100306765401E-8</v>
      </c>
      <c r="B1030" s="1">
        <v>-5.9170640000000003E-4</v>
      </c>
      <c r="C1030" s="1">
        <v>0</v>
      </c>
    </row>
    <row r="1031" spans="1:3" x14ac:dyDescent="0.3">
      <c r="A1031" s="1">
        <v>3.2500203166754802E-8</v>
      </c>
      <c r="B1031" s="1">
        <v>-5.8075469999999997E-4</v>
      </c>
      <c r="C1031" s="1">
        <v>0</v>
      </c>
    </row>
    <row r="1032" spans="1:3" x14ac:dyDescent="0.3">
      <c r="A1032" s="1">
        <v>3.2534998401789098E-8</v>
      </c>
      <c r="B1032" s="1">
        <v>-5.6017320000000003E-4</v>
      </c>
      <c r="C1032" s="1">
        <v>0</v>
      </c>
    </row>
    <row r="1033" spans="1:3" x14ac:dyDescent="0.3">
      <c r="A1033" s="1">
        <v>3.2563368137544601E-8</v>
      </c>
      <c r="B1033" s="1">
        <v>-5.3656139999999999E-4</v>
      </c>
      <c r="C1033" s="1">
        <v>0</v>
      </c>
    </row>
    <row r="1034" spans="1:3" x14ac:dyDescent="0.3">
      <c r="A1034" s="1">
        <v>3.2593502221161898E-8</v>
      </c>
      <c r="B1034" s="1">
        <v>-5.0598210000000002E-4</v>
      </c>
      <c r="C1034" s="1">
        <v>0</v>
      </c>
    </row>
    <row r="1035" spans="1:3" x14ac:dyDescent="0.3">
      <c r="A1035" s="1">
        <v>3.2627765527466303E-8</v>
      </c>
      <c r="B1035" s="1">
        <v>-4.6734329999999999E-4</v>
      </c>
      <c r="C1035" s="1">
        <v>0</v>
      </c>
    </row>
    <row r="1036" spans="1:3" x14ac:dyDescent="0.3">
      <c r="A1036" s="1">
        <v>3.2658405467124397E-8</v>
      </c>
      <c r="B1036" s="1">
        <v>-4.3133499999999998E-4</v>
      </c>
      <c r="C1036" s="1">
        <v>0</v>
      </c>
    </row>
    <row r="1037" spans="1:3" x14ac:dyDescent="0.3">
      <c r="A1037" s="1">
        <v>3.2687629291092102E-8</v>
      </c>
      <c r="B1037" s="1">
        <v>-3.9764789999999998E-4</v>
      </c>
      <c r="C1037" s="1">
        <v>0</v>
      </c>
    </row>
    <row r="1038" spans="1:3" x14ac:dyDescent="0.3">
      <c r="A1038" s="1">
        <v>3.2719697680451203E-8</v>
      </c>
      <c r="B1038" s="1">
        <v>-3.6381249999999999E-4</v>
      </c>
      <c r="C1038" s="1">
        <v>0</v>
      </c>
    </row>
    <row r="1039" spans="1:3" x14ac:dyDescent="0.3">
      <c r="A1039" s="1">
        <v>3.27557675393827E-8</v>
      </c>
      <c r="B1039" s="1">
        <v>-3.3173879999999999E-4</v>
      </c>
      <c r="C1039" s="1">
        <v>0</v>
      </c>
    </row>
    <row r="1040" spans="1:3" x14ac:dyDescent="0.3">
      <c r="A1040" s="1">
        <v>3.2789783293557702E-8</v>
      </c>
      <c r="B1040" s="1">
        <v>-3.0896260000000002E-4</v>
      </c>
      <c r="C1040" s="1">
        <v>0</v>
      </c>
    </row>
    <row r="1041" spans="1:3" x14ac:dyDescent="0.3">
      <c r="A1041" s="1">
        <v>3.2819638711006003E-8</v>
      </c>
      <c r="B1041" s="1">
        <v>-2.9657909999999997E-4</v>
      </c>
      <c r="C1041" s="1">
        <v>0</v>
      </c>
    </row>
    <row r="1042" spans="1:3" x14ac:dyDescent="0.3">
      <c r="A1042" s="1">
        <v>3.2849304547707799E-8</v>
      </c>
      <c r="B1042" s="1">
        <v>-2.9223969999999999E-4</v>
      </c>
      <c r="C1042" s="1">
        <v>0</v>
      </c>
    </row>
    <row r="1043" spans="1:3" x14ac:dyDescent="0.3">
      <c r="A1043" s="1">
        <v>3.28806818140871E-8</v>
      </c>
      <c r="B1043" s="1">
        <v>-2.9591550000000001E-4</v>
      </c>
      <c r="C1043" s="1">
        <v>0</v>
      </c>
    </row>
    <row r="1044" spans="1:3" x14ac:dyDescent="0.3">
      <c r="A1044" s="1">
        <v>3.2910000542044403E-8</v>
      </c>
      <c r="B1044" s="1">
        <v>-3.0659920000000002E-4</v>
      </c>
      <c r="C1044" s="1">
        <v>0</v>
      </c>
    </row>
    <row r="1045" spans="1:3" x14ac:dyDescent="0.3">
      <c r="A1045" s="1">
        <v>3.2936830719682501E-8</v>
      </c>
      <c r="B1045" s="1">
        <v>-3.2231080000000002E-4</v>
      </c>
      <c r="C1045" s="1">
        <v>0</v>
      </c>
    </row>
    <row r="1046" spans="1:3" x14ac:dyDescent="0.3">
      <c r="A1046" s="1">
        <v>3.2964446105631699E-8</v>
      </c>
      <c r="B1046" s="1">
        <v>-3.4380439999999999E-4</v>
      </c>
      <c r="C1046" s="1">
        <v>0</v>
      </c>
    </row>
    <row r="1047" spans="1:3" x14ac:dyDescent="0.3">
      <c r="A1047" s="1">
        <v>3.3002265663264102E-8</v>
      </c>
      <c r="B1047" s="1">
        <v>-3.78804E-4</v>
      </c>
      <c r="C1047" s="1">
        <v>0</v>
      </c>
    </row>
    <row r="1048" spans="1:3" x14ac:dyDescent="0.3">
      <c r="A1048" s="1">
        <v>3.3031317077708303E-8</v>
      </c>
      <c r="B1048" s="1">
        <v>-4.0841059999999999E-4</v>
      </c>
      <c r="C1048" s="1">
        <v>0</v>
      </c>
    </row>
    <row r="1049" spans="1:3" x14ac:dyDescent="0.3">
      <c r="A1049" s="1">
        <v>3.3065541203656898E-8</v>
      </c>
      <c r="B1049" s="1">
        <v>-4.4440860000000002E-4</v>
      </c>
      <c r="C1049" s="1">
        <v>0</v>
      </c>
    </row>
    <row r="1050" spans="1:3" x14ac:dyDescent="0.3">
      <c r="A1050" s="1">
        <v>3.3098523486280703E-8</v>
      </c>
      <c r="B1050" s="1">
        <v>-4.7771389999999998E-4</v>
      </c>
      <c r="C1050" s="1">
        <v>0</v>
      </c>
    </row>
    <row r="1051" spans="1:3" x14ac:dyDescent="0.3">
      <c r="A1051" s="1">
        <v>3.3131242923412302E-8</v>
      </c>
      <c r="B1051" s="1">
        <v>-5.0719879999999999E-4</v>
      </c>
      <c r="C1051" s="1">
        <v>0</v>
      </c>
    </row>
    <row r="1052" spans="1:3" x14ac:dyDescent="0.3">
      <c r="A1052" s="1">
        <v>3.3164928863557498E-8</v>
      </c>
      <c r="B1052" s="1">
        <v>-5.3244100000000003E-4</v>
      </c>
      <c r="C1052" s="1">
        <v>0</v>
      </c>
    </row>
    <row r="1053" spans="1:3" x14ac:dyDescent="0.3">
      <c r="A1053" s="1">
        <v>3.3189046395706802E-8</v>
      </c>
      <c r="B1053" s="1">
        <v>-5.4591290000000005E-4</v>
      </c>
      <c r="C1053" s="1">
        <v>0</v>
      </c>
    </row>
    <row r="1054" spans="1:3" x14ac:dyDescent="0.3">
      <c r="A1054" s="1">
        <v>3.3218857217553602E-8</v>
      </c>
      <c r="B1054" s="1">
        <v>-5.5629659999999995E-4</v>
      </c>
      <c r="C1054" s="1">
        <v>0</v>
      </c>
    </row>
    <row r="1055" spans="1:3" x14ac:dyDescent="0.3">
      <c r="A1055" s="1">
        <v>3.3246888452054401E-8</v>
      </c>
      <c r="B1055" s="1">
        <v>-5.597763E-4</v>
      </c>
      <c r="C1055" s="1">
        <v>0</v>
      </c>
    </row>
    <row r="1056" spans="1:3" x14ac:dyDescent="0.3">
      <c r="A1056" s="1">
        <v>3.3279110401643302E-8</v>
      </c>
      <c r="B1056" s="1">
        <v>-5.5601580000000004E-4</v>
      </c>
      <c r="C1056" s="1">
        <v>0</v>
      </c>
    </row>
    <row r="1057" spans="1:3" x14ac:dyDescent="0.3">
      <c r="A1057" s="1">
        <v>3.33108039243296E-8</v>
      </c>
      <c r="B1057" s="1">
        <v>-5.449497E-4</v>
      </c>
      <c r="C1057" s="1">
        <v>0</v>
      </c>
    </row>
    <row r="1058" spans="1:3" x14ac:dyDescent="0.3">
      <c r="A1058" s="1">
        <v>3.3341910897611898E-8</v>
      </c>
      <c r="B1058" s="1">
        <v>-5.2745479999999996E-4</v>
      </c>
      <c r="C1058" s="1">
        <v>0</v>
      </c>
    </row>
    <row r="1059" spans="1:3" x14ac:dyDescent="0.3">
      <c r="A1059" s="1">
        <v>3.3372561934140803E-8</v>
      </c>
      <c r="B1059" s="1">
        <v>-5.0479349999999997E-4</v>
      </c>
      <c r="C1059" s="1">
        <v>0</v>
      </c>
    </row>
    <row r="1060" spans="1:3" x14ac:dyDescent="0.3">
      <c r="A1060" s="1">
        <v>3.3406902642767998E-8</v>
      </c>
      <c r="B1060" s="1">
        <v>-4.7500919999999999E-4</v>
      </c>
      <c r="C1060" s="1">
        <v>0</v>
      </c>
    </row>
    <row r="1061" spans="1:3" x14ac:dyDescent="0.3">
      <c r="A1061" s="1">
        <v>3.3437511057605299E-8</v>
      </c>
      <c r="B1061" s="1">
        <v>-4.4624600000000002E-4</v>
      </c>
      <c r="C1061" s="1">
        <v>0</v>
      </c>
    </row>
    <row r="1062" spans="1:3" x14ac:dyDescent="0.3">
      <c r="A1062" s="1">
        <v>3.3465222437173801E-8</v>
      </c>
      <c r="B1062" s="1">
        <v>-4.197607E-4</v>
      </c>
      <c r="C1062" s="1">
        <v>0</v>
      </c>
    </row>
    <row r="1063" spans="1:3" x14ac:dyDescent="0.3">
      <c r="A1063" s="1">
        <v>3.3496963621065399E-8</v>
      </c>
      <c r="B1063" s="1">
        <v>-3.9076109999999997E-4</v>
      </c>
      <c r="C1063" s="1">
        <v>0</v>
      </c>
    </row>
    <row r="1064" spans="1:3" x14ac:dyDescent="0.3">
      <c r="A1064" s="1">
        <v>3.3529556240091999E-8</v>
      </c>
      <c r="B1064" s="1">
        <v>-3.6404489999999998E-4</v>
      </c>
      <c r="C1064" s="1">
        <v>0</v>
      </c>
    </row>
    <row r="1065" spans="1:3" x14ac:dyDescent="0.3">
      <c r="A1065" s="1">
        <v>3.3559553055986202E-8</v>
      </c>
      <c r="B1065" s="1">
        <v>-3.4352610000000001E-4</v>
      </c>
      <c r="C1065" s="1">
        <v>0</v>
      </c>
    </row>
    <row r="1066" spans="1:3" x14ac:dyDescent="0.3">
      <c r="A1066" s="1">
        <v>3.3586179225934102E-8</v>
      </c>
      <c r="B1066" s="1">
        <v>-3.2982850000000001E-4</v>
      </c>
      <c r="C1066" s="1">
        <v>0</v>
      </c>
    </row>
    <row r="1067" spans="1:3" x14ac:dyDescent="0.3">
      <c r="A1067" s="1">
        <v>3.3615624422906902E-8</v>
      </c>
      <c r="B1067" s="1">
        <v>-3.207296E-4</v>
      </c>
      <c r="C1067" s="1">
        <v>0</v>
      </c>
    </row>
    <row r="1068" spans="1:3" x14ac:dyDescent="0.3">
      <c r="A1068" s="1">
        <v>3.3653412836522601E-8</v>
      </c>
      <c r="B1068" s="1">
        <v>-3.1752629999999999E-4</v>
      </c>
      <c r="C1068" s="1">
        <v>0</v>
      </c>
    </row>
    <row r="1069" spans="1:3" x14ac:dyDescent="0.3">
      <c r="A1069" s="1">
        <v>3.3686258097236898E-8</v>
      </c>
      <c r="B1069" s="1">
        <v>-3.2222659999999999E-4</v>
      </c>
      <c r="C1069" s="1">
        <v>0</v>
      </c>
    </row>
    <row r="1070" spans="1:3" x14ac:dyDescent="0.3">
      <c r="A1070" s="1">
        <v>3.3714419951031399E-8</v>
      </c>
      <c r="B1070" s="1">
        <v>-3.3237749999999997E-4</v>
      </c>
      <c r="C1070" s="1">
        <v>0</v>
      </c>
    </row>
    <row r="1071" spans="1:3" x14ac:dyDescent="0.3">
      <c r="A1071" s="1">
        <v>3.3744821867186198E-8</v>
      </c>
      <c r="B1071" s="1">
        <v>-3.4896079999999999E-4</v>
      </c>
      <c r="C1071" s="1">
        <v>0</v>
      </c>
    </row>
    <row r="1072" spans="1:3" x14ac:dyDescent="0.3">
      <c r="A1072" s="1">
        <v>3.3779593183699901E-8</v>
      </c>
      <c r="B1072" s="1">
        <v>-3.730343E-4</v>
      </c>
      <c r="C1072" s="1">
        <v>0</v>
      </c>
    </row>
    <row r="1073" spans="1:3" x14ac:dyDescent="0.3">
      <c r="A1073" s="1">
        <v>3.3811975857435498E-8</v>
      </c>
      <c r="B1073" s="1">
        <v>-3.9880740000000002E-4</v>
      </c>
      <c r="C1073" s="1">
        <v>0</v>
      </c>
    </row>
    <row r="1074" spans="1:3" x14ac:dyDescent="0.3">
      <c r="A1074" s="1">
        <v>3.3838416450500702E-8</v>
      </c>
      <c r="B1074" s="1">
        <v>-4.2129009999999998E-4</v>
      </c>
      <c r="C1074" s="1">
        <v>0</v>
      </c>
    </row>
    <row r="1075" spans="1:3" x14ac:dyDescent="0.3">
      <c r="A1075" s="1">
        <v>3.3869264348716703E-8</v>
      </c>
      <c r="B1075" s="1">
        <v>-4.4745389999999998E-4</v>
      </c>
      <c r="C1075" s="1">
        <v>0</v>
      </c>
    </row>
    <row r="1076" spans="1:3" x14ac:dyDescent="0.3">
      <c r="A1076" s="1">
        <v>3.3907181975084399E-8</v>
      </c>
      <c r="B1076" s="1">
        <v>-4.7750910000000002E-4</v>
      </c>
      <c r="C1076" s="1">
        <v>0</v>
      </c>
    </row>
    <row r="1077" spans="1:3" x14ac:dyDescent="0.3">
      <c r="A1077" s="1">
        <v>3.3939088360483099E-8</v>
      </c>
      <c r="B1077" s="1">
        <v>-4.9972459999999999E-4</v>
      </c>
      <c r="C1077" s="1">
        <v>0</v>
      </c>
    </row>
    <row r="1078" spans="1:3" x14ac:dyDescent="0.3">
      <c r="A1078" s="1">
        <v>3.3961913442310102E-8</v>
      </c>
      <c r="B1078" s="1">
        <v>-5.1262020000000005E-4</v>
      </c>
      <c r="C1078" s="1">
        <v>0</v>
      </c>
    </row>
    <row r="1079" spans="1:3" x14ac:dyDescent="0.3">
      <c r="A1079" s="1">
        <v>3.3988862376749002E-8</v>
      </c>
      <c r="B1079" s="1">
        <v>-5.2355390000000004E-4</v>
      </c>
      <c r="C1079" s="1">
        <v>0</v>
      </c>
    </row>
    <row r="1080" spans="1:3" x14ac:dyDescent="0.3">
      <c r="A1080" s="1">
        <v>3.4023128692658798E-8</v>
      </c>
      <c r="B1080" s="1">
        <v>-5.3128690000000004E-4</v>
      </c>
      <c r="C1080" s="1">
        <v>0</v>
      </c>
    </row>
    <row r="1081" spans="1:3" x14ac:dyDescent="0.3">
      <c r="A1081" s="1">
        <v>3.4055698671371602E-8</v>
      </c>
      <c r="B1081" s="1">
        <v>-5.3206369999999996E-4</v>
      </c>
      <c r="C1081" s="1">
        <v>0</v>
      </c>
    </row>
    <row r="1082" spans="1:3" x14ac:dyDescent="0.3">
      <c r="A1082" s="1">
        <v>3.4087119715256201E-8</v>
      </c>
      <c r="B1082" s="1">
        <v>-5.2657110000000002E-4</v>
      </c>
      <c r="C1082" s="1">
        <v>0</v>
      </c>
    </row>
    <row r="1083" spans="1:3" x14ac:dyDescent="0.3">
      <c r="A1083" s="1">
        <v>3.41127572027208E-8</v>
      </c>
      <c r="B1083" s="1">
        <v>-5.1760079999999995E-4</v>
      </c>
      <c r="C1083" s="1">
        <v>0</v>
      </c>
    </row>
    <row r="1084" spans="1:3" x14ac:dyDescent="0.3">
      <c r="A1084" s="1">
        <v>3.4139129583055801E-8</v>
      </c>
      <c r="B1084" s="1">
        <v>-5.0423199999999997E-4</v>
      </c>
      <c r="C1084" s="1">
        <v>0</v>
      </c>
    </row>
    <row r="1085" spans="1:3" x14ac:dyDescent="0.3">
      <c r="A1085" s="1">
        <v>3.41759696180525E-8</v>
      </c>
      <c r="B1085" s="1">
        <v>-4.8080779999999998E-4</v>
      </c>
      <c r="C1085" s="1">
        <v>0</v>
      </c>
    </row>
    <row r="1086" spans="1:3" x14ac:dyDescent="0.3">
      <c r="A1086" s="1">
        <v>3.4213142312596201E-8</v>
      </c>
      <c r="B1086" s="1">
        <v>-4.5380019999999999E-4</v>
      </c>
      <c r="C1086" s="1">
        <v>0</v>
      </c>
    </row>
    <row r="1087" spans="1:3" x14ac:dyDescent="0.3">
      <c r="A1087" s="1">
        <v>3.4236783067122303E-8</v>
      </c>
      <c r="B1087" s="1">
        <v>-4.354955E-4</v>
      </c>
      <c r="C1087" s="1">
        <v>0</v>
      </c>
    </row>
    <row r="1088" spans="1:3" x14ac:dyDescent="0.3">
      <c r="A1088" s="1">
        <v>3.4267979773945098E-8</v>
      </c>
      <c r="B1088" s="1">
        <v>-4.1141369999999998E-4</v>
      </c>
      <c r="C1088" s="1">
        <v>0</v>
      </c>
    </row>
    <row r="1089" spans="1:3" x14ac:dyDescent="0.3">
      <c r="A1089" s="1">
        <v>3.4301383914610298E-8</v>
      </c>
      <c r="B1089" s="1">
        <v>-3.8736439999999999E-4</v>
      </c>
      <c r="C1089" s="1">
        <v>0</v>
      </c>
    </row>
    <row r="1090" spans="1:3" x14ac:dyDescent="0.3">
      <c r="A1090" s="1">
        <v>3.4334475646680397E-8</v>
      </c>
      <c r="B1090" s="1">
        <v>-3.6682350000000002E-4</v>
      </c>
      <c r="C1090" s="1">
        <v>0</v>
      </c>
    </row>
    <row r="1091" spans="1:3" x14ac:dyDescent="0.3">
      <c r="A1091" s="1">
        <v>3.43684954573002E-8</v>
      </c>
      <c r="B1091" s="1">
        <v>-3.5044360000000002E-4</v>
      </c>
      <c r="C1091" s="1">
        <v>0</v>
      </c>
    </row>
    <row r="1092" spans="1:3" x14ac:dyDescent="0.3">
      <c r="A1092" s="1">
        <v>3.44006758589433E-8</v>
      </c>
      <c r="B1092" s="1">
        <v>-3.405309E-4</v>
      </c>
      <c r="C1092" s="1">
        <v>0</v>
      </c>
    </row>
    <row r="1093" spans="1:3" x14ac:dyDescent="0.3">
      <c r="A1093" s="1">
        <v>3.4436353916746599E-8</v>
      </c>
      <c r="B1093" s="1">
        <v>-3.3645989999999998E-4</v>
      </c>
      <c r="C1093" s="1">
        <v>0</v>
      </c>
    </row>
    <row r="1094" spans="1:3" x14ac:dyDescent="0.3">
      <c r="A1094" s="1">
        <v>3.44710756185273E-8</v>
      </c>
      <c r="B1094" s="1">
        <v>-3.3931219999999999E-4</v>
      </c>
      <c r="C1094" s="1">
        <v>0</v>
      </c>
    </row>
    <row r="1095" spans="1:3" x14ac:dyDescent="0.3">
      <c r="A1095" s="1">
        <v>3.4503367020467501E-8</v>
      </c>
      <c r="B1095" s="1">
        <v>-3.4806170000000001E-4</v>
      </c>
      <c r="C1095" s="1">
        <v>0</v>
      </c>
    </row>
    <row r="1096" spans="1:3" x14ac:dyDescent="0.3">
      <c r="A1096" s="1">
        <v>3.45369615332786E-8</v>
      </c>
      <c r="B1096" s="1">
        <v>-3.6261380000000002E-4</v>
      </c>
      <c r="C1096" s="1">
        <v>0</v>
      </c>
    </row>
    <row r="1097" spans="1:3" x14ac:dyDescent="0.3">
      <c r="A1097" s="1">
        <v>3.4568956926138601E-8</v>
      </c>
      <c r="B1097" s="1">
        <v>-3.8052449999999999E-4</v>
      </c>
      <c r="C1097" s="1">
        <v>0</v>
      </c>
    </row>
    <row r="1098" spans="1:3" x14ac:dyDescent="0.3">
      <c r="A1098" s="1">
        <v>3.4600356482942201E-8</v>
      </c>
      <c r="B1098" s="1">
        <v>-4.0083970000000002E-4</v>
      </c>
      <c r="C1098" s="1">
        <v>0</v>
      </c>
    </row>
    <row r="1099" spans="1:3" x14ac:dyDescent="0.3">
      <c r="A1099" s="1">
        <v>3.4628942676938302E-8</v>
      </c>
      <c r="B1099" s="1">
        <v>-4.2061000000000003E-4</v>
      </c>
      <c r="C1099" s="1">
        <v>0</v>
      </c>
    </row>
    <row r="1100" spans="1:3" x14ac:dyDescent="0.3">
      <c r="A1100" s="1">
        <v>3.4655541598739498E-8</v>
      </c>
      <c r="B1100" s="1">
        <v>-4.3914840000000002E-4</v>
      </c>
      <c r="C1100" s="1">
        <v>0</v>
      </c>
    </row>
    <row r="1101" spans="1:3" x14ac:dyDescent="0.3">
      <c r="A1101" s="1">
        <v>3.4683781412279703E-8</v>
      </c>
      <c r="B1101" s="1">
        <v>-4.5790909999999998E-4</v>
      </c>
      <c r="C1101" s="1">
        <v>0</v>
      </c>
    </row>
    <row r="1102" spans="1:3" x14ac:dyDescent="0.3">
      <c r="A1102" s="1">
        <v>3.4714835050361899E-8</v>
      </c>
      <c r="B1102" s="1">
        <v>-4.7643879999999998E-4</v>
      </c>
      <c r="C1102" s="1">
        <v>0</v>
      </c>
    </row>
    <row r="1103" spans="1:3" x14ac:dyDescent="0.3">
      <c r="A1103" s="1">
        <v>3.4744688675721497E-8</v>
      </c>
      <c r="B1103" s="1">
        <v>-4.9108949999999995E-4</v>
      </c>
      <c r="C1103" s="1">
        <v>0</v>
      </c>
    </row>
    <row r="1104" spans="1:3" x14ac:dyDescent="0.3">
      <c r="A1104" s="1">
        <v>3.4778933451255001E-8</v>
      </c>
      <c r="B1104" s="1">
        <v>-5.0312999999999996E-4</v>
      </c>
      <c r="C1104" s="1">
        <v>0</v>
      </c>
    </row>
    <row r="1105" spans="1:3" x14ac:dyDescent="0.3">
      <c r="A1105" s="1">
        <v>3.4812809140615798E-8</v>
      </c>
      <c r="B1105" s="1">
        <v>-5.0943560000000002E-4</v>
      </c>
      <c r="C1105" s="1">
        <v>0</v>
      </c>
    </row>
    <row r="1106" spans="1:3" x14ac:dyDescent="0.3">
      <c r="A1106" s="1">
        <v>3.4848220700841201E-8</v>
      </c>
      <c r="B1106" s="1">
        <v>-5.0983460000000001E-4</v>
      </c>
      <c r="C1106" s="1">
        <v>0</v>
      </c>
    </row>
    <row r="1107" spans="1:3" x14ac:dyDescent="0.3">
      <c r="A1107" s="1">
        <v>3.4877901174209698E-8</v>
      </c>
      <c r="B1107" s="1">
        <v>-5.052136E-4</v>
      </c>
      <c r="C1107" s="1">
        <v>0</v>
      </c>
    </row>
    <row r="1108" spans="1:3" x14ac:dyDescent="0.3">
      <c r="A1108" s="1">
        <v>3.4906761634586003E-8</v>
      </c>
      <c r="B1108" s="1">
        <v>-4.9647069999999996E-4</v>
      </c>
      <c r="C1108" s="1">
        <v>0</v>
      </c>
    </row>
    <row r="1109" spans="1:3" x14ac:dyDescent="0.3">
      <c r="A1109" s="1">
        <v>3.4933114176228297E-8</v>
      </c>
      <c r="B1109" s="1">
        <v>-4.8517340000000001E-4</v>
      </c>
      <c r="C1109" s="1">
        <v>0</v>
      </c>
    </row>
    <row r="1110" spans="1:3" x14ac:dyDescent="0.3">
      <c r="A1110" s="1">
        <v>3.496863997461E-8</v>
      </c>
      <c r="B1110" s="1">
        <v>-4.6637399999999998E-4</v>
      </c>
      <c r="C1110" s="1">
        <v>0</v>
      </c>
    </row>
    <row r="1111" spans="1:3" x14ac:dyDescent="0.3">
      <c r="A1111" s="1">
        <v>3.4998383755035699E-8</v>
      </c>
      <c r="B1111" s="1">
        <v>-4.4859739999999999E-4</v>
      </c>
      <c r="C1111" s="1">
        <v>0</v>
      </c>
    </row>
    <row r="1112" spans="1:3" x14ac:dyDescent="0.3">
      <c r="A1112" s="1">
        <v>3.5027868973780203E-8</v>
      </c>
      <c r="B1112" s="1">
        <v>-4.2994769999999999E-4</v>
      </c>
      <c r="C1112" s="1">
        <v>0</v>
      </c>
    </row>
    <row r="1113" spans="1:3" x14ac:dyDescent="0.3">
      <c r="A1113" s="1">
        <v>3.5062776746764498E-8</v>
      </c>
      <c r="B1113" s="1">
        <v>-4.0818499999999998E-4</v>
      </c>
      <c r="C1113" s="1">
        <v>0</v>
      </c>
    </row>
    <row r="1114" spans="1:3" x14ac:dyDescent="0.3">
      <c r="A1114" s="1">
        <v>3.5097857744157201E-8</v>
      </c>
      <c r="B1114" s="1">
        <v>-3.8789309999999997E-4</v>
      </c>
      <c r="C1114" s="1">
        <v>0</v>
      </c>
    </row>
    <row r="1115" spans="1:3" x14ac:dyDescent="0.3">
      <c r="A1115" s="1">
        <v>3.5123455477511997E-8</v>
      </c>
      <c r="B1115" s="1">
        <v>-3.751262E-4</v>
      </c>
      <c r="C1115" s="1">
        <v>0</v>
      </c>
    </row>
    <row r="1116" spans="1:3" x14ac:dyDescent="0.3">
      <c r="A1116" s="1">
        <v>3.5153107066638102E-8</v>
      </c>
      <c r="B1116" s="1">
        <v>-3.6355669999999998E-4</v>
      </c>
      <c r="C1116" s="1">
        <v>0</v>
      </c>
    </row>
    <row r="1117" spans="1:3" x14ac:dyDescent="0.3">
      <c r="A1117" s="1">
        <v>3.5186556880038003E-8</v>
      </c>
      <c r="B1117" s="1">
        <v>-3.549294E-4</v>
      </c>
      <c r="C1117" s="1">
        <v>0</v>
      </c>
    </row>
    <row r="1118" spans="1:3" x14ac:dyDescent="0.3">
      <c r="A1118" s="1">
        <v>3.52219282907125E-8</v>
      </c>
      <c r="B1118" s="1">
        <v>-3.5129669999999999E-4</v>
      </c>
      <c r="C1118" s="1">
        <v>0</v>
      </c>
    </row>
    <row r="1119" spans="1:3" x14ac:dyDescent="0.3">
      <c r="A1119" s="1">
        <v>3.5256838271819402E-8</v>
      </c>
      <c r="B1119" s="1">
        <v>-3.5324139999999999E-4</v>
      </c>
      <c r="C1119" s="1">
        <v>0</v>
      </c>
    </row>
    <row r="1120" spans="1:3" x14ac:dyDescent="0.3">
      <c r="A1120" s="1">
        <v>3.5285746898179398E-8</v>
      </c>
      <c r="B1120" s="1">
        <v>-3.5910309999999997E-4</v>
      </c>
      <c r="C1120" s="1">
        <v>0</v>
      </c>
    </row>
    <row r="1121" spans="1:3" x14ac:dyDescent="0.3">
      <c r="A1121" s="1">
        <v>3.5314199059994399E-8</v>
      </c>
      <c r="B1121" s="1">
        <v>-3.6852070000000002E-4</v>
      </c>
      <c r="C1121" s="1">
        <v>0</v>
      </c>
    </row>
    <row r="1122" spans="1:3" x14ac:dyDescent="0.3">
      <c r="A1122" s="1">
        <v>3.5346052360332502E-8</v>
      </c>
      <c r="B1122" s="1">
        <v>-3.82333E-4</v>
      </c>
      <c r="C1122" s="1">
        <v>0</v>
      </c>
    </row>
    <row r="1123" spans="1:3" x14ac:dyDescent="0.3">
      <c r="A1123" s="1">
        <v>3.53777376286257E-8</v>
      </c>
      <c r="B1123" s="1">
        <v>-3.9849260000000001E-4</v>
      </c>
      <c r="C1123" s="1">
        <v>0</v>
      </c>
    </row>
    <row r="1124" spans="1:3" x14ac:dyDescent="0.3">
      <c r="A1124" s="1">
        <v>3.5407587442488701E-8</v>
      </c>
      <c r="B1124" s="1">
        <v>-4.1509290000000003E-4</v>
      </c>
      <c r="C1124" s="1">
        <v>0</v>
      </c>
    </row>
    <row r="1125" spans="1:3" x14ac:dyDescent="0.3">
      <c r="A1125" s="1">
        <v>3.5437669426094597E-8</v>
      </c>
      <c r="B1125" s="1">
        <v>-4.321595E-4</v>
      </c>
      <c r="C1125" s="1">
        <v>0</v>
      </c>
    </row>
    <row r="1126" spans="1:3" x14ac:dyDescent="0.3">
      <c r="A1126" s="1">
        <v>3.5469276188141999E-8</v>
      </c>
      <c r="B1126" s="1">
        <v>-4.492837E-4</v>
      </c>
      <c r="C1126" s="1">
        <v>0</v>
      </c>
    </row>
    <row r="1127" spans="1:3" x14ac:dyDescent="0.3">
      <c r="A1127" s="1">
        <v>3.5503893417535601E-8</v>
      </c>
      <c r="B1127" s="1">
        <v>-4.660679E-4</v>
      </c>
      <c r="C1127" s="1">
        <v>0</v>
      </c>
    </row>
    <row r="1128" spans="1:3" x14ac:dyDescent="0.3">
      <c r="A1128" s="1">
        <v>3.5532179710734703E-8</v>
      </c>
      <c r="B1128" s="1">
        <v>-4.7736939999999998E-4</v>
      </c>
      <c r="C1128" s="1">
        <v>0</v>
      </c>
    </row>
    <row r="1129" spans="1:3" x14ac:dyDescent="0.3">
      <c r="A1129" s="1">
        <v>3.5561353617625303E-8</v>
      </c>
      <c r="B1129" s="1">
        <v>-4.8551749999999999E-4</v>
      </c>
      <c r="C1129" s="1">
        <v>0</v>
      </c>
    </row>
    <row r="1130" spans="1:3" x14ac:dyDescent="0.3">
      <c r="A1130" s="1">
        <v>3.5604079166430798E-8</v>
      </c>
      <c r="B1130" s="1">
        <v>-4.9148949999999996E-4</v>
      </c>
      <c r="C1130" s="1">
        <v>0</v>
      </c>
    </row>
    <row r="1131" spans="1:3" x14ac:dyDescent="0.3">
      <c r="A1131" s="1">
        <v>3.5640391180620203E-8</v>
      </c>
      <c r="B1131" s="1">
        <v>-4.9111599999999999E-4</v>
      </c>
      <c r="C1131" s="1">
        <v>0</v>
      </c>
    </row>
    <row r="1132" spans="1:3" x14ac:dyDescent="0.3">
      <c r="A1132" s="1">
        <v>3.5671806467007097E-8</v>
      </c>
      <c r="B1132" s="1">
        <v>-4.8598880000000003E-4</v>
      </c>
      <c r="C1132" s="1">
        <v>0</v>
      </c>
    </row>
    <row r="1133" spans="1:3" x14ac:dyDescent="0.3">
      <c r="A1133" s="1">
        <v>3.5706898376899099E-8</v>
      </c>
      <c r="B1133" s="1">
        <v>-4.7579419999999999E-4</v>
      </c>
      <c r="C1133" s="1">
        <v>0</v>
      </c>
    </row>
    <row r="1134" spans="1:3" x14ac:dyDescent="0.3">
      <c r="A1134" s="1">
        <v>3.57373550039824E-8</v>
      </c>
      <c r="B1134" s="1">
        <v>-4.6390130000000001E-4</v>
      </c>
      <c r="C1134" s="1">
        <v>0</v>
      </c>
    </row>
    <row r="1135" spans="1:3" x14ac:dyDescent="0.3">
      <c r="A1135" s="1">
        <v>3.57663995324933E-8</v>
      </c>
      <c r="B1135" s="1">
        <v>-4.5042809999999998E-4</v>
      </c>
      <c r="C1135" s="1">
        <v>0</v>
      </c>
    </row>
    <row r="1136" spans="1:3" x14ac:dyDescent="0.3">
      <c r="A1136" s="1">
        <v>3.57938051725301E-8</v>
      </c>
      <c r="B1136" s="1">
        <v>-4.365541E-4</v>
      </c>
      <c r="C1136" s="1">
        <v>0</v>
      </c>
    </row>
    <row r="1137" spans="1:3" x14ac:dyDescent="0.3">
      <c r="A1137" s="1">
        <v>3.5820922480788701E-8</v>
      </c>
      <c r="B1137" s="1">
        <v>-4.22509E-4</v>
      </c>
      <c r="C1137" s="1">
        <v>0</v>
      </c>
    </row>
    <row r="1138" spans="1:3" x14ac:dyDescent="0.3">
      <c r="A1138" s="1">
        <v>3.5861998162912103E-8</v>
      </c>
      <c r="B1138" s="1">
        <v>-4.0193230000000002E-4</v>
      </c>
      <c r="C1138" s="1">
        <v>0</v>
      </c>
    </row>
    <row r="1139" spans="1:3" x14ac:dyDescent="0.3">
      <c r="A1139" s="1">
        <v>3.5889650807426203E-8</v>
      </c>
      <c r="B1139" s="1">
        <v>-3.8948869999999998E-4</v>
      </c>
      <c r="C1139" s="1">
        <v>0</v>
      </c>
    </row>
    <row r="1140" spans="1:3" x14ac:dyDescent="0.3">
      <c r="A1140" s="1">
        <v>3.5923207632615603E-8</v>
      </c>
      <c r="B1140" s="1">
        <v>-3.770534E-4</v>
      </c>
      <c r="C1140" s="1">
        <v>0</v>
      </c>
    </row>
    <row r="1141" spans="1:3" x14ac:dyDescent="0.3">
      <c r="A1141" s="1">
        <v>3.5954803601040398E-8</v>
      </c>
      <c r="B1141" s="1">
        <v>-3.6855159999999999E-4</v>
      </c>
      <c r="C1141" s="1">
        <v>0</v>
      </c>
    </row>
    <row r="1142" spans="1:3" x14ac:dyDescent="0.3">
      <c r="A1142" s="1">
        <v>3.5988903264161701E-8</v>
      </c>
      <c r="B1142" s="1">
        <v>-3.637348E-4</v>
      </c>
      <c r="C1142" s="1">
        <v>0</v>
      </c>
    </row>
    <row r="1143" spans="1:3" x14ac:dyDescent="0.3">
      <c r="A1143" s="1">
        <v>3.6029076305893603E-8</v>
      </c>
      <c r="B1143" s="1">
        <v>-3.6368849999999999E-4</v>
      </c>
      <c r="C1143" s="1">
        <v>0</v>
      </c>
    </row>
    <row r="1144" spans="1:3" x14ac:dyDescent="0.3">
      <c r="A1144" s="1">
        <v>3.6067487477230202E-8</v>
      </c>
      <c r="B1144" s="1">
        <v>-3.6901220000000001E-4</v>
      </c>
      <c r="C1144" s="1">
        <v>0</v>
      </c>
    </row>
    <row r="1145" spans="1:3" x14ac:dyDescent="0.3">
      <c r="A1145" s="1">
        <v>3.6102094042991903E-8</v>
      </c>
      <c r="B1145" s="1">
        <v>-3.7814700000000001E-4</v>
      </c>
      <c r="C1145" s="1">
        <v>0</v>
      </c>
    </row>
    <row r="1146" spans="1:3" x14ac:dyDescent="0.3">
      <c r="A1146" s="1">
        <v>3.61354680775542E-8</v>
      </c>
      <c r="B1146" s="1">
        <v>-3.9017069999999998E-4</v>
      </c>
      <c r="C1146" s="1">
        <v>0</v>
      </c>
    </row>
    <row r="1147" spans="1:3" x14ac:dyDescent="0.3">
      <c r="A1147" s="1">
        <v>3.6167462321857999E-8</v>
      </c>
      <c r="B1147" s="1">
        <v>-4.0375699999999998E-4</v>
      </c>
      <c r="C1147" s="1">
        <v>0</v>
      </c>
    </row>
    <row r="1148" spans="1:3" x14ac:dyDescent="0.3">
      <c r="A1148" s="1">
        <v>3.6200257880878001E-8</v>
      </c>
      <c r="B1148" s="1">
        <v>-4.1872980000000001E-4</v>
      </c>
      <c r="C1148" s="1">
        <v>0</v>
      </c>
    </row>
    <row r="1149" spans="1:3" x14ac:dyDescent="0.3">
      <c r="A1149" s="1">
        <v>3.6239644787958498E-8</v>
      </c>
      <c r="B1149" s="1">
        <v>-4.3667290000000002E-4</v>
      </c>
      <c r="C1149" s="1">
        <v>0</v>
      </c>
    </row>
    <row r="1150" spans="1:3" x14ac:dyDescent="0.3">
      <c r="A1150" s="1">
        <v>3.6269907666238298E-8</v>
      </c>
      <c r="B1150" s="1">
        <v>-4.4937889999999999E-4</v>
      </c>
      <c r="C1150" s="1">
        <v>0</v>
      </c>
    </row>
    <row r="1151" spans="1:3" x14ac:dyDescent="0.3">
      <c r="A1151" s="1">
        <v>3.6304461618322997E-8</v>
      </c>
      <c r="B1151" s="1">
        <v>-4.6154680000000002E-4</v>
      </c>
      <c r="C1151" s="1">
        <v>0</v>
      </c>
    </row>
    <row r="1152" spans="1:3" x14ac:dyDescent="0.3">
      <c r="A1152" s="1">
        <v>3.6341026945789401E-8</v>
      </c>
      <c r="B1152" s="1">
        <v>-4.7106120000000001E-4</v>
      </c>
      <c r="C1152" s="1">
        <v>0</v>
      </c>
    </row>
    <row r="1153" spans="1:3" x14ac:dyDescent="0.3">
      <c r="A1153" s="1">
        <v>3.6375082779080298E-8</v>
      </c>
      <c r="B1153" s="1">
        <v>-4.7630399999999999E-4</v>
      </c>
      <c r="C1153" s="1">
        <v>0</v>
      </c>
    </row>
    <row r="1154" spans="1:3" x14ac:dyDescent="0.3">
      <c r="A1154" s="1">
        <v>3.6402670877028401E-8</v>
      </c>
      <c r="B1154" s="1">
        <v>-4.7762469999999997E-4</v>
      </c>
      <c r="C1154" s="1">
        <v>0</v>
      </c>
    </row>
    <row r="1155" spans="1:3" x14ac:dyDescent="0.3">
      <c r="A1155" s="1">
        <v>3.6425848776182197E-8</v>
      </c>
      <c r="B1155" s="1">
        <v>-4.7638379999999998E-4</v>
      </c>
      <c r="C1155" s="1">
        <v>0</v>
      </c>
    </row>
    <row r="1156" spans="1:3" x14ac:dyDescent="0.3">
      <c r="A1156" s="1">
        <v>3.6454438398140998E-8</v>
      </c>
      <c r="B1156" s="1">
        <v>-4.721843E-4</v>
      </c>
      <c r="C1156" s="1">
        <v>0</v>
      </c>
    </row>
    <row r="1157" spans="1:3" x14ac:dyDescent="0.3">
      <c r="A1157" s="1">
        <v>3.6483575864643998E-8</v>
      </c>
      <c r="B1157" s="1">
        <v>-4.6538640000000001E-4</v>
      </c>
      <c r="C1157" s="1">
        <v>0</v>
      </c>
    </row>
    <row r="1158" spans="1:3" x14ac:dyDescent="0.3">
      <c r="A1158" s="1">
        <v>3.6513626095946498E-8</v>
      </c>
      <c r="B1158" s="1">
        <v>-4.5604419999999997E-4</v>
      </c>
      <c r="C1158" s="1">
        <v>0</v>
      </c>
    </row>
    <row r="1159" spans="1:3" x14ac:dyDescent="0.3">
      <c r="A1159" s="1">
        <v>3.6542418890673797E-8</v>
      </c>
      <c r="B1159" s="1">
        <v>-4.4527359999999998E-4</v>
      </c>
      <c r="C1159" s="1">
        <v>0</v>
      </c>
    </row>
    <row r="1160" spans="1:3" x14ac:dyDescent="0.3">
      <c r="A1160" s="1">
        <v>3.6591247015673798E-8</v>
      </c>
      <c r="B1160" s="1">
        <v>-4.2515959999999997E-4</v>
      </c>
      <c r="C1160" s="1">
        <v>0</v>
      </c>
    </row>
    <row r="1161" spans="1:3" x14ac:dyDescent="0.3">
      <c r="A1161" s="1">
        <v>3.6628409964460702E-8</v>
      </c>
      <c r="B1161" s="1">
        <v>-4.0974099999999998E-4</v>
      </c>
      <c r="C1161" s="1">
        <v>0</v>
      </c>
    </row>
    <row r="1162" spans="1:3" x14ac:dyDescent="0.3">
      <c r="A1162" s="1">
        <v>3.6663288574543899E-8</v>
      </c>
      <c r="B1162" s="1">
        <v>-3.9629839999999998E-4</v>
      </c>
      <c r="C1162" s="1">
        <v>0</v>
      </c>
    </row>
    <row r="1163" spans="1:3" x14ac:dyDescent="0.3">
      <c r="A1163" s="1">
        <v>3.6694954126336199E-8</v>
      </c>
      <c r="B1163" s="1">
        <v>-3.8580469999999998E-4</v>
      </c>
      <c r="C1163" s="1">
        <v>0</v>
      </c>
    </row>
    <row r="1164" spans="1:3" x14ac:dyDescent="0.3">
      <c r="A1164" s="1">
        <v>3.6719846359541602E-8</v>
      </c>
      <c r="B1164" s="1">
        <v>-3.7938799999999998E-4</v>
      </c>
      <c r="C1164" s="1">
        <v>0</v>
      </c>
    </row>
    <row r="1165" spans="1:3" x14ac:dyDescent="0.3">
      <c r="A1165" s="1">
        <v>3.6752174970398399E-8</v>
      </c>
      <c r="B1165" s="1">
        <v>-3.738681E-4</v>
      </c>
      <c r="C1165" s="1">
        <v>0</v>
      </c>
    </row>
    <row r="1166" spans="1:3" x14ac:dyDescent="0.3">
      <c r="A1166" s="1">
        <v>3.6785031773259999E-8</v>
      </c>
      <c r="B1166" s="1">
        <v>-3.7149330000000002E-4</v>
      </c>
      <c r="C1166" s="1">
        <v>0</v>
      </c>
    </row>
    <row r="1167" spans="1:3" x14ac:dyDescent="0.3">
      <c r="A1167" s="1">
        <v>3.6819949318199899E-8</v>
      </c>
      <c r="B1167" s="1">
        <v>-3.7273370000000001E-4</v>
      </c>
      <c r="C1167" s="1">
        <v>0</v>
      </c>
    </row>
    <row r="1168" spans="1:3" x14ac:dyDescent="0.3">
      <c r="A1168" s="1">
        <v>3.6854155881480897E-8</v>
      </c>
      <c r="B1168" s="1">
        <v>-3.7767319999999999E-4</v>
      </c>
      <c r="C1168" s="1">
        <v>0</v>
      </c>
    </row>
    <row r="1169" spans="1:3" x14ac:dyDescent="0.3">
      <c r="A1169" s="1">
        <v>3.6895929403514799E-8</v>
      </c>
      <c r="B1169" s="1">
        <v>-3.8795769999999999E-4</v>
      </c>
      <c r="C1169" s="1">
        <v>0</v>
      </c>
    </row>
    <row r="1170" spans="1:3" x14ac:dyDescent="0.3">
      <c r="A1170" s="1">
        <v>3.69447575285148E-8</v>
      </c>
      <c r="B1170" s="1">
        <v>-4.0376540000000002E-4</v>
      </c>
      <c r="C1170" s="1">
        <v>0</v>
      </c>
    </row>
    <row r="1171" spans="1:3" x14ac:dyDescent="0.3">
      <c r="A1171" s="1">
        <v>3.6990783157912303E-8</v>
      </c>
      <c r="B1171" s="1">
        <v>-4.206139E-4</v>
      </c>
      <c r="C1171" s="1">
        <v>0</v>
      </c>
    </row>
    <row r="1172" spans="1:3" x14ac:dyDescent="0.3">
      <c r="A1172" s="1">
        <v>3.7022313696693899E-8</v>
      </c>
      <c r="B1172" s="1">
        <v>-4.3227160000000001E-4</v>
      </c>
      <c r="C1172" s="1">
        <v>0</v>
      </c>
    </row>
    <row r="1173" spans="1:3" x14ac:dyDescent="0.3">
      <c r="A1173" s="1">
        <v>3.7052149948504799E-8</v>
      </c>
      <c r="B1173" s="1">
        <v>-4.4236859999999999E-4</v>
      </c>
      <c r="C1173" s="1">
        <v>0</v>
      </c>
    </row>
    <row r="1174" spans="1:3" x14ac:dyDescent="0.3">
      <c r="A1174" s="1">
        <v>3.7089696282866202E-8</v>
      </c>
      <c r="B1174" s="1">
        <v>-4.529766E-4</v>
      </c>
      <c r="C1174" s="1">
        <v>0</v>
      </c>
    </row>
    <row r="1175" spans="1:3" x14ac:dyDescent="0.3">
      <c r="A1175" s="1">
        <v>3.7123760065591199E-8</v>
      </c>
      <c r="B1175" s="1">
        <v>-4.598715E-4</v>
      </c>
      <c r="C1175" s="1">
        <v>0</v>
      </c>
    </row>
    <row r="1176" spans="1:3" x14ac:dyDescent="0.3">
      <c r="A1176" s="1">
        <v>3.7162459059134602E-8</v>
      </c>
      <c r="B1176" s="1">
        <v>-4.6405399999999999E-4</v>
      </c>
      <c r="C1176" s="1">
        <v>0</v>
      </c>
    </row>
    <row r="1177" spans="1:3" x14ac:dyDescent="0.3">
      <c r="A1177" s="1">
        <v>3.7193795944333699E-8</v>
      </c>
      <c r="B1177" s="1">
        <v>-4.6429819999999999E-4</v>
      </c>
      <c r="C1177" s="1">
        <v>0</v>
      </c>
    </row>
    <row r="1178" spans="1:3" x14ac:dyDescent="0.3">
      <c r="A1178" s="1">
        <v>3.7228683190570902E-8</v>
      </c>
      <c r="B1178" s="1">
        <v>-4.6090600000000002E-4</v>
      </c>
      <c r="C1178" s="1">
        <v>0</v>
      </c>
    </row>
    <row r="1179" spans="1:3" x14ac:dyDescent="0.3">
      <c r="A1179" s="1">
        <v>3.7272010345416199E-8</v>
      </c>
      <c r="B1179" s="1">
        <v>-4.5254699999999998E-4</v>
      </c>
      <c r="C1179" s="1">
        <v>0</v>
      </c>
    </row>
    <row r="1180" spans="1:3" x14ac:dyDescent="0.3">
      <c r="A1180" s="1">
        <v>3.7314035645984E-8</v>
      </c>
      <c r="B1180" s="1">
        <v>-4.4118020000000001E-4</v>
      </c>
      <c r="C1180" s="1">
        <v>0</v>
      </c>
    </row>
    <row r="1181" spans="1:3" x14ac:dyDescent="0.3">
      <c r="A1181" s="1">
        <v>3.73440867065705E-8</v>
      </c>
      <c r="B1181" s="1">
        <v>-4.3146489999999998E-4</v>
      </c>
      <c r="C1181" s="1">
        <v>0</v>
      </c>
    </row>
    <row r="1182" spans="1:3" x14ac:dyDescent="0.3">
      <c r="A1182" s="1">
        <v>3.7380577938886103E-8</v>
      </c>
      <c r="B1182" s="1">
        <v>-4.1885499999999999E-4</v>
      </c>
      <c r="C1182" s="1">
        <v>0</v>
      </c>
    </row>
    <row r="1183" spans="1:3" x14ac:dyDescent="0.3">
      <c r="A1183" s="1">
        <v>3.74164441970577E-8</v>
      </c>
      <c r="B1183" s="1">
        <v>-4.0669879999999999E-4</v>
      </c>
      <c r="C1183" s="1">
        <v>0</v>
      </c>
    </row>
    <row r="1184" spans="1:3" x14ac:dyDescent="0.3">
      <c r="A1184" s="1">
        <v>3.7447619505875201E-8</v>
      </c>
      <c r="B1184" s="1">
        <v>-3.9702349999999999E-4</v>
      </c>
      <c r="C1184" s="1">
        <v>0</v>
      </c>
    </row>
    <row r="1185" spans="1:3" x14ac:dyDescent="0.3">
      <c r="A1185" s="1">
        <v>3.7475837504541099E-8</v>
      </c>
      <c r="B1185" s="1">
        <v>-3.8963769999999999E-4</v>
      </c>
      <c r="C1185" s="1">
        <v>0</v>
      </c>
    </row>
    <row r="1186" spans="1:3" x14ac:dyDescent="0.3">
      <c r="A1186" s="1">
        <v>3.7508151820514099E-8</v>
      </c>
      <c r="B1186" s="1">
        <v>-3.832307E-4</v>
      </c>
      <c r="C1186" s="1">
        <v>0</v>
      </c>
    </row>
    <row r="1187" spans="1:3" x14ac:dyDescent="0.3">
      <c r="A1187" s="1">
        <v>3.7540425951396099E-8</v>
      </c>
      <c r="B1187" s="1">
        <v>-3.7930480000000001E-4</v>
      </c>
      <c r="C1187" s="1">
        <v>0</v>
      </c>
    </row>
    <row r="1188" spans="1:3" x14ac:dyDescent="0.3">
      <c r="A1188" s="1">
        <v>3.7574519284906301E-8</v>
      </c>
      <c r="B1188" s="1">
        <v>-3.7809010000000001E-4</v>
      </c>
      <c r="C1188" s="1">
        <v>0</v>
      </c>
    </row>
    <row r="1189" spans="1:3" x14ac:dyDescent="0.3">
      <c r="A1189" s="1">
        <v>3.7608000882137098E-8</v>
      </c>
      <c r="B1189" s="1">
        <v>-3.799141E-4</v>
      </c>
      <c r="C1189" s="1">
        <v>0</v>
      </c>
    </row>
    <row r="1190" spans="1:3" x14ac:dyDescent="0.3">
      <c r="A1190" s="1">
        <v>3.7646005036371902E-8</v>
      </c>
      <c r="B1190" s="1">
        <v>-3.8514559999999997E-4</v>
      </c>
      <c r="C1190" s="1">
        <v>0</v>
      </c>
    </row>
    <row r="1191" spans="1:3" x14ac:dyDescent="0.3">
      <c r="A1191" s="1">
        <v>3.76758653944009E-8</v>
      </c>
      <c r="B1191" s="1">
        <v>-3.9131570000000001E-4</v>
      </c>
      <c r="C1191" s="1">
        <v>0</v>
      </c>
    </row>
    <row r="1192" spans="1:3" x14ac:dyDescent="0.3">
      <c r="A1192" s="1">
        <v>3.7703939468229399E-8</v>
      </c>
      <c r="B1192" s="1">
        <v>-3.9862330000000002E-4</v>
      </c>
      <c r="C1192" s="1">
        <v>0</v>
      </c>
    </row>
    <row r="1193" spans="1:3" x14ac:dyDescent="0.3">
      <c r="A1193" s="1">
        <v>3.7737069151147803E-8</v>
      </c>
      <c r="B1193" s="1">
        <v>-4.08341E-4</v>
      </c>
      <c r="C1193" s="1">
        <v>0</v>
      </c>
    </row>
    <row r="1194" spans="1:3" x14ac:dyDescent="0.3">
      <c r="A1194" s="1">
        <v>3.7767362085740698E-8</v>
      </c>
      <c r="B1194" s="1">
        <v>-4.1765379999999998E-4</v>
      </c>
      <c r="C1194" s="1">
        <v>0</v>
      </c>
    </row>
    <row r="1195" spans="1:3" x14ac:dyDescent="0.3">
      <c r="A1195" s="1">
        <v>3.7801399819994101E-8</v>
      </c>
      <c r="B1195" s="1">
        <v>-4.279207E-4</v>
      </c>
      <c r="C1195" s="1">
        <v>0</v>
      </c>
    </row>
    <row r="1196" spans="1:3" x14ac:dyDescent="0.3">
      <c r="A1196" s="1">
        <v>3.7835100719707199E-8</v>
      </c>
      <c r="B1196" s="1">
        <v>-4.3712239999999999E-4</v>
      </c>
      <c r="C1196" s="1">
        <v>0</v>
      </c>
    </row>
    <row r="1197" spans="1:3" x14ac:dyDescent="0.3">
      <c r="A1197" s="1">
        <v>3.78714786688133E-8</v>
      </c>
      <c r="B1197" s="1">
        <v>-4.4521239999999998E-4</v>
      </c>
      <c r="C1197" s="1">
        <v>0</v>
      </c>
    </row>
    <row r="1198" spans="1:3" x14ac:dyDescent="0.3">
      <c r="A1198" s="1">
        <v>3.7908962254987801E-8</v>
      </c>
      <c r="B1198" s="1">
        <v>-4.5094180000000001E-4</v>
      </c>
      <c r="C1198" s="1">
        <v>0</v>
      </c>
    </row>
    <row r="1199" spans="1:3" x14ac:dyDescent="0.3">
      <c r="A1199" s="1">
        <v>3.7946365901355799E-8</v>
      </c>
      <c r="B1199" s="1">
        <v>-4.5348810000000003E-4</v>
      </c>
      <c r="C1199" s="1">
        <v>0</v>
      </c>
    </row>
    <row r="1200" spans="1:3" x14ac:dyDescent="0.3">
      <c r="A1200" s="1">
        <v>3.7986486471373302E-8</v>
      </c>
      <c r="B1200" s="1">
        <v>-4.525307E-4</v>
      </c>
      <c r="C1200" s="1">
        <v>0</v>
      </c>
    </row>
    <row r="1201" spans="1:3" x14ac:dyDescent="0.3">
      <c r="A1201" s="1">
        <v>3.8027381924625698E-8</v>
      </c>
      <c r="B1201" s="1">
        <v>-4.4815920000000002E-4</v>
      </c>
      <c r="C1201" s="1">
        <v>0</v>
      </c>
    </row>
    <row r="1202" spans="1:3" x14ac:dyDescent="0.3">
      <c r="A1202" s="1">
        <v>3.8053801359771703E-8</v>
      </c>
      <c r="B1202" s="1">
        <v>-4.4343250000000001E-4</v>
      </c>
      <c r="C1202" s="1">
        <v>0</v>
      </c>
    </row>
    <row r="1203" spans="1:3" x14ac:dyDescent="0.3">
      <c r="A1203" s="1">
        <v>3.8089633136979698E-8</v>
      </c>
      <c r="B1203" s="1">
        <v>-4.3506239999999998E-4</v>
      </c>
      <c r="C1203" s="1">
        <v>0</v>
      </c>
    </row>
    <row r="1204" spans="1:3" x14ac:dyDescent="0.3">
      <c r="A1204" s="1">
        <v>3.8122333054757602E-8</v>
      </c>
      <c r="B1204" s="1">
        <v>-4.2633310000000002E-4</v>
      </c>
      <c r="C1204" s="1">
        <v>0</v>
      </c>
    </row>
    <row r="1205" spans="1:3" x14ac:dyDescent="0.3">
      <c r="A1205" s="1">
        <v>3.8155341783331298E-8</v>
      </c>
      <c r="B1205" s="1">
        <v>-4.1699409999999999E-4</v>
      </c>
      <c r="C1205" s="1">
        <v>0</v>
      </c>
    </row>
    <row r="1206" spans="1:3" x14ac:dyDescent="0.3">
      <c r="A1206" s="1">
        <v>3.8195038572014198E-8</v>
      </c>
      <c r="B1206" s="1">
        <v>-4.0601809999999999E-4</v>
      </c>
      <c r="C1206" s="1">
        <v>0</v>
      </c>
    </row>
    <row r="1207" spans="1:3" x14ac:dyDescent="0.3">
      <c r="A1207" s="1">
        <v>3.8229835786260202E-8</v>
      </c>
      <c r="B1207" s="1">
        <v>-3.973906E-4</v>
      </c>
      <c r="C1207" s="1">
        <v>0</v>
      </c>
    </row>
    <row r="1208" spans="1:3" x14ac:dyDescent="0.3">
      <c r="A1208" s="1">
        <v>3.8264745964629503E-8</v>
      </c>
      <c r="B1208" s="1">
        <v>-3.9047490000000001E-4</v>
      </c>
      <c r="C1208" s="1">
        <v>0</v>
      </c>
    </row>
    <row r="1209" spans="1:3" x14ac:dyDescent="0.3">
      <c r="A1209" s="1">
        <v>3.8303469732858898E-8</v>
      </c>
      <c r="B1209" s="1">
        <v>-3.8520029999999998E-4</v>
      </c>
      <c r="C1209" s="1">
        <v>0</v>
      </c>
    </row>
    <row r="1210" spans="1:3" x14ac:dyDescent="0.3">
      <c r="A1210" s="1">
        <v>3.83342532622642E-8</v>
      </c>
      <c r="B1210" s="1">
        <v>-3.8311829999999999E-4</v>
      </c>
      <c r="C1210" s="1">
        <v>0</v>
      </c>
    </row>
    <row r="1211" spans="1:3" x14ac:dyDescent="0.3">
      <c r="A1211" s="1">
        <v>3.8363603201359499E-8</v>
      </c>
      <c r="B1211" s="1">
        <v>-3.8327890000000001E-4</v>
      </c>
      <c r="C1211" s="1">
        <v>0</v>
      </c>
    </row>
    <row r="1212" spans="1:3" x14ac:dyDescent="0.3">
      <c r="A1212" s="1">
        <v>3.8400069232748797E-8</v>
      </c>
      <c r="B1212" s="1">
        <v>-3.8601230000000002E-4</v>
      </c>
      <c r="C1212" s="1">
        <v>0</v>
      </c>
    </row>
    <row r="1213" spans="1:3" x14ac:dyDescent="0.3">
      <c r="A1213" s="1">
        <v>3.8435390845118797E-8</v>
      </c>
      <c r="B1213" s="1">
        <v>-3.9087280000000001E-4</v>
      </c>
      <c r="C1213" s="1">
        <v>0</v>
      </c>
    </row>
    <row r="1214" spans="1:3" x14ac:dyDescent="0.3">
      <c r="A1214" s="1">
        <v>3.8465600567051203E-8</v>
      </c>
      <c r="B1214" s="1">
        <v>-3.9664749999999998E-4</v>
      </c>
      <c r="C1214" s="1">
        <v>0</v>
      </c>
    </row>
    <row r="1215" spans="1:3" x14ac:dyDescent="0.3">
      <c r="A1215" s="1">
        <v>3.8499853468887598E-8</v>
      </c>
      <c r="B1215" s="1">
        <v>-4.0444230000000002E-4</v>
      </c>
      <c r="C1215" s="1">
        <v>0</v>
      </c>
    </row>
    <row r="1216" spans="1:3" x14ac:dyDescent="0.3">
      <c r="A1216" s="1">
        <v>3.8523348725965402E-8</v>
      </c>
      <c r="B1216" s="1">
        <v>-4.1025490000000001E-4</v>
      </c>
      <c r="C1216" s="1">
        <v>0</v>
      </c>
    </row>
    <row r="1217" spans="1:3" x14ac:dyDescent="0.3">
      <c r="A1217" s="1">
        <v>3.8553826423431102E-8</v>
      </c>
      <c r="B1217" s="1">
        <v>-4.1795800000000001E-4</v>
      </c>
      <c r="C1217" s="1">
        <v>0</v>
      </c>
    </row>
    <row r="1218" spans="1:3" x14ac:dyDescent="0.3">
      <c r="A1218" s="1">
        <v>3.8587306550949303E-8</v>
      </c>
      <c r="B1218" s="1">
        <v>-4.2604680000000002E-4</v>
      </c>
      <c r="C1218" s="1">
        <v>0</v>
      </c>
    </row>
    <row r="1219" spans="1:3" x14ac:dyDescent="0.3">
      <c r="A1219" s="1">
        <v>3.8619907782595602E-8</v>
      </c>
      <c r="B1219" s="1">
        <v>-4.3300450000000002E-4</v>
      </c>
      <c r="C1219" s="1">
        <v>0</v>
      </c>
    </row>
    <row r="1220" spans="1:3" x14ac:dyDescent="0.3">
      <c r="A1220" s="1">
        <v>3.8656053558861002E-8</v>
      </c>
      <c r="B1220" s="1">
        <v>-4.3908050000000001E-4</v>
      </c>
      <c r="C1220" s="1">
        <v>0</v>
      </c>
    </row>
    <row r="1221" spans="1:3" x14ac:dyDescent="0.3">
      <c r="A1221" s="1">
        <v>3.8693401620335703E-8</v>
      </c>
      <c r="B1221" s="1">
        <v>-4.4318E-4</v>
      </c>
      <c r="C1221" s="1">
        <v>0</v>
      </c>
    </row>
    <row r="1222" spans="1:3" x14ac:dyDescent="0.3">
      <c r="A1222" s="1">
        <v>3.8728116716764903E-8</v>
      </c>
      <c r="B1222" s="1">
        <v>-4.4468589999999998E-4</v>
      </c>
      <c r="C1222" s="1">
        <v>0</v>
      </c>
    </row>
    <row r="1223" spans="1:3" x14ac:dyDescent="0.3">
      <c r="A1223" s="1">
        <v>3.8761312398172201E-8</v>
      </c>
      <c r="B1223" s="1">
        <v>-4.4384010000000001E-4</v>
      </c>
      <c r="C1223" s="1">
        <v>0</v>
      </c>
    </row>
    <row r="1224" spans="1:3" x14ac:dyDescent="0.3">
      <c r="A1224" s="1">
        <v>3.8796962127578701E-8</v>
      </c>
      <c r="B1224" s="1">
        <v>-4.406395E-4</v>
      </c>
      <c r="C1224" s="1">
        <v>0</v>
      </c>
    </row>
    <row r="1225" spans="1:3" x14ac:dyDescent="0.3">
      <c r="A1225" s="1">
        <v>3.8830458623283998E-8</v>
      </c>
      <c r="B1225" s="1">
        <v>-4.3573119999999998E-4</v>
      </c>
      <c r="C1225" s="1">
        <v>0</v>
      </c>
    </row>
    <row r="1226" spans="1:3" x14ac:dyDescent="0.3">
      <c r="A1226" s="1">
        <v>3.8866412470987698E-8</v>
      </c>
      <c r="B1226" s="1">
        <v>-4.2882769999999997E-4</v>
      </c>
      <c r="C1226" s="1">
        <v>0</v>
      </c>
    </row>
    <row r="1227" spans="1:3" x14ac:dyDescent="0.3">
      <c r="A1227" s="1">
        <v>3.8902417982349098E-8</v>
      </c>
      <c r="B1227" s="1">
        <v>-4.2086929999999998E-4</v>
      </c>
      <c r="C1227" s="1">
        <v>0</v>
      </c>
    </row>
    <row r="1228" spans="1:3" x14ac:dyDescent="0.3">
      <c r="A1228" s="1">
        <v>3.8931200718067698E-8</v>
      </c>
      <c r="B1228" s="1">
        <v>-4.1412980000000001E-4</v>
      </c>
      <c r="C1228" s="1">
        <v>0</v>
      </c>
    </row>
    <row r="1229" spans="1:3" x14ac:dyDescent="0.3">
      <c r="A1229" s="1">
        <v>3.8955642366649203E-8</v>
      </c>
      <c r="B1229" s="1">
        <v>-4.0845289999999999E-4</v>
      </c>
      <c r="C1229" s="1">
        <v>0</v>
      </c>
    </row>
    <row r="1230" spans="1:3" x14ac:dyDescent="0.3">
      <c r="A1230" s="1">
        <v>3.8985168120228097E-8</v>
      </c>
      <c r="B1230" s="1">
        <v>-4.0206459999999998E-4</v>
      </c>
      <c r="C1230" s="1">
        <v>0</v>
      </c>
    </row>
    <row r="1231" spans="1:3" x14ac:dyDescent="0.3">
      <c r="A1231" s="1">
        <v>3.9019071470788297E-8</v>
      </c>
      <c r="B1231" s="1">
        <v>-3.9572229999999998E-4</v>
      </c>
      <c r="C1231" s="1">
        <v>0</v>
      </c>
    </row>
    <row r="1232" spans="1:3" x14ac:dyDescent="0.3">
      <c r="A1232" s="1">
        <v>3.90530823490976E-8</v>
      </c>
      <c r="B1232" s="1">
        <v>-3.9070659999999998E-4</v>
      </c>
      <c r="C1232" s="1">
        <v>0</v>
      </c>
    </row>
    <row r="1233" spans="1:3" x14ac:dyDescent="0.3">
      <c r="A1233" s="1">
        <v>3.90795178752413E-8</v>
      </c>
      <c r="B1233" s="1">
        <v>-3.8812619999999999E-4</v>
      </c>
      <c r="C1233" s="1">
        <v>0</v>
      </c>
    </row>
    <row r="1234" spans="1:3" x14ac:dyDescent="0.3">
      <c r="A1234" s="1">
        <v>3.9113152085802899E-8</v>
      </c>
      <c r="B1234" s="1">
        <v>-3.8674169999999998E-4</v>
      </c>
      <c r="C1234" s="1">
        <v>0</v>
      </c>
    </row>
    <row r="1235" spans="1:3" x14ac:dyDescent="0.3">
      <c r="A1235" s="1">
        <v>3.9149557992822198E-8</v>
      </c>
      <c r="B1235" s="1">
        <v>-3.8738029999999999E-4</v>
      </c>
      <c r="C1235" s="1">
        <v>0</v>
      </c>
    </row>
    <row r="1236" spans="1:3" x14ac:dyDescent="0.3">
      <c r="A1236" s="1">
        <v>3.9185170628074902E-8</v>
      </c>
      <c r="B1236" s="1">
        <v>-3.9012330000000003E-4</v>
      </c>
      <c r="C1236" s="1">
        <v>0</v>
      </c>
    </row>
    <row r="1237" spans="1:3" x14ac:dyDescent="0.3">
      <c r="A1237" s="1">
        <v>3.9220244212495501E-8</v>
      </c>
      <c r="B1237" s="1">
        <v>-3.94669E-4</v>
      </c>
      <c r="C1237" s="1">
        <v>0</v>
      </c>
    </row>
    <row r="1238" spans="1:3" x14ac:dyDescent="0.3">
      <c r="A1238" s="1">
        <v>3.9255515587290901E-8</v>
      </c>
      <c r="B1238" s="1">
        <v>-4.0063860000000002E-4</v>
      </c>
      <c r="C1238" s="1">
        <v>0</v>
      </c>
    </row>
    <row r="1239" spans="1:3" x14ac:dyDescent="0.3">
      <c r="A1239" s="1">
        <v>3.9285122421999699E-8</v>
      </c>
      <c r="B1239" s="1">
        <v>-4.063901E-4</v>
      </c>
      <c r="C1239" s="1">
        <v>0</v>
      </c>
    </row>
    <row r="1240" spans="1:3" x14ac:dyDescent="0.3">
      <c r="A1240" s="1">
        <v>3.9307660942777602E-8</v>
      </c>
      <c r="B1240" s="1">
        <v>-4.1103709999999998E-4</v>
      </c>
      <c r="C1240" s="1">
        <v>0</v>
      </c>
    </row>
    <row r="1241" spans="1:3" x14ac:dyDescent="0.3">
      <c r="A1241" s="1">
        <v>3.9333370142984102E-8</v>
      </c>
      <c r="B1241" s="1">
        <v>-4.1634899999999999E-4</v>
      </c>
      <c r="C1241" s="1">
        <v>0</v>
      </c>
    </row>
    <row r="1242" spans="1:3" x14ac:dyDescent="0.3">
      <c r="A1242" s="1">
        <v>3.9360891562216199E-8</v>
      </c>
      <c r="B1242" s="1">
        <v>-4.2174900000000002E-4</v>
      </c>
      <c r="C1242" s="1">
        <v>0</v>
      </c>
    </row>
    <row r="1243" spans="1:3" x14ac:dyDescent="0.3">
      <c r="A1243" s="1">
        <v>3.93924302744923E-8</v>
      </c>
      <c r="B1243" s="1">
        <v>-4.272112E-4</v>
      </c>
      <c r="C1243" s="1">
        <v>0</v>
      </c>
    </row>
    <row r="1244" spans="1:3" x14ac:dyDescent="0.3">
      <c r="A1244" s="1">
        <v>3.9429452741588099E-8</v>
      </c>
      <c r="B1244" s="1">
        <v>-4.324078E-4</v>
      </c>
      <c r="C1244" s="1">
        <v>0</v>
      </c>
    </row>
    <row r="1245" spans="1:3" x14ac:dyDescent="0.3">
      <c r="A1245" s="1">
        <v>3.9456675896574302E-8</v>
      </c>
      <c r="B1245" s="1">
        <v>-4.3502990000000001E-4</v>
      </c>
      <c r="C1245" s="1">
        <v>0</v>
      </c>
    </row>
    <row r="1246" spans="1:3" x14ac:dyDescent="0.3">
      <c r="A1246" s="1">
        <v>3.9491656179650801E-8</v>
      </c>
      <c r="B1246" s="1">
        <v>-4.36632E-4</v>
      </c>
      <c r="C1246" s="1">
        <v>0</v>
      </c>
    </row>
    <row r="1247" spans="1:3" x14ac:dyDescent="0.3">
      <c r="A1247" s="1">
        <v>3.9524775770987801E-8</v>
      </c>
      <c r="B1247" s="1">
        <v>-4.3635629999999999E-4</v>
      </c>
      <c r="C1247" s="1">
        <v>0</v>
      </c>
    </row>
    <row r="1248" spans="1:3" x14ac:dyDescent="0.3">
      <c r="A1248" s="1">
        <v>3.9563771747731899E-8</v>
      </c>
      <c r="B1248" s="1">
        <v>-4.338376E-4</v>
      </c>
      <c r="C1248" s="1">
        <v>0</v>
      </c>
    </row>
    <row r="1249" spans="1:3" x14ac:dyDescent="0.3">
      <c r="A1249" s="1">
        <v>3.9601049572558E-8</v>
      </c>
      <c r="B1249" s="1">
        <v>-4.2962909999999998E-4</v>
      </c>
      <c r="C1249" s="1">
        <v>0</v>
      </c>
    </row>
    <row r="1250" spans="1:3" x14ac:dyDescent="0.3">
      <c r="A1250" s="1">
        <v>3.9629004761408198E-8</v>
      </c>
      <c r="B1250" s="1">
        <v>-4.2539519999999998E-4</v>
      </c>
      <c r="C1250" s="1">
        <v>0</v>
      </c>
    </row>
    <row r="1251" spans="1:3" x14ac:dyDescent="0.3">
      <c r="A1251" s="1">
        <v>3.9657675098004401E-8</v>
      </c>
      <c r="B1251" s="1">
        <v>-4.202966E-4</v>
      </c>
      <c r="C1251" s="1">
        <v>0</v>
      </c>
    </row>
    <row r="1252" spans="1:3" x14ac:dyDescent="0.3">
      <c r="A1252" s="1">
        <v>3.96963617086255E-8</v>
      </c>
      <c r="B1252" s="1">
        <v>-4.1292130000000001E-4</v>
      </c>
      <c r="C1252" s="1">
        <v>0</v>
      </c>
    </row>
    <row r="1253" spans="1:3" x14ac:dyDescent="0.3">
      <c r="A1253" s="1">
        <v>3.9731418366252197E-8</v>
      </c>
      <c r="B1253" s="1">
        <v>-4.062979E-4</v>
      </c>
      <c r="C1253" s="1">
        <v>0</v>
      </c>
    </row>
    <row r="1254" spans="1:3" x14ac:dyDescent="0.3">
      <c r="A1254" s="1">
        <v>3.9772427350843298E-8</v>
      </c>
      <c r="B1254" s="1">
        <v>-3.992663E-4</v>
      </c>
      <c r="C1254" s="1">
        <v>0</v>
      </c>
    </row>
    <row r="1255" spans="1:3" x14ac:dyDescent="0.3">
      <c r="A1255" s="1">
        <v>3.9811127894633303E-8</v>
      </c>
      <c r="B1255" s="1">
        <v>-3.937926E-4</v>
      </c>
      <c r="C1255" s="1">
        <v>0</v>
      </c>
    </row>
    <row r="1256" spans="1:3" x14ac:dyDescent="0.3">
      <c r="A1256" s="1">
        <v>3.9839299927026702E-8</v>
      </c>
      <c r="B1256" s="1">
        <v>-3.9096550000000002E-4</v>
      </c>
      <c r="C1256" s="1">
        <v>0</v>
      </c>
    </row>
    <row r="1257" spans="1:3" x14ac:dyDescent="0.3">
      <c r="A1257" s="1">
        <v>3.9874296301007999E-8</v>
      </c>
      <c r="B1257" s="1">
        <v>-3.8910509999999998E-4</v>
      </c>
      <c r="C1257" s="1">
        <v>0</v>
      </c>
    </row>
    <row r="1258" spans="1:3" x14ac:dyDescent="0.3">
      <c r="A1258" s="1">
        <v>3.9911118709072499E-8</v>
      </c>
      <c r="B1258" s="1">
        <v>-3.8894E-4</v>
      </c>
      <c r="C1258" s="1">
        <v>0</v>
      </c>
    </row>
    <row r="1259" spans="1:3" x14ac:dyDescent="0.3">
      <c r="A1259" s="1">
        <v>3.99450586986253E-8</v>
      </c>
      <c r="B1259" s="1">
        <v>-3.9044189999999998E-4</v>
      </c>
      <c r="C1259" s="1">
        <v>0</v>
      </c>
    </row>
    <row r="1260" spans="1:3" x14ac:dyDescent="0.3">
      <c r="A1260" s="1">
        <v>3.9975944113431002E-8</v>
      </c>
      <c r="B1260" s="1">
        <v>-3.9316839999999997E-4</v>
      </c>
      <c r="C1260" s="1">
        <v>0</v>
      </c>
    </row>
    <row r="1261" spans="1:3" x14ac:dyDescent="0.3">
      <c r="A1261" s="1">
        <v>4.0010473309951597E-8</v>
      </c>
      <c r="B1261" s="1">
        <v>-3.9744500000000001E-4</v>
      </c>
      <c r="C1261" s="1">
        <v>0</v>
      </c>
    </row>
    <row r="1262" spans="1:3" x14ac:dyDescent="0.3">
      <c r="A1262" s="1">
        <v>4.0045138172361401E-8</v>
      </c>
      <c r="B1262" s="1">
        <v>-4.0261570000000002E-4</v>
      </c>
      <c r="C1262" s="1">
        <v>0</v>
      </c>
    </row>
    <row r="1263" spans="1:3" x14ac:dyDescent="0.3">
      <c r="A1263" s="1">
        <v>4.0080031292110501E-8</v>
      </c>
      <c r="B1263" s="1">
        <v>-4.0828909999999997E-4</v>
      </c>
      <c r="C1263" s="1">
        <v>0</v>
      </c>
    </row>
    <row r="1264" spans="1:3" x14ac:dyDescent="0.3">
      <c r="A1264" s="1">
        <v>4.0120911952152297E-8</v>
      </c>
      <c r="B1264" s="1">
        <v>-4.1484829999999999E-4</v>
      </c>
      <c r="C1264" s="1">
        <v>0</v>
      </c>
    </row>
    <row r="1265" spans="1:3" x14ac:dyDescent="0.3">
      <c r="A1265" s="1">
        <v>4.0164661157698699E-8</v>
      </c>
      <c r="B1265" s="1">
        <v>-4.2115559999999998E-4</v>
      </c>
      <c r="C1265" s="1">
        <v>0</v>
      </c>
    </row>
    <row r="1266" spans="1:3" x14ac:dyDescent="0.3">
      <c r="A1266" s="1">
        <v>4.0194811228591898E-8</v>
      </c>
      <c r="B1266" s="1">
        <v>-4.2459330000000001E-4</v>
      </c>
      <c r="C1266" s="1">
        <v>0</v>
      </c>
    </row>
    <row r="1267" spans="1:3" x14ac:dyDescent="0.3">
      <c r="A1267" s="1">
        <v>4.0231017706729497E-8</v>
      </c>
      <c r="B1267" s="1">
        <v>-4.2732309999999999E-4</v>
      </c>
      <c r="C1267" s="1">
        <v>0</v>
      </c>
    </row>
    <row r="1268" spans="1:3" x14ac:dyDescent="0.3">
      <c r="A1268" s="1">
        <v>4.0264703154849903E-8</v>
      </c>
      <c r="B1268" s="1">
        <v>-4.284704E-4</v>
      </c>
      <c r="C1268" s="1">
        <v>0</v>
      </c>
    </row>
    <row r="1269" spans="1:3" x14ac:dyDescent="0.3">
      <c r="A1269" s="1">
        <v>4.0294685321931501E-8</v>
      </c>
      <c r="B1269" s="1">
        <v>-4.281531E-4</v>
      </c>
      <c r="C1269" s="1">
        <v>0</v>
      </c>
    </row>
    <row r="1270" spans="1:3" x14ac:dyDescent="0.3">
      <c r="A1270" s="1">
        <v>4.0328013094303801E-8</v>
      </c>
      <c r="B1270" s="1">
        <v>-4.2639099999999998E-4</v>
      </c>
      <c r="C1270" s="1">
        <v>0</v>
      </c>
    </row>
    <row r="1271" spans="1:3" x14ac:dyDescent="0.3">
      <c r="A1271" s="1">
        <v>4.0358844324795201E-8</v>
      </c>
      <c r="B1271" s="1">
        <v>-4.2353209999999999E-4</v>
      </c>
      <c r="C1271" s="1">
        <v>0</v>
      </c>
    </row>
    <row r="1272" spans="1:3" x14ac:dyDescent="0.3">
      <c r="A1272" s="1">
        <v>4.0398426251493597E-8</v>
      </c>
      <c r="B1272" s="1">
        <v>-4.1848630000000003E-4</v>
      </c>
      <c r="C1272" s="1">
        <v>0</v>
      </c>
    </row>
    <row r="1273" spans="1:3" x14ac:dyDescent="0.3">
      <c r="A1273" s="1">
        <v>4.0435219676329198E-8</v>
      </c>
      <c r="B1273" s="1">
        <v>-4.1288019999999998E-4</v>
      </c>
      <c r="C1273" s="1">
        <v>0</v>
      </c>
    </row>
    <row r="1274" spans="1:3" x14ac:dyDescent="0.3">
      <c r="A1274" s="1">
        <v>4.04697688984501E-8</v>
      </c>
      <c r="B1274" s="1">
        <v>-4.0713920000000001E-4</v>
      </c>
      <c r="C1274" s="1">
        <v>0</v>
      </c>
    </row>
    <row r="1275" spans="1:3" x14ac:dyDescent="0.3">
      <c r="A1275" s="1">
        <v>4.0505416218921202E-8</v>
      </c>
      <c r="B1275" s="1">
        <v>-4.0123099999999999E-4</v>
      </c>
      <c r="C1275" s="1">
        <v>0</v>
      </c>
    </row>
    <row r="1276" spans="1:3" x14ac:dyDescent="0.3">
      <c r="A1276" s="1">
        <v>4.0545593277212202E-8</v>
      </c>
      <c r="B1276" s="1">
        <v>-3.9510879999999997E-4</v>
      </c>
      <c r="C1276" s="1">
        <v>0</v>
      </c>
    </row>
    <row r="1277" spans="1:3" x14ac:dyDescent="0.3">
      <c r="A1277" s="1">
        <v>4.0581354546035797E-8</v>
      </c>
      <c r="B1277" s="1">
        <v>-3.905758E-4</v>
      </c>
      <c r="C1277" s="1">
        <v>0</v>
      </c>
    </row>
    <row r="1278" spans="1:3" x14ac:dyDescent="0.3">
      <c r="A1278" s="1">
        <v>4.0619256435191503E-8</v>
      </c>
      <c r="B1278" s="1">
        <v>-3.8708390000000002E-4</v>
      </c>
      <c r="C1278" s="1">
        <v>0</v>
      </c>
    </row>
    <row r="1279" spans="1:3" x14ac:dyDescent="0.3">
      <c r="A1279" s="1">
        <v>4.06549142453666E-8</v>
      </c>
      <c r="B1279" s="1">
        <v>-3.8528040000000003E-4</v>
      </c>
      <c r="C1279" s="1">
        <v>0</v>
      </c>
    </row>
    <row r="1280" spans="1:3" x14ac:dyDescent="0.3">
      <c r="A1280" s="1">
        <v>4.0697627928571603E-8</v>
      </c>
      <c r="B1280" s="1">
        <v>-3.8500209999999999E-4</v>
      </c>
      <c r="C1280" s="1">
        <v>0</v>
      </c>
    </row>
    <row r="1281" spans="1:3" x14ac:dyDescent="0.3">
      <c r="A1281" s="1">
        <v>4.0736628560254799E-8</v>
      </c>
      <c r="B1281" s="1">
        <v>-3.8637049999999998E-4</v>
      </c>
      <c r="C1281" s="1">
        <v>0</v>
      </c>
    </row>
    <row r="1282" spans="1:3" x14ac:dyDescent="0.3">
      <c r="A1282" s="1">
        <v>4.0775909720557397E-8</v>
      </c>
      <c r="B1282" s="1">
        <v>-3.8912750000000002E-4</v>
      </c>
      <c r="C1282" s="1">
        <v>0</v>
      </c>
    </row>
    <row r="1283" spans="1:3" x14ac:dyDescent="0.3">
      <c r="A1283" s="1">
        <v>4.0812100987548699E-8</v>
      </c>
      <c r="B1283" s="1">
        <v>-3.925186E-4</v>
      </c>
      <c r="C1283" s="1">
        <v>0</v>
      </c>
    </row>
    <row r="1284" spans="1:3" x14ac:dyDescent="0.3">
      <c r="A1284" s="1">
        <v>4.0848174115624999E-8</v>
      </c>
      <c r="B1284" s="1">
        <v>-3.963115E-4</v>
      </c>
      <c r="C1284" s="1">
        <v>0</v>
      </c>
    </row>
    <row r="1285" spans="1:3" x14ac:dyDescent="0.3">
      <c r="A1285" s="1">
        <v>4.08817909324967E-8</v>
      </c>
      <c r="B1285" s="1">
        <v>-3.998133E-4</v>
      </c>
      <c r="C1285" s="1">
        <v>0</v>
      </c>
    </row>
    <row r="1286" spans="1:3" x14ac:dyDescent="0.3">
      <c r="A1286" s="1">
        <v>4.0915883344495598E-8</v>
      </c>
      <c r="B1286" s="1">
        <v>-4.0299269999999999E-4</v>
      </c>
      <c r="C1286" s="1">
        <v>0</v>
      </c>
    </row>
    <row r="1287" spans="1:3" x14ac:dyDescent="0.3">
      <c r="A1287" s="1">
        <v>4.09429105215282E-8</v>
      </c>
      <c r="B1287" s="1">
        <v>-4.0497869999999998E-4</v>
      </c>
      <c r="C1287" s="1">
        <v>0</v>
      </c>
    </row>
    <row r="1288" spans="1:3" x14ac:dyDescent="0.3">
      <c r="A1288" s="1">
        <v>4.09734346843372E-8</v>
      </c>
      <c r="B1288" s="1">
        <v>-4.0643379999999999E-4</v>
      </c>
      <c r="C1288" s="1">
        <v>0</v>
      </c>
    </row>
    <row r="1289" spans="1:3" x14ac:dyDescent="0.3">
      <c r="A1289" s="1">
        <v>4.1001427089933397E-8</v>
      </c>
      <c r="B1289" s="1">
        <v>-4.0685690000000002E-4</v>
      </c>
      <c r="C1289" s="1">
        <v>0</v>
      </c>
    </row>
    <row r="1290" spans="1:3" x14ac:dyDescent="0.3">
      <c r="A1290" s="1">
        <v>4.1037965066334802E-8</v>
      </c>
      <c r="B1290" s="1">
        <v>-4.0598910000000003E-4</v>
      </c>
      <c r="C1290" s="1">
        <v>0</v>
      </c>
    </row>
    <row r="1291" spans="1:3" x14ac:dyDescent="0.3">
      <c r="A1291" s="1">
        <v>4.1074416367759803E-8</v>
      </c>
      <c r="B1291" s="1">
        <v>-4.0356179999999998E-4</v>
      </c>
      <c r="C1291" s="1">
        <v>0</v>
      </c>
    </row>
    <row r="1292" spans="1:3" x14ac:dyDescent="0.3">
      <c r="A1292" s="1">
        <v>4.1112413242062998E-8</v>
      </c>
      <c r="B1292" s="1">
        <v>-3.993701E-4</v>
      </c>
      <c r="C1292" s="1">
        <v>0</v>
      </c>
    </row>
    <row r="1293" spans="1:3" x14ac:dyDescent="0.3">
      <c r="A1293" s="1">
        <v>4.1146819258874997E-8</v>
      </c>
      <c r="B1293" s="1">
        <v>-3.9422900000000001E-4</v>
      </c>
      <c r="C1293" s="1">
        <v>0</v>
      </c>
    </row>
    <row r="1294" spans="1:3" x14ac:dyDescent="0.3">
      <c r="A1294" s="1">
        <v>4.1181284978011003E-8</v>
      </c>
      <c r="B1294" s="1">
        <v>-3.8798020000000002E-4</v>
      </c>
      <c r="C1294" s="1">
        <v>0</v>
      </c>
    </row>
    <row r="1295" spans="1:3" x14ac:dyDescent="0.3">
      <c r="A1295" s="1">
        <v>4.12139257658842E-8</v>
      </c>
      <c r="B1295" s="1">
        <v>-3.8131759999999998E-4</v>
      </c>
      <c r="C1295" s="1">
        <v>0</v>
      </c>
    </row>
    <row r="1296" spans="1:3" x14ac:dyDescent="0.3">
      <c r="A1296" s="1">
        <v>4.1247115312601201E-8</v>
      </c>
      <c r="B1296" s="1">
        <v>-3.7407850000000003E-4</v>
      </c>
      <c r="C1296" s="1">
        <v>0</v>
      </c>
    </row>
    <row r="1297" spans="1:3" x14ac:dyDescent="0.3">
      <c r="A1297" s="1">
        <v>4.1281825255682499E-8</v>
      </c>
      <c r="B1297" s="1">
        <v>-3.6635059999999998E-4</v>
      </c>
      <c r="C1297" s="1">
        <v>0</v>
      </c>
    </row>
    <row r="1298" spans="1:3" x14ac:dyDescent="0.3">
      <c r="A1298" s="1">
        <v>4.1320526173930001E-8</v>
      </c>
      <c r="B1298" s="1">
        <v>-3.5793579999999998E-4</v>
      </c>
      <c r="C1298" s="1">
        <v>0</v>
      </c>
    </row>
    <row r="1299" spans="1:3" x14ac:dyDescent="0.3">
      <c r="A1299" s="1">
        <v>4.1361696771304098E-8</v>
      </c>
      <c r="B1299" s="1">
        <v>-3.4959189999999999E-4</v>
      </c>
      <c r="C1299" s="1">
        <v>0</v>
      </c>
    </row>
    <row r="1300" spans="1:3" x14ac:dyDescent="0.3">
      <c r="A1300" s="1">
        <v>4.1403690895216799E-8</v>
      </c>
      <c r="B1300" s="1">
        <v>-3.4200769999999999E-4</v>
      </c>
      <c r="C1300" s="1">
        <v>0</v>
      </c>
    </row>
    <row r="1301" spans="1:3" x14ac:dyDescent="0.3">
      <c r="A1301" s="1">
        <v>4.14431427637288E-8</v>
      </c>
      <c r="B1301" s="1">
        <v>-3.3586199999999998E-4</v>
      </c>
      <c r="C1301" s="1">
        <v>0</v>
      </c>
    </row>
    <row r="1302" spans="1:3" x14ac:dyDescent="0.3">
      <c r="A1302" s="1">
        <v>4.1476542077155398E-8</v>
      </c>
      <c r="B1302" s="1">
        <v>-3.3144469999999999E-4</v>
      </c>
      <c r="C1302" s="1">
        <v>0</v>
      </c>
    </row>
    <row r="1303" spans="1:3" x14ac:dyDescent="0.3">
      <c r="A1303" s="1">
        <v>4.1509701043983099E-8</v>
      </c>
      <c r="B1303" s="1">
        <v>-3.276946E-4</v>
      </c>
      <c r="C1303" s="1">
        <v>0</v>
      </c>
    </row>
    <row r="1304" spans="1:3" x14ac:dyDescent="0.3">
      <c r="A1304" s="1">
        <v>4.15450469073901E-8</v>
      </c>
      <c r="B1304" s="1">
        <v>-3.2414290000000001E-4</v>
      </c>
      <c r="C1304" s="1">
        <v>0</v>
      </c>
    </row>
    <row r="1305" spans="1:3" x14ac:dyDescent="0.3">
      <c r="A1305" s="1">
        <v>4.1577103516354698E-8</v>
      </c>
      <c r="B1305" s="1">
        <v>-3.2108659999999998E-4</v>
      </c>
      <c r="C1305" s="1">
        <v>0</v>
      </c>
    </row>
    <row r="1306" spans="1:3" x14ac:dyDescent="0.3">
      <c r="A1306" s="1">
        <v>4.16108781832117E-8</v>
      </c>
      <c r="B1306" s="1">
        <v>-3.1773160000000001E-4</v>
      </c>
      <c r="C1306" s="1">
        <v>0</v>
      </c>
    </row>
    <row r="1307" spans="1:3" x14ac:dyDescent="0.3">
      <c r="A1307" s="1">
        <v>4.1647935543155403E-8</v>
      </c>
      <c r="B1307" s="1">
        <v>-3.1353700000000002E-4</v>
      </c>
      <c r="C1307" s="1">
        <v>0</v>
      </c>
    </row>
    <row r="1308" spans="1:3" x14ac:dyDescent="0.3">
      <c r="A1308" s="1">
        <v>4.1681411274931201E-8</v>
      </c>
      <c r="B1308" s="1">
        <v>-3.0890300000000002E-4</v>
      </c>
      <c r="C1308" s="1">
        <v>0</v>
      </c>
    </row>
    <row r="1309" spans="1:3" x14ac:dyDescent="0.3">
      <c r="A1309" s="1">
        <v>4.1719313598438699E-8</v>
      </c>
      <c r="B1309" s="1">
        <v>-3.0227070000000001E-4</v>
      </c>
      <c r="C1309" s="1">
        <v>0</v>
      </c>
    </row>
    <row r="1310" spans="1:3" x14ac:dyDescent="0.3">
      <c r="A1310" s="1">
        <v>4.1758070493700001E-8</v>
      </c>
      <c r="B1310" s="1">
        <v>-2.935732E-4</v>
      </c>
      <c r="C1310" s="1">
        <v>0</v>
      </c>
    </row>
    <row r="1311" spans="1:3" x14ac:dyDescent="0.3">
      <c r="A1311" s="1">
        <v>4.1804291604045802E-8</v>
      </c>
      <c r="B1311" s="1">
        <v>-2.8042710000000001E-4</v>
      </c>
      <c r="C1311" s="1">
        <v>0</v>
      </c>
    </row>
    <row r="1312" spans="1:3" x14ac:dyDescent="0.3">
      <c r="A1312" s="1">
        <v>4.1847057532600797E-8</v>
      </c>
      <c r="B1312" s="1">
        <v>-2.65417E-4</v>
      </c>
      <c r="C1312" s="1">
        <v>0</v>
      </c>
    </row>
    <row r="1313" spans="1:3" x14ac:dyDescent="0.3">
      <c r="A1313" s="1">
        <v>4.1889860134041801E-8</v>
      </c>
      <c r="B1313" s="1">
        <v>-2.475833E-4</v>
      </c>
      <c r="C1313" s="1">
        <v>0</v>
      </c>
    </row>
    <row r="1314" spans="1:3" x14ac:dyDescent="0.3">
      <c r="A1314" s="1">
        <v>4.19242409250399E-8</v>
      </c>
      <c r="B1314" s="1">
        <v>-2.3125749999999999E-4</v>
      </c>
      <c r="C1314" s="1">
        <v>0</v>
      </c>
    </row>
    <row r="1315" spans="1:3" x14ac:dyDescent="0.3">
      <c r="A1315" s="1">
        <v>4.1957718841974599E-8</v>
      </c>
      <c r="B1315" s="1">
        <v>-2.1370659999999999E-4</v>
      </c>
      <c r="C1315" s="1">
        <v>0</v>
      </c>
    </row>
    <row r="1316" spans="1:3" x14ac:dyDescent="0.3">
      <c r="A1316" s="1">
        <v>4.1989040170506699E-8</v>
      </c>
      <c r="B1316" s="1">
        <v>-1.9600069999999999E-4</v>
      </c>
      <c r="C1316" s="1">
        <v>0</v>
      </c>
    </row>
    <row r="1317" spans="1:3" x14ac:dyDescent="0.3">
      <c r="A1317" s="1">
        <v>4.2026119911620603E-8</v>
      </c>
      <c r="B1317" s="1">
        <v>-1.7372859999999999E-4</v>
      </c>
      <c r="C1317" s="1">
        <v>0</v>
      </c>
    </row>
    <row r="1318" spans="1:3" x14ac:dyDescent="0.3">
      <c r="A1318" s="1">
        <v>4.20648951325175E-8</v>
      </c>
      <c r="B1318" s="1">
        <v>-1.4932319999999999E-4</v>
      </c>
      <c r="C1318" s="1">
        <v>0</v>
      </c>
    </row>
    <row r="1319" spans="1:3" x14ac:dyDescent="0.3">
      <c r="A1319" s="1">
        <v>4.2101213646117201E-8</v>
      </c>
      <c r="B1319" s="1">
        <v>-1.256536E-4</v>
      </c>
      <c r="C1319" s="1">
        <v>0</v>
      </c>
    </row>
    <row r="1320" spans="1:3" x14ac:dyDescent="0.3">
      <c r="A1320" s="1">
        <v>4.2131873140253997E-8</v>
      </c>
      <c r="B1320" s="1">
        <v>-1.051761E-4</v>
      </c>
      <c r="C1320" s="1">
        <v>0</v>
      </c>
    </row>
    <row r="1321" spans="1:3" x14ac:dyDescent="0.3">
      <c r="A1321" s="1">
        <v>4.2164356537361401E-8</v>
      </c>
      <c r="B1321" s="1">
        <v>-8.3092149999999994E-5</v>
      </c>
      <c r="C1321" s="1">
        <v>0</v>
      </c>
    </row>
    <row r="1322" spans="1:3" x14ac:dyDescent="0.3">
      <c r="A1322" s="1">
        <v>4.2197995626153297E-8</v>
      </c>
      <c r="B1322" s="1">
        <v>-5.9854510000000002E-5</v>
      </c>
      <c r="C1322" s="1">
        <v>0</v>
      </c>
    </row>
    <row r="1323" spans="1:3" x14ac:dyDescent="0.3">
      <c r="A1323" s="1">
        <v>4.2241218800309297E-8</v>
      </c>
      <c r="B1323" s="1">
        <v>-2.9478770000000001E-5</v>
      </c>
      <c r="C1323" s="1">
        <v>0</v>
      </c>
    </row>
    <row r="1324" spans="1:3" x14ac:dyDescent="0.3">
      <c r="A1324" s="1">
        <v>4.2275830527437602E-8</v>
      </c>
      <c r="B1324" s="1">
        <v>-4.6020719999999996E-6</v>
      </c>
      <c r="C1324" s="1">
        <v>0</v>
      </c>
    </row>
    <row r="1325" spans="1:3" x14ac:dyDescent="0.3">
      <c r="A1325" s="1">
        <v>4.2314407890733003E-8</v>
      </c>
      <c r="B1325" s="1">
        <v>2.39934E-5</v>
      </c>
      <c r="C1325" s="1">
        <v>0</v>
      </c>
    </row>
    <row r="1326" spans="1:3" x14ac:dyDescent="0.3">
      <c r="A1326" s="1">
        <v>4.2353629291659299E-8</v>
      </c>
      <c r="B1326" s="1">
        <v>5.4186250000000003E-5</v>
      </c>
      <c r="C1326" s="1">
        <v>0</v>
      </c>
    </row>
    <row r="1327" spans="1:3" x14ac:dyDescent="0.3">
      <c r="A1327" s="1">
        <v>4.2385781450544203E-8</v>
      </c>
      <c r="B1327" s="1">
        <v>8.0081979999999995E-5</v>
      </c>
      <c r="C1327" s="1">
        <v>0</v>
      </c>
    </row>
    <row r="1328" spans="1:3" x14ac:dyDescent="0.3">
      <c r="A1328" s="1">
        <v>4.2415830092153697E-8</v>
      </c>
      <c r="B1328" s="1">
        <v>1.055292E-4</v>
      </c>
      <c r="C1328" s="1">
        <v>0</v>
      </c>
    </row>
    <row r="1329" spans="1:3" x14ac:dyDescent="0.3">
      <c r="A1329" s="1">
        <v>4.2446059889228301E-8</v>
      </c>
      <c r="B1329" s="1">
        <v>1.3255809999999999E-4</v>
      </c>
      <c r="C1329" s="1">
        <v>0</v>
      </c>
    </row>
    <row r="1330" spans="1:3" x14ac:dyDescent="0.3">
      <c r="A1330" s="1">
        <v>4.2478951848934603E-8</v>
      </c>
      <c r="B1330" s="1">
        <v>1.6372650000000001E-4</v>
      </c>
      <c r="C1330" s="1">
        <v>0</v>
      </c>
    </row>
    <row r="1331" spans="1:3" x14ac:dyDescent="0.3">
      <c r="A1331" s="1">
        <v>4.2510312971303303E-8</v>
      </c>
      <c r="B1331" s="1">
        <v>1.95372E-4</v>
      </c>
      <c r="C1331" s="1">
        <v>0</v>
      </c>
    </row>
    <row r="1332" spans="1:3" x14ac:dyDescent="0.3">
      <c r="A1332" s="1">
        <v>4.2545005991597397E-8</v>
      </c>
      <c r="B1332" s="1">
        <v>2.326788E-4</v>
      </c>
      <c r="C1332" s="1">
        <v>0</v>
      </c>
    </row>
    <row r="1333" spans="1:3" x14ac:dyDescent="0.3">
      <c r="A1333" s="1">
        <v>4.2575917091146503E-8</v>
      </c>
      <c r="B1333" s="1">
        <v>2.6810430000000001E-4</v>
      </c>
      <c r="C1333" s="1">
        <v>0</v>
      </c>
    </row>
    <row r="1334" spans="1:3" x14ac:dyDescent="0.3">
      <c r="A1334" s="1">
        <v>4.2611093659868699E-8</v>
      </c>
      <c r="B1334" s="1">
        <v>3.1100790000000001E-4</v>
      </c>
      <c r="C1334" s="1">
        <v>0</v>
      </c>
    </row>
    <row r="1335" spans="1:3" x14ac:dyDescent="0.3">
      <c r="A1335" s="1">
        <v>4.2645709961770303E-8</v>
      </c>
      <c r="B1335" s="1">
        <v>3.557112E-4</v>
      </c>
      <c r="C1335" s="1">
        <v>0</v>
      </c>
    </row>
    <row r="1336" spans="1:3" x14ac:dyDescent="0.3">
      <c r="A1336" s="1">
        <v>4.2678371681984299E-8</v>
      </c>
      <c r="B1336" s="1">
        <v>4.0025139999999999E-4</v>
      </c>
      <c r="C1336" s="1">
        <v>0</v>
      </c>
    </row>
    <row r="1337" spans="1:3" x14ac:dyDescent="0.3">
      <c r="A1337" s="1">
        <v>4.27163201724802E-8</v>
      </c>
      <c r="B1337" s="1">
        <v>4.5455339999999998E-4</v>
      </c>
      <c r="C1337" s="1">
        <v>0</v>
      </c>
    </row>
    <row r="1338" spans="1:3" x14ac:dyDescent="0.3">
      <c r="A1338" s="1">
        <v>4.27517301116991E-8</v>
      </c>
      <c r="B1338" s="1">
        <v>5.0733989999999997E-4</v>
      </c>
      <c r="C1338" s="1">
        <v>0</v>
      </c>
    </row>
    <row r="1339" spans="1:3" x14ac:dyDescent="0.3">
      <c r="A1339" s="1">
        <v>4.2784986692833403E-8</v>
      </c>
      <c r="B1339" s="1">
        <v>5.5864529999999997E-4</v>
      </c>
      <c r="C1339" s="1">
        <v>0</v>
      </c>
    </row>
    <row r="1340" spans="1:3" x14ac:dyDescent="0.3">
      <c r="A1340" s="1">
        <v>4.28172132397436E-8</v>
      </c>
      <c r="B1340" s="1">
        <v>6.0972649999999995E-4</v>
      </c>
      <c r="C1340" s="1">
        <v>0</v>
      </c>
    </row>
    <row r="1341" spans="1:3" x14ac:dyDescent="0.3">
      <c r="A1341" s="1">
        <v>4.2852881600368402E-8</v>
      </c>
      <c r="B1341" s="1">
        <v>6.674831E-4</v>
      </c>
      <c r="C1341" s="1">
        <v>0</v>
      </c>
    </row>
    <row r="1342" spans="1:3" x14ac:dyDescent="0.3">
      <c r="A1342" s="1">
        <v>4.2891318218652197E-8</v>
      </c>
      <c r="B1342" s="1">
        <v>7.3076369999999996E-4</v>
      </c>
      <c r="C1342" s="1">
        <v>0</v>
      </c>
    </row>
    <row r="1343" spans="1:3" x14ac:dyDescent="0.3">
      <c r="A1343" s="1">
        <v>4.2935768369177199E-8</v>
      </c>
      <c r="B1343" s="1">
        <v>8.0480890000000005E-4</v>
      </c>
      <c r="C1343" s="1">
        <v>0</v>
      </c>
    </row>
    <row r="1344" spans="1:3" x14ac:dyDescent="0.3">
      <c r="A1344" s="1">
        <v>4.2972019164762498E-8</v>
      </c>
      <c r="B1344" s="1">
        <v>8.6563340000000001E-4</v>
      </c>
      <c r="C1344" s="1">
        <v>0</v>
      </c>
    </row>
    <row r="1345" spans="1:3" x14ac:dyDescent="0.3">
      <c r="A1345" s="1">
        <v>4.3012540636305399E-8</v>
      </c>
      <c r="B1345" s="1">
        <v>9.3387899999999998E-4</v>
      </c>
      <c r="C1345" s="1">
        <v>0</v>
      </c>
    </row>
    <row r="1346" spans="1:3" x14ac:dyDescent="0.3">
      <c r="A1346" s="1">
        <v>4.3044120481299099E-8</v>
      </c>
      <c r="B1346" s="1">
        <v>9.8713209999999997E-4</v>
      </c>
      <c r="C1346" s="1">
        <v>0</v>
      </c>
    </row>
    <row r="1347" spans="1:3" x14ac:dyDescent="0.3">
      <c r="A1347" s="1">
        <v>4.3078227183588402E-8</v>
      </c>
      <c r="B1347" s="1">
        <v>1.0446570000000001E-3</v>
      </c>
      <c r="C1347" s="1">
        <v>0</v>
      </c>
    </row>
    <row r="1348" spans="1:3" x14ac:dyDescent="0.3">
      <c r="A1348" s="1">
        <v>4.3111413772847298E-8</v>
      </c>
      <c r="B1348" s="1">
        <v>1.100614E-3</v>
      </c>
      <c r="C1348" s="1">
        <v>0</v>
      </c>
    </row>
    <row r="1349" spans="1:3" x14ac:dyDescent="0.3">
      <c r="A1349" s="1">
        <v>4.3148369300483699E-8</v>
      </c>
      <c r="B1349" s="1">
        <v>1.1628999999999999E-3</v>
      </c>
      <c r="C1349" s="1">
        <v>0</v>
      </c>
    </row>
    <row r="1350" spans="1:3" x14ac:dyDescent="0.3">
      <c r="A1350" s="1">
        <v>4.31827226782159E-8</v>
      </c>
      <c r="B1350" s="1">
        <v>1.2207699999999999E-3</v>
      </c>
      <c r="C1350" s="1">
        <v>0</v>
      </c>
    </row>
    <row r="1351" spans="1:3" x14ac:dyDescent="0.3">
      <c r="A1351" s="1">
        <v>4.3226452379428797E-8</v>
      </c>
      <c r="B1351" s="1">
        <v>1.2943659999999999E-3</v>
      </c>
      <c r="C1351" s="1">
        <v>0</v>
      </c>
    </row>
    <row r="1352" spans="1:3" x14ac:dyDescent="0.3">
      <c r="A1352" s="1">
        <v>4.3260508062334102E-8</v>
      </c>
      <c r="B1352" s="1">
        <v>1.3515529999999999E-3</v>
      </c>
      <c r="C1352" s="1">
        <v>0</v>
      </c>
    </row>
    <row r="1353" spans="1:3" x14ac:dyDescent="0.3">
      <c r="A1353" s="1">
        <v>4.3300654676451001E-8</v>
      </c>
      <c r="B1353" s="1">
        <v>1.4186470000000001E-3</v>
      </c>
      <c r="C1353" s="1">
        <v>0</v>
      </c>
    </row>
    <row r="1354" spans="1:3" x14ac:dyDescent="0.3">
      <c r="A1354" s="1">
        <v>4.33402987029493E-8</v>
      </c>
      <c r="B1354" s="1">
        <v>1.4843429999999999E-3</v>
      </c>
      <c r="C1354" s="1">
        <v>0</v>
      </c>
    </row>
    <row r="1355" spans="1:3" x14ac:dyDescent="0.3">
      <c r="A1355" s="1">
        <v>4.3375741632736303E-8</v>
      </c>
      <c r="B1355" s="1">
        <v>1.5422770000000001E-3</v>
      </c>
      <c r="C1355" s="1">
        <v>0</v>
      </c>
    </row>
    <row r="1356" spans="1:3" x14ac:dyDescent="0.3">
      <c r="A1356" s="1">
        <v>4.3409740143999399E-8</v>
      </c>
      <c r="B1356" s="1">
        <v>1.5967640000000001E-3</v>
      </c>
      <c r="C1356" s="1">
        <v>0</v>
      </c>
    </row>
    <row r="1357" spans="1:3" x14ac:dyDescent="0.3">
      <c r="A1357" s="1">
        <v>4.3442122498221099E-8</v>
      </c>
      <c r="B1357" s="1">
        <v>1.647272E-3</v>
      </c>
      <c r="C1357" s="1">
        <v>0</v>
      </c>
    </row>
    <row r="1358" spans="1:3" x14ac:dyDescent="0.3">
      <c r="A1358" s="1">
        <v>4.3475686462632697E-8</v>
      </c>
      <c r="B1358" s="1">
        <v>1.6977909999999999E-3</v>
      </c>
      <c r="C1358" s="1">
        <v>0</v>
      </c>
    </row>
    <row r="1359" spans="1:3" x14ac:dyDescent="0.3">
      <c r="A1359" s="1">
        <v>4.3507025117828601E-8</v>
      </c>
      <c r="B1359" s="1">
        <v>1.7428190000000001E-3</v>
      </c>
      <c r="C1359" s="1">
        <v>0</v>
      </c>
    </row>
    <row r="1360" spans="1:3" x14ac:dyDescent="0.3">
      <c r="A1360" s="1">
        <v>4.3539685486611098E-8</v>
      </c>
      <c r="B1360" s="1">
        <v>1.7869959999999999E-3</v>
      </c>
      <c r="C1360" s="1">
        <v>0</v>
      </c>
    </row>
    <row r="1361" spans="1:3" x14ac:dyDescent="0.3">
      <c r="A1361" s="1">
        <v>4.3573196633317097E-8</v>
      </c>
      <c r="B1361" s="1">
        <v>1.828994E-3</v>
      </c>
      <c r="C1361" s="1">
        <v>0</v>
      </c>
    </row>
    <row r="1362" spans="1:3" x14ac:dyDescent="0.3">
      <c r="A1362" s="1">
        <v>4.3605655829889999E-8</v>
      </c>
      <c r="B1362" s="1">
        <v>1.865979E-3</v>
      </c>
      <c r="C1362" s="1">
        <v>0</v>
      </c>
    </row>
    <row r="1363" spans="1:3" x14ac:dyDescent="0.3">
      <c r="A1363" s="1">
        <v>4.3635798695647E-8</v>
      </c>
      <c r="B1363" s="1">
        <v>1.8964209999999999E-3</v>
      </c>
      <c r="C1363" s="1">
        <v>0</v>
      </c>
    </row>
    <row r="1364" spans="1:3" x14ac:dyDescent="0.3">
      <c r="A1364" s="1">
        <v>4.3668398505517302E-8</v>
      </c>
      <c r="B1364" s="1">
        <v>1.9243229999999999E-3</v>
      </c>
      <c r="C1364" s="1">
        <v>0</v>
      </c>
    </row>
    <row r="1365" spans="1:3" x14ac:dyDescent="0.3">
      <c r="A1365" s="1">
        <v>4.3709051477140499E-8</v>
      </c>
      <c r="B1365" s="1">
        <v>1.951967E-3</v>
      </c>
      <c r="C1365" s="1">
        <v>0</v>
      </c>
    </row>
    <row r="1366" spans="1:3" x14ac:dyDescent="0.3">
      <c r="A1366" s="1">
        <v>4.37464205112541E-8</v>
      </c>
      <c r="B1366" s="1">
        <v>1.9696319999999998E-3</v>
      </c>
      <c r="C1366" s="1">
        <v>0</v>
      </c>
    </row>
    <row r="1367" spans="1:3" x14ac:dyDescent="0.3">
      <c r="A1367" s="1">
        <v>4.3787888896468998E-8</v>
      </c>
      <c r="B1367" s="1">
        <v>1.979195E-3</v>
      </c>
      <c r="C1367" s="1">
        <v>0</v>
      </c>
    </row>
    <row r="1368" spans="1:3" x14ac:dyDescent="0.3">
      <c r="A1368" s="1">
        <v>4.3833476558955499E-8</v>
      </c>
      <c r="B1368" s="1">
        <v>1.9778579999999999E-3</v>
      </c>
      <c r="C1368" s="1">
        <v>0</v>
      </c>
    </row>
    <row r="1369" spans="1:3" x14ac:dyDescent="0.3">
      <c r="A1369" s="1">
        <v>4.3875444942206797E-8</v>
      </c>
      <c r="B1369" s="1">
        <v>1.965123E-3</v>
      </c>
      <c r="C1369" s="1">
        <v>0</v>
      </c>
    </row>
    <row r="1370" spans="1:3" x14ac:dyDescent="0.3">
      <c r="A1370" s="1">
        <v>4.39137334102018E-8</v>
      </c>
      <c r="B1370" s="1">
        <v>1.9430129999999999E-3</v>
      </c>
      <c r="C1370" s="1">
        <v>0</v>
      </c>
    </row>
    <row r="1371" spans="1:3" x14ac:dyDescent="0.3">
      <c r="A1371" s="1">
        <v>4.3949052694757601E-8</v>
      </c>
      <c r="B1371" s="1">
        <v>1.91303E-3</v>
      </c>
      <c r="C1371" s="1">
        <v>0</v>
      </c>
    </row>
    <row r="1372" spans="1:3" x14ac:dyDescent="0.3">
      <c r="A1372" s="1">
        <v>4.3988231529451001E-8</v>
      </c>
      <c r="B1372" s="1">
        <v>1.8692330000000001E-3</v>
      </c>
      <c r="C1372" s="1">
        <v>0</v>
      </c>
    </row>
    <row r="1373" spans="1:3" x14ac:dyDescent="0.3">
      <c r="A1373" s="1">
        <v>4.4025170587667502E-8</v>
      </c>
      <c r="B1373" s="1">
        <v>1.8179649999999999E-3</v>
      </c>
      <c r="C1373" s="1">
        <v>0</v>
      </c>
    </row>
    <row r="1374" spans="1:3" x14ac:dyDescent="0.3">
      <c r="A1374" s="1">
        <v>4.4061026082815002E-8</v>
      </c>
      <c r="B1374" s="1">
        <v>1.7586640000000001E-3</v>
      </c>
      <c r="C1374" s="1">
        <v>0</v>
      </c>
    </row>
    <row r="1375" spans="1:3" x14ac:dyDescent="0.3">
      <c r="A1375" s="1">
        <v>4.4091624983061E-8</v>
      </c>
      <c r="B1375" s="1">
        <v>1.7002899999999999E-3</v>
      </c>
      <c r="C1375" s="1">
        <v>0</v>
      </c>
    </row>
    <row r="1376" spans="1:3" x14ac:dyDescent="0.3">
      <c r="A1376" s="1">
        <v>4.4121881303409301E-8</v>
      </c>
      <c r="B1376" s="1">
        <v>1.6350189999999999E-3</v>
      </c>
      <c r="C1376" s="1">
        <v>0</v>
      </c>
    </row>
    <row r="1377" spans="1:3" x14ac:dyDescent="0.3">
      <c r="A1377" s="1">
        <v>4.4154302227191802E-8</v>
      </c>
      <c r="B1377" s="1">
        <v>1.556923E-3</v>
      </c>
      <c r="C1377" s="1">
        <v>0</v>
      </c>
    </row>
    <row r="1378" spans="1:3" x14ac:dyDescent="0.3">
      <c r="A1378" s="1">
        <v>4.4188819496464802E-8</v>
      </c>
      <c r="B1378" s="1">
        <v>1.4646100000000001E-3</v>
      </c>
      <c r="C1378" s="1">
        <v>0</v>
      </c>
    </row>
    <row r="1379" spans="1:3" x14ac:dyDescent="0.3">
      <c r="A1379" s="1">
        <v>4.4224216184986499E-8</v>
      </c>
      <c r="B1379" s="1">
        <v>1.359907E-3</v>
      </c>
      <c r="C1379" s="1">
        <v>0</v>
      </c>
    </row>
    <row r="1380" spans="1:3" x14ac:dyDescent="0.3">
      <c r="A1380" s="1">
        <v>4.4261023315486301E-8</v>
      </c>
      <c r="B1380" s="1">
        <v>1.239663E-3</v>
      </c>
      <c r="C1380" s="1">
        <v>0</v>
      </c>
    </row>
    <row r="1381" spans="1:3" x14ac:dyDescent="0.3">
      <c r="A1381" s="1">
        <v>4.4303309372716902E-8</v>
      </c>
      <c r="B1381" s="1">
        <v>1.0874529999999999E-3</v>
      </c>
      <c r="C1381" s="1">
        <v>0</v>
      </c>
    </row>
    <row r="1382" spans="1:3" x14ac:dyDescent="0.3">
      <c r="A1382" s="1">
        <v>4.4347152665281702E-8</v>
      </c>
      <c r="B1382" s="1">
        <v>9.1532379999999995E-4</v>
      </c>
      <c r="C1382" s="1">
        <v>0</v>
      </c>
    </row>
    <row r="1383" spans="1:3" x14ac:dyDescent="0.3">
      <c r="A1383" s="1">
        <v>4.4378398424430703E-8</v>
      </c>
      <c r="B1383" s="1">
        <v>7.8277849999999999E-4</v>
      </c>
      <c r="C1383" s="1">
        <v>0</v>
      </c>
    </row>
    <row r="1384" spans="1:3" x14ac:dyDescent="0.3">
      <c r="A1384" s="1">
        <v>4.4410105174822997E-8</v>
      </c>
      <c r="B1384" s="1">
        <v>6.3888300000000003E-4</v>
      </c>
      <c r="C1384" s="1">
        <v>0</v>
      </c>
    </row>
    <row r="1385" spans="1:3" x14ac:dyDescent="0.3">
      <c r="A1385" s="1">
        <v>4.4444144871106097E-8</v>
      </c>
      <c r="B1385" s="1">
        <v>4.7533550000000002E-4</v>
      </c>
      <c r="C1385" s="1">
        <v>0</v>
      </c>
    </row>
    <row r="1386" spans="1:3" x14ac:dyDescent="0.3">
      <c r="A1386" s="1">
        <v>4.4476023772506699E-8</v>
      </c>
      <c r="B1386" s="1">
        <v>3.1356960000000002E-4</v>
      </c>
      <c r="C1386" s="1">
        <v>0</v>
      </c>
    </row>
    <row r="1387" spans="1:3" x14ac:dyDescent="0.3">
      <c r="A1387" s="1">
        <v>4.45129519665063E-8</v>
      </c>
      <c r="B1387" s="1">
        <v>1.16081E-4</v>
      </c>
      <c r="C1387" s="1">
        <v>0</v>
      </c>
    </row>
    <row r="1388" spans="1:3" x14ac:dyDescent="0.3">
      <c r="A1388" s="1">
        <v>4.4552820933161697E-8</v>
      </c>
      <c r="B1388" s="1">
        <v>-1.072713E-4</v>
      </c>
      <c r="C1388" s="1">
        <v>0</v>
      </c>
    </row>
    <row r="1389" spans="1:3" x14ac:dyDescent="0.3">
      <c r="A1389" s="1">
        <v>4.4584921386384597E-8</v>
      </c>
      <c r="B1389" s="1">
        <v>-2.9460759999999999E-4</v>
      </c>
      <c r="C1389" s="1">
        <v>0</v>
      </c>
    </row>
    <row r="1390" spans="1:3" x14ac:dyDescent="0.3">
      <c r="A1390" s="1">
        <v>4.4615814498216998E-8</v>
      </c>
      <c r="B1390" s="1">
        <v>-4.8122680000000002E-4</v>
      </c>
      <c r="C1390" s="1">
        <v>0</v>
      </c>
    </row>
    <row r="1391" spans="1:3" x14ac:dyDescent="0.3">
      <c r="A1391" s="1">
        <v>4.4648439532382702E-8</v>
      </c>
      <c r="B1391" s="1">
        <v>-6.8380019999999999E-4</v>
      </c>
      <c r="C1391" s="1">
        <v>0</v>
      </c>
    </row>
    <row r="1392" spans="1:3" x14ac:dyDescent="0.3">
      <c r="A1392" s="1">
        <v>4.4679717673482202E-8</v>
      </c>
      <c r="B1392" s="1">
        <v>-8.8251059999999997E-4</v>
      </c>
      <c r="C1392" s="1">
        <v>0</v>
      </c>
    </row>
    <row r="1393" spans="1:3" x14ac:dyDescent="0.3">
      <c r="A1393" s="1">
        <v>4.4712129900523602E-8</v>
      </c>
      <c r="B1393" s="1">
        <v>-1.0924179999999999E-3</v>
      </c>
      <c r="C1393" s="1">
        <v>0</v>
      </c>
    </row>
    <row r="1394" spans="1:3" x14ac:dyDescent="0.3">
      <c r="A1394" s="1">
        <v>4.4752245744437297E-8</v>
      </c>
      <c r="B1394" s="1">
        <v>-1.3560009999999999E-3</v>
      </c>
      <c r="C1394" s="1">
        <v>0</v>
      </c>
    </row>
    <row r="1395" spans="1:3" x14ac:dyDescent="0.3">
      <c r="A1395" s="1">
        <v>4.4793887017748402E-8</v>
      </c>
      <c r="B1395" s="1">
        <v>-1.632028E-3</v>
      </c>
      <c r="C1395" s="1">
        <v>0</v>
      </c>
    </row>
    <row r="1396" spans="1:3" x14ac:dyDescent="0.3">
      <c r="A1396" s="1">
        <v>4.4829887124728102E-8</v>
      </c>
      <c r="B1396" s="1">
        <v>-1.8712900000000001E-3</v>
      </c>
      <c r="C1396" s="1">
        <v>0</v>
      </c>
    </row>
    <row r="1397" spans="1:3" x14ac:dyDescent="0.3">
      <c r="A1397" s="1">
        <v>4.4864313812928001E-8</v>
      </c>
      <c r="B1397" s="1">
        <v>-2.0991249999999999E-3</v>
      </c>
      <c r="C1397" s="1">
        <v>0</v>
      </c>
    </row>
    <row r="1398" spans="1:3" x14ac:dyDescent="0.3">
      <c r="A1398" s="1">
        <v>4.4902731285451399E-8</v>
      </c>
      <c r="B1398" s="1">
        <v>-2.35082E-3</v>
      </c>
      <c r="C1398" s="1">
        <v>0</v>
      </c>
    </row>
    <row r="1399" spans="1:3" x14ac:dyDescent="0.3">
      <c r="A1399" s="1">
        <v>4.4934131613377899E-8</v>
      </c>
      <c r="B1399" s="1">
        <v>-2.5533550000000002E-3</v>
      </c>
      <c r="C1399" s="1">
        <v>0</v>
      </c>
    </row>
    <row r="1400" spans="1:3" x14ac:dyDescent="0.3">
      <c r="A1400" s="1">
        <v>4.4965294670175598E-8</v>
      </c>
      <c r="B1400" s="1">
        <v>-2.7501499999999998E-3</v>
      </c>
      <c r="C1400" s="1">
        <v>0</v>
      </c>
    </row>
    <row r="1401" spans="1:3" x14ac:dyDescent="0.3">
      <c r="A1401" s="1">
        <v>4.4997995232483603E-8</v>
      </c>
      <c r="B1401" s="1">
        <v>-2.951384E-3</v>
      </c>
      <c r="C1401" s="1">
        <v>0</v>
      </c>
    </row>
    <row r="1402" spans="1:3" x14ac:dyDescent="0.3">
      <c r="A1402" s="1">
        <v>4.5029014237341097E-8</v>
      </c>
      <c r="B1402" s="1">
        <v>-3.1363609999999998E-3</v>
      </c>
      <c r="C1402" s="1">
        <v>0</v>
      </c>
    </row>
    <row r="1403" spans="1:3" x14ac:dyDescent="0.3">
      <c r="A1403" s="1">
        <v>4.5059482409250197E-8</v>
      </c>
      <c r="B1403" s="1">
        <v>-3.3111619999999999E-3</v>
      </c>
      <c r="C1403" s="1">
        <v>0</v>
      </c>
    </row>
    <row r="1404" spans="1:3" x14ac:dyDescent="0.3">
      <c r="A1404" s="1">
        <v>4.5093384208315103E-8</v>
      </c>
      <c r="B1404" s="1">
        <v>-3.4969329999999998E-3</v>
      </c>
      <c r="C1404" s="1">
        <v>0</v>
      </c>
    </row>
    <row r="1405" spans="1:3" x14ac:dyDescent="0.3">
      <c r="A1405" s="1">
        <v>4.5126141011954902E-8</v>
      </c>
      <c r="B1405" s="1">
        <v>-3.6666329999999999E-3</v>
      </c>
      <c r="C1405" s="1">
        <v>0</v>
      </c>
    </row>
    <row r="1406" spans="1:3" x14ac:dyDescent="0.3">
      <c r="A1406" s="1">
        <v>4.5161430984979801E-8</v>
      </c>
      <c r="B1406" s="1">
        <v>-3.8371519999999999E-3</v>
      </c>
      <c r="C1406" s="1">
        <v>0</v>
      </c>
    </row>
    <row r="1407" spans="1:3" x14ac:dyDescent="0.3">
      <c r="A1407" s="1">
        <v>4.5198568750920901E-8</v>
      </c>
      <c r="B1407" s="1">
        <v>-4.0017129999999996E-3</v>
      </c>
      <c r="C1407" s="1">
        <v>0</v>
      </c>
    </row>
    <row r="1408" spans="1:3" x14ac:dyDescent="0.3">
      <c r="A1408" s="1">
        <v>4.5238001009178298E-8</v>
      </c>
      <c r="B1408" s="1">
        <v>-4.1586499999999998E-3</v>
      </c>
      <c r="C1408" s="1">
        <v>0</v>
      </c>
    </row>
    <row r="1409" spans="1:3" x14ac:dyDescent="0.3">
      <c r="A1409" s="1">
        <v>4.52752064231965E-8</v>
      </c>
      <c r="B1409" s="1">
        <v>-4.2890309999999996E-3</v>
      </c>
      <c r="C1409" s="1">
        <v>0</v>
      </c>
    </row>
    <row r="1410" spans="1:3" x14ac:dyDescent="0.3">
      <c r="A1410" s="1">
        <v>4.5306696770551E-8</v>
      </c>
      <c r="B1410" s="1">
        <v>-4.3835599999999999E-3</v>
      </c>
      <c r="C1410" s="1">
        <v>0</v>
      </c>
    </row>
    <row r="1411" spans="1:3" x14ac:dyDescent="0.3">
      <c r="A1411" s="1">
        <v>4.5341269331699398E-8</v>
      </c>
      <c r="B1411" s="1">
        <v>-4.4695189999999999E-3</v>
      </c>
      <c r="C1411" s="1">
        <v>0</v>
      </c>
    </row>
    <row r="1412" spans="1:3" x14ac:dyDescent="0.3">
      <c r="A1412" s="1">
        <v>4.5375254304099197E-8</v>
      </c>
      <c r="B1412" s="1">
        <v>-4.5354449999999999E-3</v>
      </c>
      <c r="C1412" s="1">
        <v>0</v>
      </c>
    </row>
    <row r="1413" spans="1:3" x14ac:dyDescent="0.3">
      <c r="A1413" s="1">
        <v>4.5412392122133399E-8</v>
      </c>
      <c r="B1413" s="1">
        <v>-4.5853830000000002E-3</v>
      </c>
      <c r="C1413" s="1">
        <v>0</v>
      </c>
    </row>
    <row r="1414" spans="1:3" x14ac:dyDescent="0.3">
      <c r="A1414" s="1">
        <v>4.5449076154125E-8</v>
      </c>
      <c r="B1414" s="1">
        <v>-4.6121180000000001E-3</v>
      </c>
      <c r="C1414" s="1">
        <v>0</v>
      </c>
    </row>
    <row r="1415" spans="1:3" x14ac:dyDescent="0.3">
      <c r="A1415" s="1">
        <v>4.5482489769549103E-8</v>
      </c>
      <c r="B1415" s="1">
        <v>-4.6155880000000003E-3</v>
      </c>
      <c r="C1415" s="1">
        <v>0</v>
      </c>
    </row>
    <row r="1416" spans="1:3" x14ac:dyDescent="0.3">
      <c r="A1416" s="1">
        <v>4.5513686821383399E-8</v>
      </c>
      <c r="B1416" s="1">
        <v>-4.5998189999999998E-3</v>
      </c>
      <c r="C1416" s="1">
        <v>0</v>
      </c>
    </row>
    <row r="1417" spans="1:3" x14ac:dyDescent="0.3">
      <c r="A1417" s="1">
        <v>4.5543686386755402E-8</v>
      </c>
      <c r="B1417" s="1">
        <v>-4.5661260000000002E-3</v>
      </c>
      <c r="C1417" s="1">
        <v>0</v>
      </c>
    </row>
    <row r="1418" spans="1:3" x14ac:dyDescent="0.3">
      <c r="A1418" s="1">
        <v>4.5579425803345503E-8</v>
      </c>
      <c r="B1418" s="1">
        <v>-4.5026240000000002E-3</v>
      </c>
      <c r="C1418" s="1">
        <v>0</v>
      </c>
    </row>
    <row r="1419" spans="1:3" x14ac:dyDescent="0.3">
      <c r="A1419" s="1">
        <v>4.5618753324322302E-8</v>
      </c>
      <c r="B1419" s="1">
        <v>-4.4047009999999996E-3</v>
      </c>
      <c r="C1419" s="1">
        <v>0</v>
      </c>
    </row>
    <row r="1420" spans="1:3" x14ac:dyDescent="0.3">
      <c r="A1420" s="1">
        <v>4.5661891560827103E-8</v>
      </c>
      <c r="B1420" s="1">
        <v>-4.2648850000000004E-3</v>
      </c>
      <c r="C1420" s="1">
        <v>0</v>
      </c>
    </row>
    <row r="1421" spans="1:3" x14ac:dyDescent="0.3">
      <c r="A1421" s="1">
        <v>4.5700812706601402E-8</v>
      </c>
      <c r="B1421" s="1">
        <v>-4.1109279999999998E-3</v>
      </c>
      <c r="C1421" s="1">
        <v>0</v>
      </c>
    </row>
    <row r="1422" spans="1:3" x14ac:dyDescent="0.3">
      <c r="A1422" s="1">
        <v>4.5731240937726298E-8</v>
      </c>
      <c r="B1422" s="1">
        <v>-3.9702890000000001E-3</v>
      </c>
      <c r="C1422" s="1">
        <v>0</v>
      </c>
    </row>
    <row r="1423" spans="1:3" x14ac:dyDescent="0.3">
      <c r="A1423" s="1">
        <v>4.5764285816531602E-8</v>
      </c>
      <c r="B1423" s="1">
        <v>-3.79818E-3</v>
      </c>
      <c r="C1423" s="1">
        <v>0</v>
      </c>
    </row>
    <row r="1424" spans="1:3" x14ac:dyDescent="0.3">
      <c r="A1424" s="1">
        <v>4.5794808730360901E-8</v>
      </c>
      <c r="B1424" s="1">
        <v>-3.6229209999999999E-3</v>
      </c>
      <c r="C1424" s="1">
        <v>0</v>
      </c>
    </row>
    <row r="1425" spans="1:3" x14ac:dyDescent="0.3">
      <c r="A1425" s="1">
        <v>4.5828036858909001E-8</v>
      </c>
      <c r="B1425" s="1">
        <v>-3.415099E-3</v>
      </c>
      <c r="C1425" s="1">
        <v>0</v>
      </c>
    </row>
    <row r="1426" spans="1:3" x14ac:dyDescent="0.3">
      <c r="A1426" s="1">
        <v>4.58605547721652E-8</v>
      </c>
      <c r="B1426" s="1">
        <v>-3.196403E-3</v>
      </c>
      <c r="C1426" s="1">
        <v>0</v>
      </c>
    </row>
    <row r="1427" spans="1:3" x14ac:dyDescent="0.3">
      <c r="A1427" s="1">
        <v>4.58919362891509E-8</v>
      </c>
      <c r="B1427" s="1">
        <v>-2.9718919999999998E-3</v>
      </c>
      <c r="C1427" s="1">
        <v>0</v>
      </c>
    </row>
    <row r="1428" spans="1:3" x14ac:dyDescent="0.3">
      <c r="A1428" s="1">
        <v>4.5920751249668197E-8</v>
      </c>
      <c r="B1428" s="1">
        <v>-2.754659E-3</v>
      </c>
      <c r="C1428" s="1">
        <v>0</v>
      </c>
    </row>
    <row r="1429" spans="1:3" x14ac:dyDescent="0.3">
      <c r="A1429" s="1">
        <v>4.5953213940939903E-8</v>
      </c>
      <c r="B1429" s="1">
        <v>-2.498906E-3</v>
      </c>
      <c r="C1429" s="1">
        <v>0</v>
      </c>
    </row>
    <row r="1430" spans="1:3" x14ac:dyDescent="0.3">
      <c r="A1430" s="1">
        <v>4.5984969548232101E-8</v>
      </c>
      <c r="B1430" s="1">
        <v>-2.23939E-3</v>
      </c>
      <c r="C1430" s="1">
        <v>0</v>
      </c>
    </row>
    <row r="1431" spans="1:3" x14ac:dyDescent="0.3">
      <c r="A1431" s="1">
        <v>4.6016527518283399E-8</v>
      </c>
      <c r="B1431" s="1">
        <v>-1.973214E-3</v>
      </c>
      <c r="C1431" s="1">
        <v>0</v>
      </c>
    </row>
    <row r="1432" spans="1:3" x14ac:dyDescent="0.3">
      <c r="A1432" s="1">
        <v>4.6055132271309001E-8</v>
      </c>
      <c r="B1432" s="1">
        <v>-1.639443E-3</v>
      </c>
      <c r="C1432" s="1">
        <v>0</v>
      </c>
    </row>
    <row r="1433" spans="1:3" x14ac:dyDescent="0.3">
      <c r="A1433" s="1">
        <v>4.6092081146073898E-8</v>
      </c>
      <c r="B1433" s="1">
        <v>-1.314361E-3</v>
      </c>
      <c r="C1433" s="1">
        <v>0</v>
      </c>
    </row>
    <row r="1434" spans="1:3" x14ac:dyDescent="0.3">
      <c r="A1434" s="1">
        <v>4.61276766223514E-8</v>
      </c>
      <c r="B1434" s="1">
        <v>-9.9801490000000007E-4</v>
      </c>
      <c r="C1434" s="1">
        <v>0</v>
      </c>
    </row>
    <row r="1435" spans="1:3" x14ac:dyDescent="0.3">
      <c r="A1435" s="1">
        <v>4.6165294894371598E-8</v>
      </c>
      <c r="B1435" s="1">
        <v>-6.6311240000000002E-4</v>
      </c>
      <c r="C1435" s="1">
        <v>0</v>
      </c>
    </row>
    <row r="1436" spans="1:3" x14ac:dyDescent="0.3">
      <c r="A1436" s="1">
        <v>4.6200722311095603E-8</v>
      </c>
      <c r="B1436" s="1">
        <v>-3.4970530000000001E-4</v>
      </c>
      <c r="C1436" s="1">
        <v>0</v>
      </c>
    </row>
    <row r="1437" spans="1:3" x14ac:dyDescent="0.3">
      <c r="A1437" s="1">
        <v>4.6236378153871502E-8</v>
      </c>
      <c r="B1437" s="1">
        <v>-3.8620710000000002E-5</v>
      </c>
      <c r="C1437" s="1">
        <v>0</v>
      </c>
    </row>
    <row r="1438" spans="1:3" x14ac:dyDescent="0.3">
      <c r="A1438" s="1">
        <v>4.6269659480706097E-8</v>
      </c>
      <c r="B1438" s="1">
        <v>2.4552070000000002E-4</v>
      </c>
      <c r="C1438" s="1">
        <v>0</v>
      </c>
    </row>
    <row r="1439" spans="1:3" x14ac:dyDescent="0.3">
      <c r="A1439" s="1">
        <v>4.63046593466864E-8</v>
      </c>
      <c r="B1439" s="1">
        <v>5.3598939999999998E-4</v>
      </c>
      <c r="C1439" s="1">
        <v>0</v>
      </c>
    </row>
    <row r="1440" spans="1:3" x14ac:dyDescent="0.3">
      <c r="A1440" s="1">
        <v>4.6334812629314501E-8</v>
      </c>
      <c r="B1440" s="1">
        <v>7.7721650000000001E-4</v>
      </c>
      <c r="C1440" s="1">
        <v>0</v>
      </c>
    </row>
    <row r="1441" spans="1:3" x14ac:dyDescent="0.3">
      <c r="A1441" s="1">
        <v>4.6370109973759197E-8</v>
      </c>
      <c r="B1441" s="1">
        <v>1.047533E-3</v>
      </c>
      <c r="C1441" s="1">
        <v>0</v>
      </c>
    </row>
    <row r="1442" spans="1:3" x14ac:dyDescent="0.3">
      <c r="A1442" s="1">
        <v>4.6399624447669801E-8</v>
      </c>
      <c r="B1442" s="1">
        <v>1.2624789999999999E-3</v>
      </c>
      <c r="C1442" s="1">
        <v>0</v>
      </c>
    </row>
    <row r="1443" spans="1:3" x14ac:dyDescent="0.3">
      <c r="A1443" s="1">
        <v>4.6428540097920897E-8</v>
      </c>
      <c r="B1443" s="1">
        <v>1.46087E-3</v>
      </c>
      <c r="C1443" s="1">
        <v>0</v>
      </c>
    </row>
    <row r="1444" spans="1:3" x14ac:dyDescent="0.3">
      <c r="A1444" s="1">
        <v>4.6459334481567599E-8</v>
      </c>
      <c r="B1444" s="1">
        <v>1.6583399999999999E-3</v>
      </c>
      <c r="C1444" s="1">
        <v>0</v>
      </c>
    </row>
    <row r="1445" spans="1:3" x14ac:dyDescent="0.3">
      <c r="A1445" s="1">
        <v>4.6489873987224799E-8</v>
      </c>
      <c r="B1445" s="1">
        <v>1.838805E-3</v>
      </c>
      <c r="C1445" s="1">
        <v>0</v>
      </c>
    </row>
    <row r="1446" spans="1:3" x14ac:dyDescent="0.3">
      <c r="A1446" s="1">
        <v>4.6523209052322399E-8</v>
      </c>
      <c r="B1446" s="1">
        <v>2.0161200000000002E-3</v>
      </c>
      <c r="C1446" s="1">
        <v>0</v>
      </c>
    </row>
    <row r="1447" spans="1:3" x14ac:dyDescent="0.3">
      <c r="A1447" s="1">
        <v>4.6562861966345098E-8</v>
      </c>
      <c r="B1447" s="1">
        <v>2.2005219999999999E-3</v>
      </c>
      <c r="C1447" s="1">
        <v>0</v>
      </c>
    </row>
    <row r="1448" spans="1:3" x14ac:dyDescent="0.3">
      <c r="A1448" s="1">
        <v>4.6601947007100799E-8</v>
      </c>
      <c r="B1448" s="1">
        <v>2.3535600000000002E-3</v>
      </c>
      <c r="C1448" s="1">
        <v>0</v>
      </c>
    </row>
    <row r="1449" spans="1:3" x14ac:dyDescent="0.3">
      <c r="A1449" s="1">
        <v>4.6638321495461901E-8</v>
      </c>
      <c r="B1449" s="1">
        <v>2.4663200000000001E-3</v>
      </c>
      <c r="C1449" s="1">
        <v>0</v>
      </c>
    </row>
    <row r="1450" spans="1:3" x14ac:dyDescent="0.3">
      <c r="A1450" s="1">
        <v>4.6680624899019203E-8</v>
      </c>
      <c r="B1450" s="1">
        <v>2.5635559999999998E-3</v>
      </c>
      <c r="C1450" s="1">
        <v>0</v>
      </c>
    </row>
    <row r="1451" spans="1:3" x14ac:dyDescent="0.3">
      <c r="A1451" s="1">
        <v>4.6712706669569402E-8</v>
      </c>
      <c r="B1451" s="1">
        <v>2.6114369999999999E-3</v>
      </c>
      <c r="C1451" s="1">
        <v>0</v>
      </c>
    </row>
    <row r="1452" spans="1:3" x14ac:dyDescent="0.3">
      <c r="A1452" s="1">
        <v>4.6749528524342002E-8</v>
      </c>
      <c r="B1452" s="1">
        <v>2.6372180000000002E-3</v>
      </c>
      <c r="C1452" s="1">
        <v>0</v>
      </c>
    </row>
    <row r="1453" spans="1:3" x14ac:dyDescent="0.3">
      <c r="A1453" s="1">
        <v>4.6782331608419502E-8</v>
      </c>
      <c r="B1453" s="1">
        <v>2.6361710000000001E-3</v>
      </c>
      <c r="C1453" s="1">
        <v>0</v>
      </c>
    </row>
    <row r="1454" spans="1:3" x14ac:dyDescent="0.3">
      <c r="A1454" s="1">
        <v>4.6814139406702803E-8</v>
      </c>
      <c r="B1454" s="1">
        <v>2.612273E-3</v>
      </c>
      <c r="C1454" s="1">
        <v>0</v>
      </c>
    </row>
    <row r="1455" spans="1:3" x14ac:dyDescent="0.3">
      <c r="A1455" s="1">
        <v>4.6845803169197599E-8</v>
      </c>
      <c r="B1455" s="1">
        <v>2.5673269999999999E-3</v>
      </c>
      <c r="C1455" s="1">
        <v>0</v>
      </c>
    </row>
    <row r="1456" spans="1:3" x14ac:dyDescent="0.3">
      <c r="A1456" s="1">
        <v>4.68762557258629E-8</v>
      </c>
      <c r="B1456" s="1">
        <v>2.5051180000000002E-3</v>
      </c>
      <c r="C1456" s="1">
        <v>0</v>
      </c>
    </row>
    <row r="1457" spans="1:3" x14ac:dyDescent="0.3">
      <c r="A1457" s="1">
        <v>4.6904611810173403E-8</v>
      </c>
      <c r="B1457" s="1">
        <v>2.4303490000000001E-3</v>
      </c>
      <c r="C1457" s="1">
        <v>0</v>
      </c>
    </row>
    <row r="1458" spans="1:3" x14ac:dyDescent="0.3">
      <c r="A1458" s="1">
        <v>4.6936061222196099E-8</v>
      </c>
      <c r="B1458" s="1">
        <v>2.3298590000000001E-3</v>
      </c>
      <c r="C1458" s="1">
        <v>0</v>
      </c>
    </row>
    <row r="1459" spans="1:3" x14ac:dyDescent="0.3">
      <c r="A1459" s="1">
        <v>4.69670466713065E-8</v>
      </c>
      <c r="B1459" s="1">
        <v>2.2140440000000001E-3</v>
      </c>
      <c r="C1459" s="1">
        <v>0</v>
      </c>
    </row>
    <row r="1460" spans="1:3" x14ac:dyDescent="0.3">
      <c r="A1460" s="1">
        <v>4.7003115136196698E-8</v>
      </c>
      <c r="B1460" s="1">
        <v>2.0605659999999998E-3</v>
      </c>
      <c r="C1460" s="1">
        <v>0</v>
      </c>
    </row>
    <row r="1461" spans="1:3" x14ac:dyDescent="0.3">
      <c r="A1461" s="1">
        <v>4.7036358201197701E-8</v>
      </c>
      <c r="B1461" s="1">
        <v>1.9030049999999999E-3</v>
      </c>
      <c r="C1461" s="1">
        <v>0</v>
      </c>
    </row>
    <row r="1462" spans="1:3" x14ac:dyDescent="0.3">
      <c r="A1462" s="1">
        <v>4.7074895936774003E-8</v>
      </c>
      <c r="B1462" s="1">
        <v>1.7035469999999999E-3</v>
      </c>
      <c r="C1462" s="1">
        <v>0</v>
      </c>
    </row>
    <row r="1463" spans="1:3" x14ac:dyDescent="0.3">
      <c r="A1463" s="1">
        <v>4.7110174832354897E-8</v>
      </c>
      <c r="B1463" s="1">
        <v>1.508351E-3</v>
      </c>
      <c r="C1463" s="1">
        <v>0</v>
      </c>
    </row>
    <row r="1464" spans="1:3" x14ac:dyDescent="0.3">
      <c r="A1464" s="1">
        <v>4.7143631388547698E-8</v>
      </c>
      <c r="B1464" s="1">
        <v>1.3136160000000001E-3</v>
      </c>
      <c r="C1464" s="1">
        <v>0</v>
      </c>
    </row>
    <row r="1465" spans="1:3" x14ac:dyDescent="0.3">
      <c r="A1465" s="1">
        <v>4.7177031855357798E-8</v>
      </c>
      <c r="B1465" s="1">
        <v>1.112362E-3</v>
      </c>
      <c r="C1465" s="1">
        <v>0</v>
      </c>
    </row>
    <row r="1466" spans="1:3" x14ac:dyDescent="0.3">
      <c r="A1466" s="1">
        <v>4.7210500297833101E-8</v>
      </c>
      <c r="B1466" s="1">
        <v>9.0624290000000001E-4</v>
      </c>
      <c r="C1466" s="1">
        <v>0</v>
      </c>
    </row>
    <row r="1467" spans="1:3" x14ac:dyDescent="0.3">
      <c r="A1467" s="1">
        <v>4.7247051423888102E-8</v>
      </c>
      <c r="B1467" s="1">
        <v>6.7883750000000001E-4</v>
      </c>
      <c r="C1467" s="1">
        <v>0</v>
      </c>
    </row>
    <row r="1468" spans="1:3" x14ac:dyDescent="0.3">
      <c r="A1468" s="1">
        <v>4.7281697738190602E-8</v>
      </c>
      <c r="B1468" s="1">
        <v>4.6357499999999998E-4</v>
      </c>
      <c r="C1468" s="1">
        <v>0</v>
      </c>
    </row>
    <row r="1469" spans="1:3" x14ac:dyDescent="0.3">
      <c r="A1469" s="1">
        <v>4.7315725660497499E-8</v>
      </c>
      <c r="B1469" s="1">
        <v>2.5455919999999997E-4</v>
      </c>
      <c r="C1469" s="1">
        <v>0</v>
      </c>
    </row>
    <row r="1470" spans="1:3" x14ac:dyDescent="0.3">
      <c r="A1470" s="1">
        <v>4.7344093457845399E-8</v>
      </c>
      <c r="B1470" s="1">
        <v>8.3871759999999996E-5</v>
      </c>
      <c r="C1470" s="1">
        <v>0</v>
      </c>
    </row>
    <row r="1471" spans="1:3" x14ac:dyDescent="0.3">
      <c r="A1471" s="1">
        <v>4.7372865646772902E-8</v>
      </c>
      <c r="B1471" s="1">
        <v>-8.4246239999999996E-5</v>
      </c>
      <c r="C1471" s="1">
        <v>0</v>
      </c>
    </row>
    <row r="1472" spans="1:3" x14ac:dyDescent="0.3">
      <c r="A1472" s="1">
        <v>4.74035399814064E-8</v>
      </c>
      <c r="B1472" s="1">
        <v>-2.5658320000000002E-4</v>
      </c>
      <c r="C1472" s="1">
        <v>0</v>
      </c>
    </row>
    <row r="1473" spans="1:3" x14ac:dyDescent="0.3">
      <c r="A1473" s="1">
        <v>4.7437385908837299E-8</v>
      </c>
      <c r="B1473" s="1">
        <v>-4.3734729999999998E-4</v>
      </c>
      <c r="C1473" s="1">
        <v>0</v>
      </c>
    </row>
    <row r="1474" spans="1:3" x14ac:dyDescent="0.3">
      <c r="A1474" s="1">
        <v>4.7469466301597102E-8</v>
      </c>
      <c r="B1474" s="1">
        <v>-5.9815740000000001E-4</v>
      </c>
      <c r="C1474" s="1">
        <v>0</v>
      </c>
    </row>
    <row r="1475" spans="1:3" x14ac:dyDescent="0.3">
      <c r="A1475" s="1">
        <v>4.7500963453212603E-8</v>
      </c>
      <c r="B1475" s="1">
        <v>-7.4450519999999997E-4</v>
      </c>
      <c r="C1475" s="1">
        <v>0</v>
      </c>
    </row>
    <row r="1476" spans="1:3" x14ac:dyDescent="0.3">
      <c r="A1476" s="1">
        <v>4.7530851362183201E-8</v>
      </c>
      <c r="B1476" s="1">
        <v>-8.7144160000000002E-4</v>
      </c>
      <c r="C1476" s="1">
        <v>0</v>
      </c>
    </row>
    <row r="1477" spans="1:3" x14ac:dyDescent="0.3">
      <c r="A1477" s="1">
        <v>4.75629640456925E-8</v>
      </c>
      <c r="B1477" s="1">
        <v>-9.9417110000000011E-4</v>
      </c>
      <c r="C1477" s="1">
        <v>0</v>
      </c>
    </row>
    <row r="1478" spans="1:3" x14ac:dyDescent="0.3">
      <c r="A1478" s="1">
        <v>4.7593368292182202E-8</v>
      </c>
      <c r="B1478" s="1">
        <v>-1.0953549999999999E-3</v>
      </c>
      <c r="C1478" s="1">
        <v>0</v>
      </c>
    </row>
    <row r="1479" spans="1:3" x14ac:dyDescent="0.3">
      <c r="A1479" s="1">
        <v>4.7635340959339999E-8</v>
      </c>
      <c r="B1479" s="1">
        <v>-1.2112869999999999E-3</v>
      </c>
      <c r="C1479" s="1">
        <v>0</v>
      </c>
    </row>
    <row r="1480" spans="1:3" x14ac:dyDescent="0.3">
      <c r="A1480" s="1">
        <v>4.7677364071952803E-8</v>
      </c>
      <c r="B1480" s="1">
        <v>-1.3031049999999999E-3</v>
      </c>
      <c r="C1480" s="1">
        <v>0</v>
      </c>
    </row>
    <row r="1481" spans="1:3" x14ac:dyDescent="0.3">
      <c r="A1481" s="1">
        <v>4.7707139508579903E-8</v>
      </c>
      <c r="B1481" s="1">
        <v>-1.350904E-3</v>
      </c>
      <c r="C1481" s="1">
        <v>0</v>
      </c>
    </row>
    <row r="1482" spans="1:3" x14ac:dyDescent="0.3">
      <c r="A1482" s="1">
        <v>4.7734980365624899E-8</v>
      </c>
      <c r="B1482" s="1">
        <v>-1.3807909999999999E-3</v>
      </c>
      <c r="C1482" s="1">
        <v>0</v>
      </c>
    </row>
    <row r="1483" spans="1:3" x14ac:dyDescent="0.3">
      <c r="A1483" s="1">
        <v>4.7763724288323598E-8</v>
      </c>
      <c r="B1483" s="1">
        <v>-1.3980939999999999E-3</v>
      </c>
      <c r="C1483" s="1">
        <v>0</v>
      </c>
    </row>
    <row r="1484" spans="1:3" x14ac:dyDescent="0.3">
      <c r="A1484" s="1">
        <v>4.7791208733012401E-8</v>
      </c>
      <c r="B1484" s="1">
        <v>-1.401453E-3</v>
      </c>
      <c r="C1484" s="1">
        <v>0</v>
      </c>
    </row>
    <row r="1485" spans="1:3" x14ac:dyDescent="0.3">
      <c r="A1485" s="1">
        <v>4.7824450311770702E-8</v>
      </c>
      <c r="B1485" s="1">
        <v>-1.3895960000000001E-3</v>
      </c>
      <c r="C1485" s="1">
        <v>0</v>
      </c>
    </row>
    <row r="1486" spans="1:3" x14ac:dyDescent="0.3">
      <c r="A1486" s="1">
        <v>4.7854587127938501E-8</v>
      </c>
      <c r="B1486" s="1">
        <v>-1.364557E-3</v>
      </c>
      <c r="C1486" s="1">
        <v>0</v>
      </c>
    </row>
    <row r="1487" spans="1:3" x14ac:dyDescent="0.3">
      <c r="A1487" s="1">
        <v>4.7886280068841199E-8</v>
      </c>
      <c r="B1487" s="1">
        <v>-1.323091E-3</v>
      </c>
      <c r="C1487" s="1">
        <v>0</v>
      </c>
    </row>
    <row r="1488" spans="1:3" x14ac:dyDescent="0.3">
      <c r="A1488" s="1">
        <v>4.7920517605182102E-8</v>
      </c>
      <c r="B1488" s="1">
        <v>-1.262684E-3</v>
      </c>
      <c r="C1488" s="1">
        <v>0</v>
      </c>
    </row>
    <row r="1489" spans="1:3" x14ac:dyDescent="0.3">
      <c r="A1489" s="1">
        <v>4.7956434658095699E-8</v>
      </c>
      <c r="B1489" s="1">
        <v>-1.183442E-3</v>
      </c>
      <c r="C1489" s="1">
        <v>0</v>
      </c>
    </row>
    <row r="1490" spans="1:3" x14ac:dyDescent="0.3">
      <c r="A1490" s="1">
        <v>4.7994016839896097E-8</v>
      </c>
      <c r="B1490" s="1">
        <v>-1.085368E-3</v>
      </c>
      <c r="C1490" s="1">
        <v>0</v>
      </c>
    </row>
    <row r="1491" spans="1:3" x14ac:dyDescent="0.3">
      <c r="A1491" s="1">
        <v>4.8027808416149699E-8</v>
      </c>
      <c r="B1491" s="1">
        <v>-9.8541100000000006E-4</v>
      </c>
      <c r="C1491" s="1">
        <v>0</v>
      </c>
    </row>
    <row r="1492" spans="1:3" x14ac:dyDescent="0.3">
      <c r="A1492" s="1">
        <v>4.80607240721961E-8</v>
      </c>
      <c r="B1492" s="1">
        <v>-8.7843579999999995E-4</v>
      </c>
      <c r="C1492" s="1">
        <v>0</v>
      </c>
    </row>
    <row r="1493" spans="1:3" x14ac:dyDescent="0.3">
      <c r="A1493" s="1">
        <v>4.8096815401566297E-8</v>
      </c>
      <c r="B1493" s="1">
        <v>-7.5271020000000004E-4</v>
      </c>
      <c r="C1493" s="1">
        <v>0</v>
      </c>
    </row>
    <row r="1494" spans="1:3" x14ac:dyDescent="0.3">
      <c r="A1494" s="1">
        <v>4.8138248517287399E-8</v>
      </c>
      <c r="B1494" s="1">
        <v>-6.0127740000000002E-4</v>
      </c>
      <c r="C1494" s="1">
        <v>0</v>
      </c>
    </row>
    <row r="1495" spans="1:3" x14ac:dyDescent="0.3">
      <c r="A1495" s="1">
        <v>4.8172347913438601E-8</v>
      </c>
      <c r="B1495" s="1">
        <v>-4.7302029999999999E-4</v>
      </c>
      <c r="C1495" s="1">
        <v>0</v>
      </c>
    </row>
    <row r="1496" spans="1:3" x14ac:dyDescent="0.3">
      <c r="A1496" s="1">
        <v>4.8200339224793499E-8</v>
      </c>
      <c r="B1496" s="1">
        <v>-3.6646969999999999E-4</v>
      </c>
      <c r="C1496" s="1">
        <v>0</v>
      </c>
    </row>
    <row r="1497" spans="1:3" x14ac:dyDescent="0.3">
      <c r="A1497" s="1">
        <v>4.8230232433610397E-8</v>
      </c>
      <c r="B1497" s="1">
        <v>-2.5292620000000001E-4</v>
      </c>
      <c r="C1497" s="1">
        <v>0</v>
      </c>
    </row>
    <row r="1498" spans="1:3" x14ac:dyDescent="0.3">
      <c r="A1498" s="1">
        <v>4.8257311990748997E-8</v>
      </c>
      <c r="B1498" s="1">
        <v>-1.5142479999999999E-4</v>
      </c>
      <c r="C1498" s="1">
        <v>0</v>
      </c>
    </row>
    <row r="1499" spans="1:3" x14ac:dyDescent="0.3">
      <c r="A1499" s="1">
        <v>4.8285633779762502E-8</v>
      </c>
      <c r="B1499" s="1">
        <v>-4.7800409999999998E-5</v>
      </c>
      <c r="C1499" s="1">
        <v>0</v>
      </c>
    </row>
    <row r="1500" spans="1:3" x14ac:dyDescent="0.3">
      <c r="A1500" s="1">
        <v>4.8316425533169197E-8</v>
      </c>
      <c r="B1500" s="1">
        <v>6.0643490000000002E-5</v>
      </c>
      <c r="C1500" s="1">
        <v>0</v>
      </c>
    </row>
    <row r="1501" spans="1:3" x14ac:dyDescent="0.3">
      <c r="A1501" s="1">
        <v>4.8353406746045497E-8</v>
      </c>
      <c r="B1501" s="1">
        <v>1.8395719999999999E-4</v>
      </c>
      <c r="C1501" s="1">
        <v>0</v>
      </c>
    </row>
    <row r="1502" spans="1:3" x14ac:dyDescent="0.3">
      <c r="A1502" s="1">
        <v>4.8389701267138898E-8</v>
      </c>
      <c r="B1502" s="1">
        <v>2.961754E-4</v>
      </c>
      <c r="C1502" s="1">
        <v>0</v>
      </c>
    </row>
    <row r="1503" spans="1:3" x14ac:dyDescent="0.3">
      <c r="A1503" s="1">
        <v>4.8427781225307199E-8</v>
      </c>
      <c r="B1503" s="1">
        <v>4.031296E-4</v>
      </c>
      <c r="C1503" s="1">
        <v>0</v>
      </c>
    </row>
    <row r="1504" spans="1:3" x14ac:dyDescent="0.3">
      <c r="A1504" s="1">
        <v>4.8461439619571399E-8</v>
      </c>
      <c r="B1504" s="1">
        <v>4.8712979999999999E-4</v>
      </c>
      <c r="C1504" s="1">
        <v>0</v>
      </c>
    </row>
    <row r="1505" spans="1:3" x14ac:dyDescent="0.3">
      <c r="A1505" s="1">
        <v>4.8497169723497697E-8</v>
      </c>
      <c r="B1505" s="1">
        <v>5.6432599999999998E-4</v>
      </c>
      <c r="C1505" s="1">
        <v>0</v>
      </c>
    </row>
    <row r="1506" spans="1:3" x14ac:dyDescent="0.3">
      <c r="A1506" s="1">
        <v>4.8532737592959599E-8</v>
      </c>
      <c r="B1506" s="1">
        <v>6.2850980000000002E-4</v>
      </c>
      <c r="C1506" s="1">
        <v>0</v>
      </c>
    </row>
    <row r="1507" spans="1:3" x14ac:dyDescent="0.3">
      <c r="A1507" s="1">
        <v>4.8572144756786503E-8</v>
      </c>
      <c r="B1507" s="1">
        <v>6.8461439999999998E-4</v>
      </c>
      <c r="C1507" s="1">
        <v>0</v>
      </c>
    </row>
    <row r="1508" spans="1:3" x14ac:dyDescent="0.3">
      <c r="A1508" s="1">
        <v>4.8611948726399397E-8</v>
      </c>
      <c r="B1508" s="1">
        <v>7.2645450000000003E-4</v>
      </c>
      <c r="C1508" s="1">
        <v>0</v>
      </c>
    </row>
    <row r="1509" spans="1:3" x14ac:dyDescent="0.3">
      <c r="A1509" s="1">
        <v>4.8643292204049199E-8</v>
      </c>
      <c r="B1509" s="1">
        <v>7.4808589999999999E-4</v>
      </c>
      <c r="C1509" s="1">
        <v>0</v>
      </c>
    </row>
    <row r="1510" spans="1:3" x14ac:dyDescent="0.3">
      <c r="A1510" s="1">
        <v>4.8675660709653497E-8</v>
      </c>
      <c r="B1510" s="1">
        <v>7.5983910000000003E-4</v>
      </c>
      <c r="C1510" s="1">
        <v>0</v>
      </c>
    </row>
    <row r="1511" spans="1:3" x14ac:dyDescent="0.3">
      <c r="A1511" s="1">
        <v>4.8704613643542603E-8</v>
      </c>
      <c r="B1511" s="1">
        <v>7.6195630000000004E-4</v>
      </c>
      <c r="C1511" s="1">
        <v>0</v>
      </c>
    </row>
    <row r="1512" spans="1:3" x14ac:dyDescent="0.3">
      <c r="A1512" s="1">
        <v>4.8733955074991202E-8</v>
      </c>
      <c r="B1512" s="1">
        <v>7.5589579999999997E-4</v>
      </c>
      <c r="C1512" s="1">
        <v>0</v>
      </c>
    </row>
    <row r="1513" spans="1:3" x14ac:dyDescent="0.3">
      <c r="A1513" s="1">
        <v>4.8766873977342102E-8</v>
      </c>
      <c r="B1513" s="1">
        <v>7.3999720000000001E-4</v>
      </c>
      <c r="C1513" s="1">
        <v>0</v>
      </c>
    </row>
    <row r="1514" spans="1:3" x14ac:dyDescent="0.3">
      <c r="A1514" s="1">
        <v>4.8806551085833601E-8</v>
      </c>
      <c r="B1514" s="1">
        <v>7.0984580000000002E-4</v>
      </c>
      <c r="C1514" s="1">
        <v>0</v>
      </c>
    </row>
    <row r="1515" spans="1:3" x14ac:dyDescent="0.3">
      <c r="A1515" s="1">
        <v>4.8847598678935102E-8</v>
      </c>
      <c r="B1515" s="1">
        <v>6.6788579999999995E-4</v>
      </c>
      <c r="C1515" s="1">
        <v>0</v>
      </c>
    </row>
    <row r="1516" spans="1:3" x14ac:dyDescent="0.3">
      <c r="A1516" s="1">
        <v>4.8884552120432898E-8</v>
      </c>
      <c r="B1516" s="1">
        <v>6.2154669999999997E-4</v>
      </c>
      <c r="C1516" s="1">
        <v>0</v>
      </c>
    </row>
    <row r="1517" spans="1:3" x14ac:dyDescent="0.3">
      <c r="A1517" s="1">
        <v>4.89185801409827E-8</v>
      </c>
      <c r="B1517" s="1">
        <v>5.7249449999999995E-4</v>
      </c>
      <c r="C1517" s="1">
        <v>0</v>
      </c>
    </row>
    <row r="1518" spans="1:3" x14ac:dyDescent="0.3">
      <c r="A1518" s="1">
        <v>4.8951403404170597E-8</v>
      </c>
      <c r="B1518" s="1">
        <v>5.2050179999999998E-4</v>
      </c>
      <c r="C1518" s="1">
        <v>0</v>
      </c>
    </row>
    <row r="1519" spans="1:3" x14ac:dyDescent="0.3">
      <c r="A1519" s="1">
        <v>4.8982216472803002E-8</v>
      </c>
      <c r="B1519" s="1">
        <v>4.6837460000000001E-4</v>
      </c>
      <c r="C1519" s="1">
        <v>0</v>
      </c>
    </row>
    <row r="1520" spans="1:3" x14ac:dyDescent="0.3">
      <c r="A1520" s="1">
        <v>4.9015448606266197E-8</v>
      </c>
      <c r="B1520" s="1">
        <v>4.0957629999999998E-4</v>
      </c>
      <c r="C1520" s="1">
        <v>0</v>
      </c>
    </row>
    <row r="1521" spans="1:3" x14ac:dyDescent="0.3">
      <c r="A1521" s="1">
        <v>4.9048599813390803E-8</v>
      </c>
      <c r="B1521" s="1">
        <v>3.4932890000000002E-4</v>
      </c>
      <c r="C1521" s="1">
        <v>0</v>
      </c>
    </row>
    <row r="1522" spans="1:3" x14ac:dyDescent="0.3">
      <c r="A1522" s="1">
        <v>4.9076099310631E-8</v>
      </c>
      <c r="B1522" s="1">
        <v>2.9874360000000001E-4</v>
      </c>
      <c r="C1522" s="1">
        <v>0</v>
      </c>
    </row>
    <row r="1523" spans="1:3" x14ac:dyDescent="0.3">
      <c r="A1523" s="1">
        <v>4.9104014860145102E-8</v>
      </c>
      <c r="B1523" s="1">
        <v>2.4744250000000001E-4</v>
      </c>
      <c r="C1523" s="1">
        <v>0</v>
      </c>
    </row>
    <row r="1524" spans="1:3" x14ac:dyDescent="0.3">
      <c r="A1524" s="1">
        <v>4.9133114997284797E-8</v>
      </c>
      <c r="B1524" s="1">
        <v>1.946641E-4</v>
      </c>
      <c r="C1524" s="1">
        <v>0</v>
      </c>
    </row>
    <row r="1525" spans="1:3" x14ac:dyDescent="0.3">
      <c r="A1525" s="1">
        <v>4.91639492398376E-8</v>
      </c>
      <c r="B1525" s="1">
        <v>1.401118E-4</v>
      </c>
      <c r="C1525" s="1">
        <v>0</v>
      </c>
    </row>
    <row r="1526" spans="1:3" x14ac:dyDescent="0.3">
      <c r="A1526" s="1">
        <v>4.9193895612359399E-8</v>
      </c>
      <c r="B1526" s="1">
        <v>8.9198900000000004E-5</v>
      </c>
      <c r="C1526" s="1">
        <v>0</v>
      </c>
    </row>
    <row r="1527" spans="1:3" x14ac:dyDescent="0.3">
      <c r="A1527" s="1">
        <v>4.9229855128490301E-8</v>
      </c>
      <c r="B1527" s="1">
        <v>3.1312039999999997E-5</v>
      </c>
      <c r="C1527" s="1">
        <v>0</v>
      </c>
    </row>
    <row r="1528" spans="1:3" x14ac:dyDescent="0.3">
      <c r="A1528" s="1">
        <v>4.9262419161063102E-8</v>
      </c>
      <c r="B1528" s="1">
        <v>-1.7340210000000001E-5</v>
      </c>
      <c r="C1528" s="1">
        <v>0</v>
      </c>
    </row>
    <row r="1529" spans="1:3" x14ac:dyDescent="0.3">
      <c r="A1529" s="1">
        <v>4.9300585491976002E-8</v>
      </c>
      <c r="B1529" s="1">
        <v>-6.9044789999999999E-5</v>
      </c>
      <c r="C1529" s="1">
        <v>0</v>
      </c>
    </row>
    <row r="1530" spans="1:3" x14ac:dyDescent="0.3">
      <c r="A1530" s="1">
        <v>4.9338285046201898E-8</v>
      </c>
      <c r="B1530" s="1">
        <v>-1.143965E-4</v>
      </c>
      <c r="C1530" s="1">
        <v>0</v>
      </c>
    </row>
    <row r="1531" spans="1:3" x14ac:dyDescent="0.3">
      <c r="A1531" s="1">
        <v>4.9372383386766202E-8</v>
      </c>
      <c r="B1531" s="1">
        <v>-1.4963380000000001E-4</v>
      </c>
      <c r="C1531" s="1">
        <v>0</v>
      </c>
    </row>
    <row r="1532" spans="1:3" x14ac:dyDescent="0.3">
      <c r="A1532" s="1">
        <v>4.9412124459808499E-8</v>
      </c>
      <c r="B1532" s="1">
        <v>-1.841154E-4</v>
      </c>
      <c r="C1532" s="1">
        <v>0</v>
      </c>
    </row>
    <row r="1533" spans="1:3" x14ac:dyDescent="0.3">
      <c r="A1533" s="1">
        <v>4.9442266493835103E-8</v>
      </c>
      <c r="B1533" s="1">
        <v>-2.0542140000000001E-4</v>
      </c>
      <c r="C1533" s="1">
        <v>0</v>
      </c>
    </row>
    <row r="1534" spans="1:3" x14ac:dyDescent="0.3">
      <c r="A1534" s="1">
        <v>4.9474843943666599E-8</v>
      </c>
      <c r="B1534" s="1">
        <v>-2.2335080000000001E-4</v>
      </c>
      <c r="C1534" s="1">
        <v>0</v>
      </c>
    </row>
    <row r="1535" spans="1:3" x14ac:dyDescent="0.3">
      <c r="A1535" s="1">
        <v>4.9507570904914802E-8</v>
      </c>
      <c r="B1535" s="1">
        <v>-2.368343E-4</v>
      </c>
      <c r="C1535" s="1">
        <v>0</v>
      </c>
    </row>
    <row r="1536" spans="1:3" x14ac:dyDescent="0.3">
      <c r="A1536" s="1">
        <v>4.9536325005877597E-8</v>
      </c>
      <c r="B1536" s="1">
        <v>-2.4493090000000001E-4</v>
      </c>
      <c r="C1536" s="1">
        <v>0</v>
      </c>
    </row>
    <row r="1537" spans="1:3" x14ac:dyDescent="0.3">
      <c r="A1537" s="1">
        <v>4.9566030040294302E-8</v>
      </c>
      <c r="B1537" s="1">
        <v>-2.4977259999999998E-4</v>
      </c>
      <c r="C1537" s="1">
        <v>0</v>
      </c>
    </row>
    <row r="1538" spans="1:3" x14ac:dyDescent="0.3">
      <c r="A1538" s="1">
        <v>4.9596081908535003E-8</v>
      </c>
      <c r="B1538" s="1">
        <v>-2.5150260000000001E-4</v>
      </c>
      <c r="C1538" s="1">
        <v>0</v>
      </c>
    </row>
    <row r="1539" spans="1:3" x14ac:dyDescent="0.3">
      <c r="A1539" s="1">
        <v>4.9626186044992898E-8</v>
      </c>
      <c r="B1539" s="1">
        <v>-2.502769E-4</v>
      </c>
      <c r="C1539" s="1">
        <v>0</v>
      </c>
    </row>
    <row r="1540" spans="1:3" x14ac:dyDescent="0.3">
      <c r="A1540" s="1">
        <v>4.9660999423364901E-8</v>
      </c>
      <c r="B1540" s="1">
        <v>-2.4581929999999998E-4</v>
      </c>
      <c r="C1540" s="1">
        <v>0</v>
      </c>
    </row>
    <row r="1541" spans="1:3" x14ac:dyDescent="0.3">
      <c r="A1541" s="1">
        <v>4.9693706008505303E-8</v>
      </c>
      <c r="B1541" s="1">
        <v>-2.391808E-4</v>
      </c>
      <c r="C1541" s="1">
        <v>0</v>
      </c>
    </row>
    <row r="1542" spans="1:3" x14ac:dyDescent="0.3">
      <c r="A1542" s="1">
        <v>4.9726926216665101E-8</v>
      </c>
      <c r="B1542" s="1">
        <v>-2.303413E-4</v>
      </c>
      <c r="C1542" s="1">
        <v>0</v>
      </c>
    </row>
    <row r="1543" spans="1:3" x14ac:dyDescent="0.3">
      <c r="A1543" s="1">
        <v>4.97628091666252E-8</v>
      </c>
      <c r="B1543" s="1">
        <v>-2.190831E-4</v>
      </c>
      <c r="C1543" s="1">
        <v>0</v>
      </c>
    </row>
    <row r="1544" spans="1:3" x14ac:dyDescent="0.3">
      <c r="A1544" s="1">
        <v>4.9795133207482E-8</v>
      </c>
      <c r="B1544" s="1">
        <v>-2.0779739999999999E-4</v>
      </c>
      <c r="C1544" s="1">
        <v>0</v>
      </c>
    </row>
    <row r="1545" spans="1:3" x14ac:dyDescent="0.3">
      <c r="A1545" s="1">
        <v>4.98328604046546E-8</v>
      </c>
      <c r="B1545" s="1">
        <v>-1.9370990000000001E-4</v>
      </c>
      <c r="C1545" s="1">
        <v>0</v>
      </c>
    </row>
    <row r="1546" spans="1:3" x14ac:dyDescent="0.3">
      <c r="A1546" s="1">
        <v>4.98681879218053E-8</v>
      </c>
      <c r="B1546" s="1">
        <v>-1.8002529999999999E-4</v>
      </c>
      <c r="C1546" s="1">
        <v>0</v>
      </c>
    </row>
    <row r="1547" spans="1:3" x14ac:dyDescent="0.3">
      <c r="A1547" s="1">
        <v>4.9896914777045598E-8</v>
      </c>
      <c r="B1547" s="1">
        <v>-1.686844E-4</v>
      </c>
      <c r="C1547" s="1">
        <v>0</v>
      </c>
    </row>
    <row r="1548" spans="1:3" x14ac:dyDescent="0.3">
      <c r="A1548" s="1">
        <v>4.9928038187440498E-8</v>
      </c>
      <c r="B1548" s="1">
        <v>-1.563057E-4</v>
      </c>
      <c r="C1548" s="1">
        <v>0</v>
      </c>
    </row>
    <row r="1549" spans="1:3" x14ac:dyDescent="0.3">
      <c r="A1549" s="1">
        <v>4.99578911427075E-8</v>
      </c>
      <c r="B1549" s="1">
        <v>-1.444018E-4</v>
      </c>
      <c r="C1549" s="1">
        <v>0</v>
      </c>
    </row>
    <row r="1550" spans="1:3" x14ac:dyDescent="0.3">
      <c r="A1550" s="1">
        <v>4.9992175541687001E-8</v>
      </c>
      <c r="B1550" s="1">
        <v>-1.3070930000000001E-4</v>
      </c>
      <c r="C1550" s="1">
        <v>0</v>
      </c>
    </row>
    <row r="1551" spans="1:3" x14ac:dyDescent="0.3">
      <c r="A1551" s="1">
        <v>4.9999999999999998E-8</v>
      </c>
      <c r="B1551" s="1">
        <v>-1.2757910000000001E-4</v>
      </c>
      <c r="C1551" s="1">
        <v>0</v>
      </c>
    </row>
  </sheetData>
  <pageMargins left="0.7" right="0.7" top="0.75" bottom="0.75" header="0.3" footer="0.3"/>
  <ignoredErrors>
    <ignoredError sqref="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zOob</dc:creator>
  <cp:lastModifiedBy>zOob</cp:lastModifiedBy>
  <dcterms:created xsi:type="dcterms:W3CDTF">2015-06-05T18:17:20Z</dcterms:created>
  <dcterms:modified xsi:type="dcterms:W3CDTF">2020-07-06T07:17:30Z</dcterms:modified>
</cp:coreProperties>
</file>