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ocuments\B4D\IT\data\loader\"/>
    </mc:Choice>
  </mc:AlternateContent>
  <bookViews>
    <workbookView xWindow="0" yWindow="0" windowWidth="20490" windowHeight="7755"/>
  </bookViews>
  <sheets>
    <sheet name="base" sheetId="1" r:id="rId1"/>
    <sheet name="zones" sheetId="2" r:id="rId2"/>
    <sheet name="zone_members" sheetId="4" r:id="rId3"/>
    <sheet name="price_ch_ch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2" i="4"/>
  <c r="E5" i="2"/>
  <c r="E6" i="2"/>
  <c r="E7" i="2"/>
  <c r="E8" i="2"/>
  <c r="E9" i="2"/>
  <c r="E10" i="2"/>
  <c r="E11" i="2"/>
  <c r="E4" i="2"/>
</calcChain>
</file>

<file path=xl/sharedStrings.xml><?xml version="1.0" encoding="utf-8"?>
<sst xmlns="http://schemas.openxmlformats.org/spreadsheetml/2006/main" count="14188" uniqueCount="3345">
  <si>
    <t>B4D Price File</t>
  </si>
  <si>
    <t>Base Information</t>
  </si>
  <si>
    <t>Country</t>
  </si>
  <si>
    <t>Name</t>
  </si>
  <si>
    <t>Short name</t>
  </si>
  <si>
    <t>Description</t>
  </si>
  <si>
    <t>CH</t>
  </si>
  <si>
    <t>NW</t>
  </si>
  <si>
    <t>Ostschweiz</t>
  </si>
  <si>
    <t>OS</t>
  </si>
  <si>
    <t>VD</t>
  </si>
  <si>
    <t>Lausanne</t>
  </si>
  <si>
    <t>Pully</t>
  </si>
  <si>
    <t>Lausanne Adm cant VD</t>
  </si>
  <si>
    <t>Lausanne Charles Veillon SA</t>
  </si>
  <si>
    <t>Lausanne Services spéciaux</t>
  </si>
  <si>
    <t>Renens VD</t>
  </si>
  <si>
    <t>Chavannes-près-Renens</t>
  </si>
  <si>
    <t>Crissier</t>
  </si>
  <si>
    <t>Ecublens VD</t>
  </si>
  <si>
    <t>St-Sulpice VD</t>
  </si>
  <si>
    <t>Lonay</t>
  </si>
  <si>
    <t>Préverenges</t>
  </si>
  <si>
    <t>Villars-Ste-Croix</t>
  </si>
  <si>
    <t>Bussigny-près-Lausanne</t>
  </si>
  <si>
    <t>Mex VD</t>
  </si>
  <si>
    <t>Romanel-sur-Lausanne</t>
  </si>
  <si>
    <t>Cheseaux-sur-Lausanne</t>
  </si>
  <si>
    <t>Boussens</t>
  </si>
  <si>
    <t>Bournens</t>
  </si>
  <si>
    <t>Sullens</t>
  </si>
  <si>
    <t>Etagnières</t>
  </si>
  <si>
    <t>Bercher</t>
  </si>
  <si>
    <t>Cheseaux Polyval</t>
  </si>
  <si>
    <t>Sugnens</t>
  </si>
  <si>
    <t>Fey</t>
  </si>
  <si>
    <t>Ogens</t>
  </si>
  <si>
    <t>Rueyres</t>
  </si>
  <si>
    <t>Oppens</t>
  </si>
  <si>
    <t>Le Mont-sur-Lausanne</t>
  </si>
  <si>
    <t>Morrens VD</t>
  </si>
  <si>
    <t>Froideville</t>
  </si>
  <si>
    <t>Villars-Tiercelin</t>
  </si>
  <si>
    <t>Peney-le-Jorat</t>
  </si>
  <si>
    <t>Villars-Mendraz</t>
  </si>
  <si>
    <t>Sottens</t>
  </si>
  <si>
    <t>Epalinges</t>
  </si>
  <si>
    <t>Les Monts-de-Pully</t>
  </si>
  <si>
    <t>Forel (Lavaux)</t>
  </si>
  <si>
    <t>Ferlens VD</t>
  </si>
  <si>
    <t>Servion</t>
  </si>
  <si>
    <t>Essertes</t>
  </si>
  <si>
    <t>Les Cullayes</t>
  </si>
  <si>
    <t>Montpreveyres</t>
  </si>
  <si>
    <t>Corcelles-le-Jorat</t>
  </si>
  <si>
    <t>Mézières VD</t>
  </si>
  <si>
    <t>Carrouge VD</t>
  </si>
  <si>
    <t>Vulliens</t>
  </si>
  <si>
    <t>Ropraz</t>
  </si>
  <si>
    <t>La Croix (Lutry)</t>
  </si>
  <si>
    <t>Belmont-sur-Lausanne</t>
  </si>
  <si>
    <t>La Conversion</t>
  </si>
  <si>
    <t>Paudex</t>
  </si>
  <si>
    <t>Lutry</t>
  </si>
  <si>
    <t>Riex</t>
  </si>
  <si>
    <t>Epesses</t>
  </si>
  <si>
    <t>Morges</t>
  </si>
  <si>
    <t>Echichens</t>
  </si>
  <si>
    <t>St-Saphorin-sur-Morges</t>
  </si>
  <si>
    <t>Colombier VD</t>
  </si>
  <si>
    <t>Vullierens</t>
  </si>
  <si>
    <t>Cottens VD</t>
  </si>
  <si>
    <t>Grancy</t>
  </si>
  <si>
    <t>Bremblens</t>
  </si>
  <si>
    <t>Romanel-sur-Morges</t>
  </si>
  <si>
    <t>Aclens</t>
  </si>
  <si>
    <t>Gollion</t>
  </si>
  <si>
    <t>Monnaz</t>
  </si>
  <si>
    <t>Vaux-sur-Morges</t>
  </si>
  <si>
    <t>Clarmont</t>
  </si>
  <si>
    <t>Reverolle</t>
  </si>
  <si>
    <t>Tolochenaz</t>
  </si>
  <si>
    <t>Lully VD</t>
  </si>
  <si>
    <t>Denens</t>
  </si>
  <si>
    <t>Bussy-Chardonney</t>
  </si>
  <si>
    <t>Sévery</t>
  </si>
  <si>
    <t>Pampigny</t>
  </si>
  <si>
    <t>Apples</t>
  </si>
  <si>
    <t>Ballens</t>
  </si>
  <si>
    <t>Bière</t>
  </si>
  <si>
    <t>Mollens VD</t>
  </si>
  <si>
    <t>Montricher</t>
  </si>
  <si>
    <t>Berolle</t>
  </si>
  <si>
    <t>St-Prex</t>
  </si>
  <si>
    <t>Etoy</t>
  </si>
  <si>
    <t>Buchillon</t>
  </si>
  <si>
    <t>Allaman</t>
  </si>
  <si>
    <t>Perroy</t>
  </si>
  <si>
    <t>Lussy-sur-Morges</t>
  </si>
  <si>
    <t>Villars-sous-Yens</t>
  </si>
  <si>
    <t>Yens</t>
  </si>
  <si>
    <t>Aubonne</t>
  </si>
  <si>
    <t>Bougy-Villars</t>
  </si>
  <si>
    <t>Féchy</t>
  </si>
  <si>
    <t>Lavigny</t>
  </si>
  <si>
    <t>St-Livres</t>
  </si>
  <si>
    <t>Gilly</t>
  </si>
  <si>
    <t>Bursins</t>
  </si>
  <si>
    <t>Mont-sur-Rolle</t>
  </si>
  <si>
    <t>Essertines-sur-Rolle</t>
  </si>
  <si>
    <t>St-Oyens</t>
  </si>
  <si>
    <t>Saubraz</t>
  </si>
  <si>
    <t>Gland</t>
  </si>
  <si>
    <t>Prangins</t>
  </si>
  <si>
    <t>Genève</t>
  </si>
  <si>
    <t>GE</t>
  </si>
  <si>
    <t>Grand-Lancy</t>
  </si>
  <si>
    <t>Vernier</t>
  </si>
  <si>
    <t>Cointrin</t>
  </si>
  <si>
    <t>Meyrin</t>
  </si>
  <si>
    <t>Le Grand-Saconnex</t>
  </si>
  <si>
    <t>Les Avanchets</t>
  </si>
  <si>
    <t>Vésenaz</t>
  </si>
  <si>
    <t>Cologny</t>
  </si>
  <si>
    <t>Chêne-Bougeries</t>
  </si>
  <si>
    <t>Chêne-Bourg</t>
  </si>
  <si>
    <t>Thônex</t>
  </si>
  <si>
    <t>Plan-les-Ouates</t>
  </si>
  <si>
    <t>Conches</t>
  </si>
  <si>
    <t>Confignon</t>
  </si>
  <si>
    <t>Bernex</t>
  </si>
  <si>
    <t>Vessy</t>
  </si>
  <si>
    <t>Cartigny</t>
  </si>
  <si>
    <t>Avully</t>
  </si>
  <si>
    <t>Collex</t>
  </si>
  <si>
    <t>Puplinge</t>
  </si>
  <si>
    <t>Satigny</t>
  </si>
  <si>
    <t>Presinge</t>
  </si>
  <si>
    <t>Choulex</t>
  </si>
  <si>
    <t>Collonge-Bellerive</t>
  </si>
  <si>
    <t>Corsier GE</t>
  </si>
  <si>
    <t>Anières</t>
  </si>
  <si>
    <t>Hermance</t>
  </si>
  <si>
    <t>Gy</t>
  </si>
  <si>
    <t>Meinier</t>
  </si>
  <si>
    <t>Vandoeuvres</t>
  </si>
  <si>
    <t>Jussy</t>
  </si>
  <si>
    <t>Veyrier</t>
  </si>
  <si>
    <t>Troinex</t>
  </si>
  <si>
    <t>La Croix-de-Rozon</t>
  </si>
  <si>
    <t>Perly</t>
  </si>
  <si>
    <t>Nyon</t>
  </si>
  <si>
    <t>Eysins</t>
  </si>
  <si>
    <t>Crassier</t>
  </si>
  <si>
    <t>St-Cergue</t>
  </si>
  <si>
    <t>La Cure</t>
  </si>
  <si>
    <t>Duillier</t>
  </si>
  <si>
    <t>Bassins</t>
  </si>
  <si>
    <t>Trélex</t>
  </si>
  <si>
    <t>Givrins</t>
  </si>
  <si>
    <t>Genolier</t>
  </si>
  <si>
    <t>Chéserex</t>
  </si>
  <si>
    <t>Gingins</t>
  </si>
  <si>
    <t>La Rippe</t>
  </si>
  <si>
    <t>Russin</t>
  </si>
  <si>
    <t>Chancy</t>
  </si>
  <si>
    <t>Athenaz (Avusy)</t>
  </si>
  <si>
    <t>Soral</t>
  </si>
  <si>
    <t>Laconnex</t>
  </si>
  <si>
    <t>Aire-la-Ville</t>
  </si>
  <si>
    <t>Genève Services Spéciaux</t>
  </si>
  <si>
    <t>Commugny</t>
  </si>
  <si>
    <t>Chambésy</t>
  </si>
  <si>
    <t>Bellevue</t>
  </si>
  <si>
    <t>Genthod</t>
  </si>
  <si>
    <t>Coppet</t>
  </si>
  <si>
    <t>Founex</t>
  </si>
  <si>
    <t>Céligny</t>
  </si>
  <si>
    <t>Crans-près-Céligny</t>
  </si>
  <si>
    <t>Vufflens-la-Ville</t>
  </si>
  <si>
    <t>Penthaz</t>
  </si>
  <si>
    <t>Penthalaz</t>
  </si>
  <si>
    <t>Daillens</t>
  </si>
  <si>
    <t>Lussery-Villars</t>
  </si>
  <si>
    <t>La Chaux (Cossonay)</t>
  </si>
  <si>
    <t>Eclépens Scanning-Center</t>
  </si>
  <si>
    <t>Eclépens</t>
  </si>
  <si>
    <t>Ferreyres</t>
  </si>
  <si>
    <t>La Sarraz</t>
  </si>
  <si>
    <t>Chevilly</t>
  </si>
  <si>
    <t>Orny</t>
  </si>
  <si>
    <t>Pompaples</t>
  </si>
  <si>
    <t>Daillens ST PP 1</t>
  </si>
  <si>
    <t>Arnex-sur-Orbe</t>
  </si>
  <si>
    <t>Croy</t>
  </si>
  <si>
    <t>Romainmôtier</t>
  </si>
  <si>
    <t>Premier</t>
  </si>
  <si>
    <t>Vaulion</t>
  </si>
  <si>
    <t>Juriens</t>
  </si>
  <si>
    <t>Bretonnières</t>
  </si>
  <si>
    <t>Daillens CALL</t>
  </si>
  <si>
    <t>Vallorbe</t>
  </si>
  <si>
    <t>Ballaigues</t>
  </si>
  <si>
    <t>Orient</t>
  </si>
  <si>
    <t>Le Pont</t>
  </si>
  <si>
    <t>Les Charbonnières</t>
  </si>
  <si>
    <t>L'Abbaye</t>
  </si>
  <si>
    <t>Le Lieu</t>
  </si>
  <si>
    <t>Les Bioux</t>
  </si>
  <si>
    <t>Le Brassus</t>
  </si>
  <si>
    <t>Orbe</t>
  </si>
  <si>
    <t>Agiez</t>
  </si>
  <si>
    <t>Bofflens</t>
  </si>
  <si>
    <t>Montcherand</t>
  </si>
  <si>
    <t>Lignerolle</t>
  </si>
  <si>
    <t>Valeyres-sous-Rances</t>
  </si>
  <si>
    <t>Bavois</t>
  </si>
  <si>
    <t>Chavornay</t>
  </si>
  <si>
    <t>Corcelles-sur-Chavornay</t>
  </si>
  <si>
    <t>Penthéréaz</t>
  </si>
  <si>
    <t>Oulens-sous-Echallens</t>
  </si>
  <si>
    <t>Pomy</t>
  </si>
  <si>
    <t>Cronay</t>
  </si>
  <si>
    <t>Prahins</t>
  </si>
  <si>
    <t>Chanéaz</t>
  </si>
  <si>
    <t>FR</t>
  </si>
  <si>
    <t>Orzens</t>
  </si>
  <si>
    <t>Pailly</t>
  </si>
  <si>
    <t>Vuarrens</t>
  </si>
  <si>
    <t>Fiez</t>
  </si>
  <si>
    <t>Grandson</t>
  </si>
  <si>
    <t>Champagne</t>
  </si>
  <si>
    <t>Onnens VD</t>
  </si>
  <si>
    <t>Bonvillars</t>
  </si>
  <si>
    <t>Giez</t>
  </si>
  <si>
    <t>Orges</t>
  </si>
  <si>
    <t>Suchy</t>
  </si>
  <si>
    <t>Ependes VD</t>
  </si>
  <si>
    <t>Essert-Pittet</t>
  </si>
  <si>
    <t>Suscévaz</t>
  </si>
  <si>
    <t>Mathod</t>
  </si>
  <si>
    <t>Rances</t>
  </si>
  <si>
    <t>Montagny-Chamard</t>
  </si>
  <si>
    <t>Valeyres-sous-Montagny</t>
  </si>
  <si>
    <t>Montagny-près-Yverdon</t>
  </si>
  <si>
    <t>Vuiteboeuf</t>
  </si>
  <si>
    <t>Baulmes</t>
  </si>
  <si>
    <t>Les Rasses</t>
  </si>
  <si>
    <t>Yvonand</t>
  </si>
  <si>
    <t>Rovray</t>
  </si>
  <si>
    <t>Cheyres</t>
  </si>
  <si>
    <t>Châbles FR</t>
  </si>
  <si>
    <t>Cugy FR</t>
  </si>
  <si>
    <t>Nuvilly</t>
  </si>
  <si>
    <t>Vuissens</t>
  </si>
  <si>
    <t>Murist</t>
  </si>
  <si>
    <t>Vucherens</t>
  </si>
  <si>
    <t>Chavannes-sur-Moudon</t>
  </si>
  <si>
    <t>Bussy-sur-Moudon</t>
  </si>
  <si>
    <t>Curtilles</t>
  </si>
  <si>
    <t>Granges-près-Marnand</t>
  </si>
  <si>
    <t>Marnand</t>
  </si>
  <si>
    <t>Villeneuve FR</t>
  </si>
  <si>
    <t>Cheiry</t>
  </si>
  <si>
    <t>Payerne</t>
  </si>
  <si>
    <t>Fétigny</t>
  </si>
  <si>
    <t>Ménières</t>
  </si>
  <si>
    <t>Combremont-le-Grand</t>
  </si>
  <si>
    <t>Combremont-le-Petit</t>
  </si>
  <si>
    <t>Champtauroz</t>
  </si>
  <si>
    <t>Treytorrens (Payerne)</t>
  </si>
  <si>
    <t>Rueyres-les-Prés</t>
  </si>
  <si>
    <t>Grandcour</t>
  </si>
  <si>
    <t>Gletterens</t>
  </si>
  <si>
    <t>Chevroux</t>
  </si>
  <si>
    <t>Vers-chez-Perrin</t>
  </si>
  <si>
    <t>Trey</t>
  </si>
  <si>
    <t>Châtonnaye</t>
  </si>
  <si>
    <t>Villarzel</t>
  </si>
  <si>
    <t>Corcelles-près-Payerne</t>
  </si>
  <si>
    <t>Dompierre FR</t>
  </si>
  <si>
    <t>Domdidier</t>
  </si>
  <si>
    <t>Delley</t>
  </si>
  <si>
    <t>Portalban</t>
  </si>
  <si>
    <t>Donatyre</t>
  </si>
  <si>
    <t>Villarepos</t>
  </si>
  <si>
    <t>Villars-le-Grand</t>
  </si>
  <si>
    <t>Vallamand</t>
  </si>
  <si>
    <t>Cudrefin</t>
  </si>
  <si>
    <t>Chabrey</t>
  </si>
  <si>
    <t>BE</t>
  </si>
  <si>
    <t>Le Crêt-près-Semsales</t>
  </si>
  <si>
    <t>Ecoteaux</t>
  </si>
  <si>
    <t>Maracon</t>
  </si>
  <si>
    <t>Granges (Veveyse)</t>
  </si>
  <si>
    <t>Bossonnens</t>
  </si>
  <si>
    <t>Attalens</t>
  </si>
  <si>
    <t>Châtel-St-Denis</t>
  </si>
  <si>
    <t>Les Paccots</t>
  </si>
  <si>
    <t>Semsales</t>
  </si>
  <si>
    <t>Vaulruz</t>
  </si>
  <si>
    <t>Vuadens</t>
  </si>
  <si>
    <t>Bulle</t>
  </si>
  <si>
    <t>Riaz</t>
  </si>
  <si>
    <t>La Roche FR</t>
  </si>
  <si>
    <t>La Tour-de-Trême</t>
  </si>
  <si>
    <t>Broc</t>
  </si>
  <si>
    <t>Charmey (Gruyère)</t>
  </si>
  <si>
    <t>Morlon</t>
  </si>
  <si>
    <t>Sorens</t>
  </si>
  <si>
    <t>Gumefens</t>
  </si>
  <si>
    <t>Avry-devant-Pont</t>
  </si>
  <si>
    <t>Le Bry</t>
  </si>
  <si>
    <t>Echarlens</t>
  </si>
  <si>
    <t>Corbières</t>
  </si>
  <si>
    <t>Hauteville</t>
  </si>
  <si>
    <t>Pont-la-Ville</t>
  </si>
  <si>
    <t>Villarvolard</t>
  </si>
  <si>
    <t>Cerniat FR</t>
  </si>
  <si>
    <t>Abländschen</t>
  </si>
  <si>
    <t>Le Pâquier-Montbarry</t>
  </si>
  <si>
    <t>Estavannens</t>
  </si>
  <si>
    <t>Enney</t>
  </si>
  <si>
    <t>Chavannes-les-Forts</t>
  </si>
  <si>
    <t>Prez-vers-Siviriez</t>
  </si>
  <si>
    <t>Siviriez</t>
  </si>
  <si>
    <t>Villaraboud</t>
  </si>
  <si>
    <t>Mézières FR</t>
  </si>
  <si>
    <t>Villariaz</t>
  </si>
  <si>
    <t>Le Châtelard-près-Romont</t>
  </si>
  <si>
    <t>Villarimboud</t>
  </si>
  <si>
    <t>Massonnens</t>
  </si>
  <si>
    <t>Vuisternens-en-Ogoz</t>
  </si>
  <si>
    <t>Fribourg</t>
  </si>
  <si>
    <t>Tafers</t>
  </si>
  <si>
    <t>St. Antoni</t>
  </si>
  <si>
    <t>Heitenried</t>
  </si>
  <si>
    <t>Alterswil FR</t>
  </si>
  <si>
    <t>St. Ursen</t>
  </si>
  <si>
    <t>Rechthalten</t>
  </si>
  <si>
    <t>Bourguillon</t>
  </si>
  <si>
    <t>Posieux</t>
  </si>
  <si>
    <t>Rossens FR</t>
  </si>
  <si>
    <t>Ecuvillens</t>
  </si>
  <si>
    <t>Ependes FR</t>
  </si>
  <si>
    <t>Arconciel</t>
  </si>
  <si>
    <t>Treyvaux</t>
  </si>
  <si>
    <t>Tentlingen</t>
  </si>
  <si>
    <t>Giffers</t>
  </si>
  <si>
    <t>St. Silvester</t>
  </si>
  <si>
    <t>Plasselb</t>
  </si>
  <si>
    <t>Sangernboden</t>
  </si>
  <si>
    <t>Neyruz FR</t>
  </si>
  <si>
    <t>Cottens FR</t>
  </si>
  <si>
    <t>Autigny</t>
  </si>
  <si>
    <t>Chénens</t>
  </si>
  <si>
    <t>Lentigny</t>
  </si>
  <si>
    <t>Prez-vers-Noréaz</t>
  </si>
  <si>
    <t>Corserey</t>
  </si>
  <si>
    <t>Torny-le-Grand</t>
  </si>
  <si>
    <t>Middes</t>
  </si>
  <si>
    <t>Villars-sur-Glâne</t>
  </si>
  <si>
    <t>Matran</t>
  </si>
  <si>
    <t>Noréaz</t>
  </si>
  <si>
    <t>Givisiez</t>
  </si>
  <si>
    <t>Granges-Paccot</t>
  </si>
  <si>
    <t>Montagny-la-Ville</t>
  </si>
  <si>
    <t>Cressier FR</t>
  </si>
  <si>
    <t>Sugiez</t>
  </si>
  <si>
    <t>Praz (Vully)</t>
  </si>
  <si>
    <t>Lugnorre</t>
  </si>
  <si>
    <t>Courtaman</t>
  </si>
  <si>
    <t>Jeuss</t>
  </si>
  <si>
    <t>Salvenach</t>
  </si>
  <si>
    <t>Courlevon</t>
  </si>
  <si>
    <t>Courgevaux</t>
  </si>
  <si>
    <t>Münchenwiler</t>
  </si>
  <si>
    <t>Vevey</t>
  </si>
  <si>
    <t>Le Mont-Pèlerin</t>
  </si>
  <si>
    <t>Corseaux</t>
  </si>
  <si>
    <t>Chardonne</t>
  </si>
  <si>
    <t>Corsier-sur-Vevey</t>
  </si>
  <si>
    <t>Jongny</t>
  </si>
  <si>
    <t>St-Légier-La Chiésaz</t>
  </si>
  <si>
    <t>Blonay</t>
  </si>
  <si>
    <t>Les Monts-de-Corsier</t>
  </si>
  <si>
    <t>Fenil-sur-Corsier</t>
  </si>
  <si>
    <t>Vevey Services spéciaux</t>
  </si>
  <si>
    <t>La Tour-de-Peilz</t>
  </si>
  <si>
    <t>Clarens</t>
  </si>
  <si>
    <t>Chailly-Montreux</t>
  </si>
  <si>
    <t>Brent</t>
  </si>
  <si>
    <t>Montreux La Redoute</t>
  </si>
  <si>
    <t>Chernex</t>
  </si>
  <si>
    <t>Glion</t>
  </si>
  <si>
    <t>Caux</t>
  </si>
  <si>
    <t>Les Avants</t>
  </si>
  <si>
    <t>Villeneuve VD</t>
  </si>
  <si>
    <t>Noville</t>
  </si>
  <si>
    <t>Chessel</t>
  </si>
  <si>
    <t>Rennaz</t>
  </si>
  <si>
    <t>Roche VD</t>
  </si>
  <si>
    <t>Yvorne</t>
  </si>
  <si>
    <t>Leysin</t>
  </si>
  <si>
    <t>Corbeyrier</t>
  </si>
  <si>
    <t>Aigle</t>
  </si>
  <si>
    <t>Le Sépey</t>
  </si>
  <si>
    <t>Vers-l'Eglise</t>
  </si>
  <si>
    <t>Les Diablerets</t>
  </si>
  <si>
    <t>La Forclaz VD</t>
  </si>
  <si>
    <t>Collombey</t>
  </si>
  <si>
    <t>VS</t>
  </si>
  <si>
    <t>Massongex</t>
  </si>
  <si>
    <t>Monthey</t>
  </si>
  <si>
    <t>Troistorrents</t>
  </si>
  <si>
    <t>Champéry</t>
  </si>
  <si>
    <t>Morgins</t>
  </si>
  <si>
    <t>Chesières</t>
  </si>
  <si>
    <t>Vérossaz</t>
  </si>
  <si>
    <t>Muraz (Collombey)</t>
  </si>
  <si>
    <t>Vionnaz</t>
  </si>
  <si>
    <t>St-Gingolph</t>
  </si>
  <si>
    <t>Torgon</t>
  </si>
  <si>
    <t>Evionnaz</t>
  </si>
  <si>
    <t>Collonges</t>
  </si>
  <si>
    <t>Vernayaz</t>
  </si>
  <si>
    <t>Dorénaz</t>
  </si>
  <si>
    <t>Charrat</t>
  </si>
  <si>
    <t>Saxon</t>
  </si>
  <si>
    <t>Riddes</t>
  </si>
  <si>
    <t>Saillon</t>
  </si>
  <si>
    <t>La Tzoumaz</t>
  </si>
  <si>
    <t>Martigny Groupe Mutuel</t>
  </si>
  <si>
    <t>Martigny</t>
  </si>
  <si>
    <t>Martigny-Croix</t>
  </si>
  <si>
    <t>Fully</t>
  </si>
  <si>
    <t>Chemin</t>
  </si>
  <si>
    <t>Ravoire</t>
  </si>
  <si>
    <t>Trient</t>
  </si>
  <si>
    <t>Verbier</t>
  </si>
  <si>
    <t>Orsières</t>
  </si>
  <si>
    <t>Champex-Lac</t>
  </si>
  <si>
    <t>Levron</t>
  </si>
  <si>
    <t>Praz-de-Fort</t>
  </si>
  <si>
    <t>La Fouly VS</t>
  </si>
  <si>
    <t>Bourg-St-Pierre</t>
  </si>
  <si>
    <t>Sion</t>
  </si>
  <si>
    <t>Sion RZ</t>
  </si>
  <si>
    <t>Ardon</t>
  </si>
  <si>
    <t>Vernamiège</t>
  </si>
  <si>
    <t>Pont-de-la-Morge (Sion)</t>
  </si>
  <si>
    <t>Vétroz</t>
  </si>
  <si>
    <t>Conthey</t>
  </si>
  <si>
    <t>Bramois</t>
  </si>
  <si>
    <t>Mase</t>
  </si>
  <si>
    <t>Anzère</t>
  </si>
  <si>
    <t>Nax</t>
  </si>
  <si>
    <t>Arbaz</t>
  </si>
  <si>
    <t>St-Séverin</t>
  </si>
  <si>
    <t>Icogne</t>
  </si>
  <si>
    <t>Lens</t>
  </si>
  <si>
    <t>Vex</t>
  </si>
  <si>
    <t>Euseigne</t>
  </si>
  <si>
    <t>Arolla</t>
  </si>
  <si>
    <t>Hérémence</t>
  </si>
  <si>
    <t>Aproz (Nendaz)</t>
  </si>
  <si>
    <t>Neuchâtel</t>
  </si>
  <si>
    <t>NE</t>
  </si>
  <si>
    <t>Neuchâtel 2</t>
  </si>
  <si>
    <t>Neuchâtel 3</t>
  </si>
  <si>
    <t>Neuchâtel 4</t>
  </si>
  <si>
    <t>Neuchâtel 6</t>
  </si>
  <si>
    <t>Neuchâtel 7</t>
  </si>
  <si>
    <t>Neuchâtel 9</t>
  </si>
  <si>
    <t>Neuchâtel OFS</t>
  </si>
  <si>
    <t>Auvernier</t>
  </si>
  <si>
    <t>Colombier NE</t>
  </si>
  <si>
    <t>Bôle</t>
  </si>
  <si>
    <t>Areuse</t>
  </si>
  <si>
    <t>Cortaillod</t>
  </si>
  <si>
    <t>Boudry</t>
  </si>
  <si>
    <t>Bevaix</t>
  </si>
  <si>
    <t>Gorgier</t>
  </si>
  <si>
    <t>St-Aubin-Sauges</t>
  </si>
  <si>
    <t>Chez-le-Bart</t>
  </si>
  <si>
    <t>Vaumarcus</t>
  </si>
  <si>
    <t>Peseux</t>
  </si>
  <si>
    <t>Corcelles NE</t>
  </si>
  <si>
    <t>Cormondrèche</t>
  </si>
  <si>
    <t>Valangin</t>
  </si>
  <si>
    <t>Boudevilliers</t>
  </si>
  <si>
    <t>Fontaines NE</t>
  </si>
  <si>
    <t>Cernier</t>
  </si>
  <si>
    <t>Dombresson</t>
  </si>
  <si>
    <t>Villiers</t>
  </si>
  <si>
    <t>Le Pâquier NE</t>
  </si>
  <si>
    <t>Savagnier</t>
  </si>
  <si>
    <t>Chaumont</t>
  </si>
  <si>
    <t>Hauterive NE</t>
  </si>
  <si>
    <t>St-Blaise</t>
  </si>
  <si>
    <t>Enges</t>
  </si>
  <si>
    <t>Marin-Epagnier</t>
  </si>
  <si>
    <t>Cornaux NE</t>
  </si>
  <si>
    <t>Cressier NE</t>
  </si>
  <si>
    <t>Noiraigue</t>
  </si>
  <si>
    <t>Travers</t>
  </si>
  <si>
    <t>Couvet</t>
  </si>
  <si>
    <t>Môtiers NE</t>
  </si>
  <si>
    <t>Boveresse</t>
  </si>
  <si>
    <t>Fleurier</t>
  </si>
  <si>
    <t>Buttes</t>
  </si>
  <si>
    <t>Mont-de-Buttes</t>
  </si>
  <si>
    <t>La Côte-aux-Fées</t>
  </si>
  <si>
    <t>St-Sulpice NE</t>
  </si>
  <si>
    <t>Les Sagnettes</t>
  </si>
  <si>
    <t>Les Verrières</t>
  </si>
  <si>
    <t>Les Bayards</t>
  </si>
  <si>
    <t>Les Geneveys-sur-Coffrane</t>
  </si>
  <si>
    <t>Coffrane</t>
  </si>
  <si>
    <t>Les Hauts-Geneveys</t>
  </si>
  <si>
    <t>La Chaux-de-Fonds</t>
  </si>
  <si>
    <t>La Sagne NE</t>
  </si>
  <si>
    <t>Brot-Plamboz</t>
  </si>
  <si>
    <t>Le Crêt-du-Locle</t>
  </si>
  <si>
    <t>Les Planchettes</t>
  </si>
  <si>
    <t>Les Bois</t>
  </si>
  <si>
    <t>JU</t>
  </si>
  <si>
    <t>Le Noirmont</t>
  </si>
  <si>
    <t>Saignelégier</t>
  </si>
  <si>
    <t>Les Pommerats</t>
  </si>
  <si>
    <t>Goumois</t>
  </si>
  <si>
    <t>Le Bémont JU</t>
  </si>
  <si>
    <t>Les Enfers</t>
  </si>
  <si>
    <t>St-Brais</t>
  </si>
  <si>
    <t>La Chaux-du-Milieu</t>
  </si>
  <si>
    <t>Le Cerneux-Péquignot</t>
  </si>
  <si>
    <t>Les Brenets</t>
  </si>
  <si>
    <t>Biel/Bienne</t>
  </si>
  <si>
    <t>Biel/Bienne Dist Ba</t>
  </si>
  <si>
    <t>Tüscherz-Alfermée</t>
  </si>
  <si>
    <t>Twann</t>
  </si>
  <si>
    <t>Ligerz</t>
  </si>
  <si>
    <t>Prêles</t>
  </si>
  <si>
    <t>Lamboing</t>
  </si>
  <si>
    <t>Diesse</t>
  </si>
  <si>
    <t>Nods</t>
  </si>
  <si>
    <t>La Neuveville</t>
  </si>
  <si>
    <t>Lignières</t>
  </si>
  <si>
    <t>Le Landeron</t>
  </si>
  <si>
    <t>Macolin</t>
  </si>
  <si>
    <t>Evilard</t>
  </si>
  <si>
    <t>Frinvillier</t>
  </si>
  <si>
    <t>Plagne</t>
  </si>
  <si>
    <t>Vauffelin</t>
  </si>
  <si>
    <t>Romont BE</t>
  </si>
  <si>
    <t>Grenchen</t>
  </si>
  <si>
    <t>SO</t>
  </si>
  <si>
    <t>Pieterlen</t>
  </si>
  <si>
    <t>Lengnau BE</t>
  </si>
  <si>
    <t>Bettlach</t>
  </si>
  <si>
    <t>Selzach</t>
  </si>
  <si>
    <t>Orpund</t>
  </si>
  <si>
    <t>Safnern</t>
  </si>
  <si>
    <t>Meinisberg</t>
  </si>
  <si>
    <t>Brügg BE</t>
  </si>
  <si>
    <t>Studen BE</t>
  </si>
  <si>
    <t>Aegerten</t>
  </si>
  <si>
    <t>Nidau</t>
  </si>
  <si>
    <t>Port</t>
  </si>
  <si>
    <t>Ipsach</t>
  </si>
  <si>
    <t>Bellmund</t>
  </si>
  <si>
    <t>Jens</t>
  </si>
  <si>
    <t>Lüscherz</t>
  </si>
  <si>
    <t>Péry</t>
  </si>
  <si>
    <t>La Heutte</t>
  </si>
  <si>
    <t>Sonceboz-Sombeval</t>
  </si>
  <si>
    <t>Corgémont</t>
  </si>
  <si>
    <t>Cortébert</t>
  </si>
  <si>
    <t>Cormoret</t>
  </si>
  <si>
    <t>Villeret</t>
  </si>
  <si>
    <t>Tavannes</t>
  </si>
  <si>
    <t>Le Fuet</t>
  </si>
  <si>
    <t>Bellelay</t>
  </si>
  <si>
    <t>Sornetan</t>
  </si>
  <si>
    <t>Les Reussilles</t>
  </si>
  <si>
    <t>Mont-Tramelan</t>
  </si>
  <si>
    <t>Pontenet</t>
  </si>
  <si>
    <t>Sorvilier</t>
  </si>
  <si>
    <t>Court</t>
  </si>
  <si>
    <t>Moutier</t>
  </si>
  <si>
    <t>Perrefitte</t>
  </si>
  <si>
    <t>Eschert</t>
  </si>
  <si>
    <t>Belprahon</t>
  </si>
  <si>
    <t>Grandval</t>
  </si>
  <si>
    <t>Crémines</t>
  </si>
  <si>
    <t>Roches BE</t>
  </si>
  <si>
    <t>Delémont</t>
  </si>
  <si>
    <t>Develier</t>
  </si>
  <si>
    <t>Bourrignon</t>
  </si>
  <si>
    <t>Soyhières</t>
  </si>
  <si>
    <t>Mettembert</t>
  </si>
  <si>
    <t>Movelier</t>
  </si>
  <si>
    <t>Ederswiler</t>
  </si>
  <si>
    <t>Roggenburg</t>
  </si>
  <si>
    <t>BL</t>
  </si>
  <si>
    <t>Courroux</t>
  </si>
  <si>
    <t>Courcelon</t>
  </si>
  <si>
    <t>Vicques</t>
  </si>
  <si>
    <t>Courchapoix</t>
  </si>
  <si>
    <t>Corban</t>
  </si>
  <si>
    <t>Montsevelier</t>
  </si>
  <si>
    <t>Vermes</t>
  </si>
  <si>
    <t>Rebeuvelier</t>
  </si>
  <si>
    <t>Rossemaison</t>
  </si>
  <si>
    <t>Châtillon JU</t>
  </si>
  <si>
    <t>Courtételle</t>
  </si>
  <si>
    <t>Courfaivre</t>
  </si>
  <si>
    <t>Bassecourt</t>
  </si>
  <si>
    <t>Glovelier</t>
  </si>
  <si>
    <t>Boécourt</t>
  </si>
  <si>
    <t>Montavon</t>
  </si>
  <si>
    <t>Undervelier</t>
  </si>
  <si>
    <t>Soulce</t>
  </si>
  <si>
    <t>Saulcy</t>
  </si>
  <si>
    <t>St-Ursanne</t>
  </si>
  <si>
    <t>Montmelon</t>
  </si>
  <si>
    <t>Montenol</t>
  </si>
  <si>
    <t>Epauvillers</t>
  </si>
  <si>
    <t>Epiquerez</t>
  </si>
  <si>
    <t>Soubey</t>
  </si>
  <si>
    <t>Seleute</t>
  </si>
  <si>
    <t>Ocourt</t>
  </si>
  <si>
    <t>Porrentruy</t>
  </si>
  <si>
    <t>Fontenais</t>
  </si>
  <si>
    <t>Villars-sur-Fontenais</t>
  </si>
  <si>
    <t>Bressaucourt</t>
  </si>
  <si>
    <t>Courtedoux</t>
  </si>
  <si>
    <t>Chevenez</t>
  </si>
  <si>
    <t>Rocourt</t>
  </si>
  <si>
    <t>Grandfontaine</t>
  </si>
  <si>
    <t>Damvant</t>
  </si>
  <si>
    <t>Bure</t>
  </si>
  <si>
    <t>Fahy</t>
  </si>
  <si>
    <t>Courchavon</t>
  </si>
  <si>
    <t>Courtemaîche</t>
  </si>
  <si>
    <t>Montignez</t>
  </si>
  <si>
    <t>Buix</t>
  </si>
  <si>
    <t>Boncourt</t>
  </si>
  <si>
    <t>Coeuve</t>
  </si>
  <si>
    <t>Beurnevésin</t>
  </si>
  <si>
    <t>Alle</t>
  </si>
  <si>
    <t>Vendlincourt</t>
  </si>
  <si>
    <t>Bonfol</t>
  </si>
  <si>
    <t>Miécourt</t>
  </si>
  <si>
    <t>Charmoille</t>
  </si>
  <si>
    <t>Cornol</t>
  </si>
  <si>
    <t>Asuel</t>
  </si>
  <si>
    <t>Bern</t>
  </si>
  <si>
    <t>Bern Postfinance</t>
  </si>
  <si>
    <t>Bern Zustellung</t>
  </si>
  <si>
    <t>Bern Entris</t>
  </si>
  <si>
    <t>Hinterkappelen</t>
  </si>
  <si>
    <t>Wohlen b. Bern</t>
  </si>
  <si>
    <t>Murzelen</t>
  </si>
  <si>
    <t>Frieswil</t>
  </si>
  <si>
    <t>Detligen</t>
  </si>
  <si>
    <t>Herrenschwanden</t>
  </si>
  <si>
    <t>Kirchlindach</t>
  </si>
  <si>
    <t>Bern PF Operations Center</t>
  </si>
  <si>
    <t>Bern UBS</t>
  </si>
  <si>
    <t>Ortschwaben</t>
  </si>
  <si>
    <t>Uettligen</t>
  </si>
  <si>
    <t>Innerberg</t>
  </si>
  <si>
    <t>Meikirch</t>
  </si>
  <si>
    <t>Wahlendorf</t>
  </si>
  <si>
    <t>Bremgarten b. Bern</t>
  </si>
  <si>
    <t>Worblaufen</t>
  </si>
  <si>
    <t>Säriswil</t>
  </si>
  <si>
    <t>Zollikofen</t>
  </si>
  <si>
    <t>Schüpfen</t>
  </si>
  <si>
    <t>Ittigen</t>
  </si>
  <si>
    <t>Bolligen</t>
  </si>
  <si>
    <t>Stettlen</t>
  </si>
  <si>
    <t>Boll</t>
  </si>
  <si>
    <t>Utzigen</t>
  </si>
  <si>
    <t>Ostermundigen</t>
  </si>
  <si>
    <t>Gümligen</t>
  </si>
  <si>
    <t>Muri b. Bern</t>
  </si>
  <si>
    <t>Worb</t>
  </si>
  <si>
    <t>Enggistein</t>
  </si>
  <si>
    <t>Richigen</t>
  </si>
  <si>
    <t>Schlosswil</t>
  </si>
  <si>
    <t>Trimstein</t>
  </si>
  <si>
    <t>Wabern</t>
  </si>
  <si>
    <t>Wabern 2 x Weihnachten</t>
  </si>
  <si>
    <t>Niedermuhlern</t>
  </si>
  <si>
    <t>Hinterfultigen</t>
  </si>
  <si>
    <t>Spiegel b. Bern</t>
  </si>
  <si>
    <t>Oberbalm</t>
  </si>
  <si>
    <t>Liebefeld</t>
  </si>
  <si>
    <t>Rüti b. Riggisberg</t>
  </si>
  <si>
    <t>Münsingen</t>
  </si>
  <si>
    <t>Tägertschi</t>
  </si>
  <si>
    <t>Allmendingen b. Bern</t>
  </si>
  <si>
    <t>Rubigen</t>
  </si>
  <si>
    <t>Wichtrach</t>
  </si>
  <si>
    <t>Gerzensee</t>
  </si>
  <si>
    <t>Kehrsatz</t>
  </si>
  <si>
    <t>Belp</t>
  </si>
  <si>
    <t>Belpberg</t>
  </si>
  <si>
    <t>Toffen</t>
  </si>
  <si>
    <t>Riggisberg</t>
  </si>
  <si>
    <t>Gasel</t>
  </si>
  <si>
    <t>Niederscherli</t>
  </si>
  <si>
    <t>Mittelhäusern</t>
  </si>
  <si>
    <t>Lanzenhäusern</t>
  </si>
  <si>
    <t>Schwarzenburg</t>
  </si>
  <si>
    <t>Mamishaus</t>
  </si>
  <si>
    <t>Rüschegg Gambach</t>
  </si>
  <si>
    <t>Rüschegg Heubach</t>
  </si>
  <si>
    <t>Helgisried-Rohrbach</t>
  </si>
  <si>
    <t>Riffenmatt</t>
  </si>
  <si>
    <t>Milken</t>
  </si>
  <si>
    <t>Guggisberg</t>
  </si>
  <si>
    <t>Riedstätt</t>
  </si>
  <si>
    <t>Niederwangen b. Bern</t>
  </si>
  <si>
    <t>Oberwangen b. Bern</t>
  </si>
  <si>
    <t>Thörishaus</t>
  </si>
  <si>
    <t>Flamatt</t>
  </si>
  <si>
    <t>Neuenegg</t>
  </si>
  <si>
    <t>Laupen BE</t>
  </si>
  <si>
    <t>Bösingen</t>
  </si>
  <si>
    <t>Kriechenwil</t>
  </si>
  <si>
    <t>Ueberstorf</t>
  </si>
  <si>
    <t>Albligen</t>
  </si>
  <si>
    <t>Wünnewil</t>
  </si>
  <si>
    <t>Schmitten FR</t>
  </si>
  <si>
    <t>Düdingen</t>
  </si>
  <si>
    <t>Frauenkappelen</t>
  </si>
  <si>
    <t>Mühleberg</t>
  </si>
  <si>
    <t>Rosshäusern</t>
  </si>
  <si>
    <t>Gümmenen</t>
  </si>
  <si>
    <t>Gurbrü</t>
  </si>
  <si>
    <t>Kerzers</t>
  </si>
  <si>
    <t>Ulmiz</t>
  </si>
  <si>
    <t>Müntschemier</t>
  </si>
  <si>
    <t>Treiten</t>
  </si>
  <si>
    <t>Ins</t>
  </si>
  <si>
    <t>Tschugg</t>
  </si>
  <si>
    <t>Vinelz</t>
  </si>
  <si>
    <t>Erlach</t>
  </si>
  <si>
    <t>Gampelen</t>
  </si>
  <si>
    <t>Brüttelen</t>
  </si>
  <si>
    <t>Gals</t>
  </si>
  <si>
    <t>Lyss</t>
  </si>
  <si>
    <t>Worben</t>
  </si>
  <si>
    <t>Schnottwil</t>
  </si>
  <si>
    <t>Rapperswil BE</t>
  </si>
  <si>
    <t>Suberg</t>
  </si>
  <si>
    <t>Büetigen</t>
  </si>
  <si>
    <t>Diessbach b. Büren</t>
  </si>
  <si>
    <t>Wiler b. Seedorf</t>
  </si>
  <si>
    <t>Seedorf BE</t>
  </si>
  <si>
    <t>Lobsigen</t>
  </si>
  <si>
    <t>Aarberg</t>
  </si>
  <si>
    <t>Radelfingen b. Aarberg</t>
  </si>
  <si>
    <t>Kappelen</t>
  </si>
  <si>
    <t>Bargen BE</t>
  </si>
  <si>
    <t>Fräschels</t>
  </si>
  <si>
    <t>Galmiz</t>
  </si>
  <si>
    <t>Muntelier</t>
  </si>
  <si>
    <t>Busswil BE</t>
  </si>
  <si>
    <t>Dotzigen</t>
  </si>
  <si>
    <t>Rüti b. Büren</t>
  </si>
  <si>
    <t>Arch</t>
  </si>
  <si>
    <t>Leuzigen</t>
  </si>
  <si>
    <t>Oberwil b. Büren</t>
  </si>
  <si>
    <t>Moosseedorf</t>
  </si>
  <si>
    <t>Etzelkofen</t>
  </si>
  <si>
    <t>Brunnenthal</t>
  </si>
  <si>
    <t>Grafenried</t>
  </si>
  <si>
    <t>Fraubrunnen</t>
  </si>
  <si>
    <t>Büren zum Hof</t>
  </si>
  <si>
    <t>Schalunen</t>
  </si>
  <si>
    <t>Schönbühl Einkaufszentrum</t>
  </si>
  <si>
    <t>Bäriswil BE</t>
  </si>
  <si>
    <t>Hettiswil b. Hindelbank</t>
  </si>
  <si>
    <t>Krauchthal</t>
  </si>
  <si>
    <t>Herzogenbuchsee</t>
  </si>
  <si>
    <t>Niederönz</t>
  </si>
  <si>
    <t>Oberönz</t>
  </si>
  <si>
    <t>Bleienbach</t>
  </si>
  <si>
    <t>Wanzwil</t>
  </si>
  <si>
    <t>Wangenried</t>
  </si>
  <si>
    <t>Inkwil</t>
  </si>
  <si>
    <t>Walliswil b. Wangen</t>
  </si>
  <si>
    <t>Burgdorf</t>
  </si>
  <si>
    <t>Heimiswil</t>
  </si>
  <si>
    <t>Kaltacker</t>
  </si>
  <si>
    <t>Oberburg</t>
  </si>
  <si>
    <t>Affoltern im Emmental</t>
  </si>
  <si>
    <t>Rüegsau</t>
  </si>
  <si>
    <t>Rüegsbach</t>
  </si>
  <si>
    <t>Biembach im Emmental</t>
  </si>
  <si>
    <t>Ersigen</t>
  </si>
  <si>
    <t>Aefligen</t>
  </si>
  <si>
    <t>Utzenstorf</t>
  </si>
  <si>
    <t>Wiler b. Utzenstorf</t>
  </si>
  <si>
    <t>Lützelflüh-Goldbach</t>
  </si>
  <si>
    <t>Schwanden im Emmental</t>
  </si>
  <si>
    <t>Ramsei</t>
  </si>
  <si>
    <t>Zollbrück</t>
  </si>
  <si>
    <t>Rüderswil</t>
  </si>
  <si>
    <t>Lauperswil</t>
  </si>
  <si>
    <t>Ranflüh</t>
  </si>
  <si>
    <t>Grünenmatt</t>
  </si>
  <si>
    <t>Heimisbach</t>
  </si>
  <si>
    <t>Sumiswald</t>
  </si>
  <si>
    <t>Grünen</t>
  </si>
  <si>
    <t>Trachselwald</t>
  </si>
  <si>
    <t>Wasen im Emmental</t>
  </si>
  <si>
    <t>Weier im Emmental</t>
  </si>
  <si>
    <t>Häusernmoos im Emmental</t>
  </si>
  <si>
    <t>Schmidigen-Mühleweg</t>
  </si>
  <si>
    <t>Dürrenroth</t>
  </si>
  <si>
    <t>Alchenstorf</t>
  </si>
  <si>
    <t>Rüedisbach</t>
  </si>
  <si>
    <t>Oschwand</t>
  </si>
  <si>
    <t>Gysenstein</t>
  </si>
  <si>
    <t>Grosshöchstetten</t>
  </si>
  <si>
    <t>Biglen</t>
  </si>
  <si>
    <t>Arni BE</t>
  </si>
  <si>
    <t>Walkringen</t>
  </si>
  <si>
    <t>Bigenthal</t>
  </si>
  <si>
    <t>Oberthal</t>
  </si>
  <si>
    <t>Bowil</t>
  </si>
  <si>
    <t>Signau</t>
  </si>
  <si>
    <t>Schüpbach</t>
  </si>
  <si>
    <t>Aeschau</t>
  </si>
  <si>
    <t>Eggiwil</t>
  </si>
  <si>
    <t>Röthenbach im Emmental</t>
  </si>
  <si>
    <t>Emmenmatt</t>
  </si>
  <si>
    <t>Langnau im Emmental</t>
  </si>
  <si>
    <t>Oberfrittenbach</t>
  </si>
  <si>
    <t>Bärau</t>
  </si>
  <si>
    <t>Gohl</t>
  </si>
  <si>
    <t>Trubschachen</t>
  </si>
  <si>
    <t>Trub</t>
  </si>
  <si>
    <t>Fankhaus (Trub)</t>
  </si>
  <si>
    <t>Thun</t>
  </si>
  <si>
    <t>Steffisburg</t>
  </si>
  <si>
    <t>Unterlangenegg</t>
  </si>
  <si>
    <t>Heimenschwand</t>
  </si>
  <si>
    <t>Schwarzenegg</t>
  </si>
  <si>
    <t>Fahrni b. Thun</t>
  </si>
  <si>
    <t>Süderen</t>
  </si>
  <si>
    <t>Homberg b. Thun</t>
  </si>
  <si>
    <t>Heiligenschwendi</t>
  </si>
  <si>
    <t>Hünibach</t>
  </si>
  <si>
    <t>Heimberg</t>
  </si>
  <si>
    <t>Höfen b. Thun</t>
  </si>
  <si>
    <t>Amsoldingen</t>
  </si>
  <si>
    <t>Thierachern</t>
  </si>
  <si>
    <t>Uebeschi</t>
  </si>
  <si>
    <t>Einigen</t>
  </si>
  <si>
    <t>Reutigen</t>
  </si>
  <si>
    <t>Hilterfingen</t>
  </si>
  <si>
    <t>Oberhofen am Thunersee</t>
  </si>
  <si>
    <t>Gunten</t>
  </si>
  <si>
    <t>Sigriswil</t>
  </si>
  <si>
    <t>Schwanden (Sigriswil)</t>
  </si>
  <si>
    <t>Merligen</t>
  </si>
  <si>
    <t>Uetendorf</t>
  </si>
  <si>
    <t>Seftigen</t>
  </si>
  <si>
    <t>Gurzelen</t>
  </si>
  <si>
    <t>Burgistein</t>
  </si>
  <si>
    <t>Wattenwil</t>
  </si>
  <si>
    <t>Linden</t>
  </si>
  <si>
    <t>Bleiken b. Oberdiessbach</t>
  </si>
  <si>
    <t>Spiez</t>
  </si>
  <si>
    <t>Hondrich</t>
  </si>
  <si>
    <t>Krattigen</t>
  </si>
  <si>
    <t>Faulensee</t>
  </si>
  <si>
    <t>Leissigen</t>
  </si>
  <si>
    <t>Därligen</t>
  </si>
  <si>
    <t>Reichenbach im Kandertal</t>
  </si>
  <si>
    <t>Adelboden</t>
  </si>
  <si>
    <t>Kandergrund</t>
  </si>
  <si>
    <t>Blausee-Mitholz</t>
  </si>
  <si>
    <t>Kandersteg</t>
  </si>
  <si>
    <t>Scharnachtal</t>
  </si>
  <si>
    <t>Kiental</t>
  </si>
  <si>
    <t>Ried (Frutigen)</t>
  </si>
  <si>
    <t>Achseten</t>
  </si>
  <si>
    <t>Wimmis</t>
  </si>
  <si>
    <t>Oey</t>
  </si>
  <si>
    <t>Diemtigen</t>
  </si>
  <si>
    <t>Horboden</t>
  </si>
  <si>
    <t>Zwischenflüh</t>
  </si>
  <si>
    <t>Schwenden im Diemtigtal</t>
  </si>
  <si>
    <t>Latterbach</t>
  </si>
  <si>
    <t>Erlenbach im Simmental</t>
  </si>
  <si>
    <t>Därstetten</t>
  </si>
  <si>
    <t>Weissenburg</t>
  </si>
  <si>
    <t>Oberwil im Simmental</t>
  </si>
  <si>
    <t>Boltigen</t>
  </si>
  <si>
    <t>Zweisimmen</t>
  </si>
  <si>
    <t>Blankenburg</t>
  </si>
  <si>
    <t>St. Stephan</t>
  </si>
  <si>
    <t>Matten (St. Stephan)</t>
  </si>
  <si>
    <t>Lenk im Simmental</t>
  </si>
  <si>
    <t>Oeschseite</t>
  </si>
  <si>
    <t>Saanenmöser</t>
  </si>
  <si>
    <t>Schönried</t>
  </si>
  <si>
    <t>Gstaad</t>
  </si>
  <si>
    <t>Turbach</t>
  </si>
  <si>
    <t>Lauenen b. Gstaad</t>
  </si>
  <si>
    <t>Grund b. Gstaad</t>
  </si>
  <si>
    <t>Feutersoey</t>
  </si>
  <si>
    <t>Gsteig b. Gstaad</t>
  </si>
  <si>
    <t>Saanen</t>
  </si>
  <si>
    <t>Jungfraujoch</t>
  </si>
  <si>
    <t>Beatenberg</t>
  </si>
  <si>
    <t>Habkern</t>
  </si>
  <si>
    <t>Goldswil b. Interlaken</t>
  </si>
  <si>
    <t>Bönigen b. Interlaken</t>
  </si>
  <si>
    <t>Iseltwald</t>
  </si>
  <si>
    <t>Wilderswil</t>
  </si>
  <si>
    <t>Saxeten</t>
  </si>
  <si>
    <t>Gsteigwiler</t>
  </si>
  <si>
    <t>Grindelwald</t>
  </si>
  <si>
    <t>Stechelberg</t>
  </si>
  <si>
    <t>Mürren</t>
  </si>
  <si>
    <t>Gimmelwald</t>
  </si>
  <si>
    <t>Ringgenberg BE</t>
  </si>
  <si>
    <t>Niederried b. Interlaken</t>
  </si>
  <si>
    <t>Oberried am Brienzersee</t>
  </si>
  <si>
    <t>Brienzwiler</t>
  </si>
  <si>
    <t>Unterbach BE</t>
  </si>
  <si>
    <t>Hofstetten b. Brienz</t>
  </si>
  <si>
    <t>Innertkirchen</t>
  </si>
  <si>
    <t>Gadmen</t>
  </si>
  <si>
    <t>Guttannen</t>
  </si>
  <si>
    <t>Rothwald</t>
  </si>
  <si>
    <t>Glis</t>
  </si>
  <si>
    <t>Naters</t>
  </si>
  <si>
    <t>Saas-Almagell</t>
  </si>
  <si>
    <t>Saas-Fee</t>
  </si>
  <si>
    <t>Saas-Balen</t>
  </si>
  <si>
    <t>Saas-Grund</t>
  </si>
  <si>
    <t>Ried-Brig</t>
  </si>
  <si>
    <t>Termen</t>
  </si>
  <si>
    <t>Rosswald</t>
  </si>
  <si>
    <t>Ferden</t>
  </si>
  <si>
    <t>Wiler (Lötschen)</t>
  </si>
  <si>
    <t>Blatten (Lötschen)</t>
  </si>
  <si>
    <t>Zermatt</t>
  </si>
  <si>
    <t>Törbel</t>
  </si>
  <si>
    <t>Grächen</t>
  </si>
  <si>
    <t>Embd</t>
  </si>
  <si>
    <t>Herbriggen</t>
  </si>
  <si>
    <t>Randa</t>
  </si>
  <si>
    <t>Täsch</t>
  </si>
  <si>
    <t>Lalden</t>
  </si>
  <si>
    <t>Visperterminen</t>
  </si>
  <si>
    <t>Staldenried</t>
  </si>
  <si>
    <t>Zeneggen</t>
  </si>
  <si>
    <t>Bürchen</t>
  </si>
  <si>
    <t>Baltschieder</t>
  </si>
  <si>
    <t>Ausserberg</t>
  </si>
  <si>
    <t>Eggerberg</t>
  </si>
  <si>
    <t>Steg VS</t>
  </si>
  <si>
    <t>Eischoll</t>
  </si>
  <si>
    <t>Unterbäch VS</t>
  </si>
  <si>
    <t>Ergisch</t>
  </si>
  <si>
    <t>Hohtenn</t>
  </si>
  <si>
    <t>Agarn</t>
  </si>
  <si>
    <t>Susten</t>
  </si>
  <si>
    <t>Leukerbad</t>
  </si>
  <si>
    <t>Albinen</t>
  </si>
  <si>
    <t>Guttet-Feschel</t>
  </si>
  <si>
    <t>Chippis</t>
  </si>
  <si>
    <t>Vercorin</t>
  </si>
  <si>
    <t>Veyras</t>
  </si>
  <si>
    <t>Salgesch</t>
  </si>
  <si>
    <t>Miège</t>
  </si>
  <si>
    <t>Venthône</t>
  </si>
  <si>
    <t>Mollens VS</t>
  </si>
  <si>
    <t>Randogne</t>
  </si>
  <si>
    <t>Granges VS</t>
  </si>
  <si>
    <t>Flanthey</t>
  </si>
  <si>
    <t>Grône</t>
  </si>
  <si>
    <t>Bitsch</t>
  </si>
  <si>
    <t>Ried-Mörel</t>
  </si>
  <si>
    <t>Riederalp</t>
  </si>
  <si>
    <t>Betten</t>
  </si>
  <si>
    <t>Bettmeralp</t>
  </si>
  <si>
    <t>Grengiols</t>
  </si>
  <si>
    <t>Binn</t>
  </si>
  <si>
    <t>Bellwald</t>
  </si>
  <si>
    <t>Oberwald</t>
  </si>
  <si>
    <t>BS</t>
  </si>
  <si>
    <t>Basel</t>
  </si>
  <si>
    <t>Basel Universitätsspital</t>
  </si>
  <si>
    <t>Basel Novartis Campus</t>
  </si>
  <si>
    <t>Basel 34 Breite</t>
  </si>
  <si>
    <t>Basel 35 Bäumlihof</t>
  </si>
  <si>
    <t>Basel UBS</t>
  </si>
  <si>
    <t>Basel PF Operations Center</t>
  </si>
  <si>
    <t>Basel SBB Cargo AG</t>
  </si>
  <si>
    <t>Basel Reader's Digest</t>
  </si>
  <si>
    <t>Basel SPI AS1</t>
  </si>
  <si>
    <t>Basel SPI AS2</t>
  </si>
  <si>
    <t>Basel SPI AS 22</t>
  </si>
  <si>
    <t>Basel SPI AS 23</t>
  </si>
  <si>
    <t>Basel SPI AS 24</t>
  </si>
  <si>
    <t>Basel SPI AS 25</t>
  </si>
  <si>
    <t>Basel SPI AS 26</t>
  </si>
  <si>
    <t>Bruderholz</t>
  </si>
  <si>
    <t>Binningen</t>
  </si>
  <si>
    <t>Bottmingen</t>
  </si>
  <si>
    <t>Oberwil BL</t>
  </si>
  <si>
    <t>Biel-Benken BL</t>
  </si>
  <si>
    <t>Therwil</t>
  </si>
  <si>
    <t>Ettingen</t>
  </si>
  <si>
    <t>Witterswil</t>
  </si>
  <si>
    <t>Hofstetten SO</t>
  </si>
  <si>
    <t>Mariastein</t>
  </si>
  <si>
    <t>Metzerlen</t>
  </si>
  <si>
    <t>Burg im Leimental</t>
  </si>
  <si>
    <t>Rodersdorf</t>
  </si>
  <si>
    <t>Allschwil</t>
  </si>
  <si>
    <t>Schönenbuch</t>
  </si>
  <si>
    <t>Riehen</t>
  </si>
  <si>
    <t>Bettingen</t>
  </si>
  <si>
    <t>Birsfelden</t>
  </si>
  <si>
    <t>Muttenz</t>
  </si>
  <si>
    <t>Pratteln</t>
  </si>
  <si>
    <t>Münchenstein</t>
  </si>
  <si>
    <t>Dornach</t>
  </si>
  <si>
    <t>Arlesheim</t>
  </si>
  <si>
    <t>Gempen</t>
  </si>
  <si>
    <t>Hochwald</t>
  </si>
  <si>
    <t>Aesch BL</t>
  </si>
  <si>
    <t>Pfeffingen</t>
  </si>
  <si>
    <t>Reinach BL</t>
  </si>
  <si>
    <t>Duggingen</t>
  </si>
  <si>
    <t>Grellingen</t>
  </si>
  <si>
    <t>Himmelried</t>
  </si>
  <si>
    <t>Seewen SO</t>
  </si>
  <si>
    <t>Bretzwil</t>
  </si>
  <si>
    <t>Nunningen</t>
  </si>
  <si>
    <t>Zwingen</t>
  </si>
  <si>
    <t>Blauen</t>
  </si>
  <si>
    <t>Nenzlingen</t>
  </si>
  <si>
    <t>Brislach</t>
  </si>
  <si>
    <t>Breitenbach</t>
  </si>
  <si>
    <t>Büsserach</t>
  </si>
  <si>
    <t>Erschwil</t>
  </si>
  <si>
    <t>Beinwil SO</t>
  </si>
  <si>
    <t>Fehren</t>
  </si>
  <si>
    <t>Meltingen</t>
  </si>
  <si>
    <t>Zullwil</t>
  </si>
  <si>
    <t>Laufen</t>
  </si>
  <si>
    <t>Dittingen</t>
  </si>
  <si>
    <t>Röschenz</t>
  </si>
  <si>
    <t>Kleinlützel</t>
  </si>
  <si>
    <t>Wahlen b. Laufen</t>
  </si>
  <si>
    <t>Grindel</t>
  </si>
  <si>
    <t>Bärschwil</t>
  </si>
  <si>
    <t>Liesberg</t>
  </si>
  <si>
    <t>Liesberg Dorf</t>
  </si>
  <si>
    <t>Augst BL</t>
  </si>
  <si>
    <t>Kaiseraugst</t>
  </si>
  <si>
    <t>AG</t>
  </si>
  <si>
    <t>Giebenach</t>
  </si>
  <si>
    <t>Olsberg</t>
  </si>
  <si>
    <t>Rheinfelden</t>
  </si>
  <si>
    <t>Magden</t>
  </si>
  <si>
    <t>Möhlin</t>
  </si>
  <si>
    <t>Zeiningen</t>
  </si>
  <si>
    <t>Zuzgen</t>
  </si>
  <si>
    <t>Hellikon</t>
  </si>
  <si>
    <t>Wegenstetten</t>
  </si>
  <si>
    <t>Mumpf</t>
  </si>
  <si>
    <t>Wallbach</t>
  </si>
  <si>
    <t>Obermumpf</t>
  </si>
  <si>
    <t>Schupfart</t>
  </si>
  <si>
    <t>Stein AG</t>
  </si>
  <si>
    <t>Münchwilen AG</t>
  </si>
  <si>
    <t>Sisseln AG</t>
  </si>
  <si>
    <t>Frenkendorf</t>
  </si>
  <si>
    <t>Liestal</t>
  </si>
  <si>
    <t>Seltisberg</t>
  </si>
  <si>
    <t>Nuglar</t>
  </si>
  <si>
    <t>Büren SO</t>
  </si>
  <si>
    <t>Füllinsdorf</t>
  </si>
  <si>
    <t>Lausen</t>
  </si>
  <si>
    <t>Bubendorf</t>
  </si>
  <si>
    <t>Ziefen</t>
  </si>
  <si>
    <t>Reigoldswil</t>
  </si>
  <si>
    <t>Lupsingen</t>
  </si>
  <si>
    <t>St. Pantaleon</t>
  </si>
  <si>
    <t>Arisdorf</t>
  </si>
  <si>
    <t>Hersberg</t>
  </si>
  <si>
    <t>Arboldswil</t>
  </si>
  <si>
    <t>Titterten</t>
  </si>
  <si>
    <t>Lauwil</t>
  </si>
  <si>
    <t>Bennwil</t>
  </si>
  <si>
    <t>Lampenberg</t>
  </si>
  <si>
    <t>Ramlinsburg</t>
  </si>
  <si>
    <t>Hölstein</t>
  </si>
  <si>
    <t>Niederdorf</t>
  </si>
  <si>
    <t>Waldenburg</t>
  </si>
  <si>
    <t>Langenbruck</t>
  </si>
  <si>
    <t>Thürnen</t>
  </si>
  <si>
    <t>Diepflingen</t>
  </si>
  <si>
    <t>Wittinsburg</t>
  </si>
  <si>
    <t>Rümlingen</t>
  </si>
  <si>
    <t>Häfelfingen</t>
  </si>
  <si>
    <t>Buckten</t>
  </si>
  <si>
    <t>Känerkinden</t>
  </si>
  <si>
    <t>Läufelfingen</t>
  </si>
  <si>
    <t>Sissach</t>
  </si>
  <si>
    <t>Wintersingen</t>
  </si>
  <si>
    <t>Itingen</t>
  </si>
  <si>
    <t>Nusshof</t>
  </si>
  <si>
    <t>Zunzgen</t>
  </si>
  <si>
    <t>Tenniken</t>
  </si>
  <si>
    <t>Diegten</t>
  </si>
  <si>
    <t>Eptingen</t>
  </si>
  <si>
    <t>Gelterkinden</t>
  </si>
  <si>
    <t>Böckten</t>
  </si>
  <si>
    <t>Rickenbach BL</t>
  </si>
  <si>
    <t>Buus</t>
  </si>
  <si>
    <t>Maisprach</t>
  </si>
  <si>
    <t>Hemmiken</t>
  </si>
  <si>
    <t>Ormalingen</t>
  </si>
  <si>
    <t>Rothenfluh</t>
  </si>
  <si>
    <t>Kienberg</t>
  </si>
  <si>
    <t>Anwil</t>
  </si>
  <si>
    <t>Tecknau</t>
  </si>
  <si>
    <t>Wenslingen</t>
  </si>
  <si>
    <t>Oltingen</t>
  </si>
  <si>
    <t>Zeglingen</t>
  </si>
  <si>
    <t>Kilchberg BL</t>
  </si>
  <si>
    <t>Rünenberg</t>
  </si>
  <si>
    <t>Solothurn</t>
  </si>
  <si>
    <t>Bellach</t>
  </si>
  <si>
    <t>Langendorf</t>
  </si>
  <si>
    <t>Lommiswil</t>
  </si>
  <si>
    <t>Rüttenen</t>
  </si>
  <si>
    <t>Niederwil SO</t>
  </si>
  <si>
    <t>Balm b. Günsberg</t>
  </si>
  <si>
    <t>Zuchwil</t>
  </si>
  <si>
    <t>Feldbrunnen</t>
  </si>
  <si>
    <t>Riedholz</t>
  </si>
  <si>
    <t>Flumenthal</t>
  </si>
  <si>
    <t>Attiswil</t>
  </si>
  <si>
    <t>Wiedlisbach</t>
  </si>
  <si>
    <t>Oberbipp</t>
  </si>
  <si>
    <t>Luterbach</t>
  </si>
  <si>
    <t>Deitingen</t>
  </si>
  <si>
    <t>Derendingen Swisscom</t>
  </si>
  <si>
    <t>Derendingen</t>
  </si>
  <si>
    <t>Subingen</t>
  </si>
  <si>
    <t>Horriwil</t>
  </si>
  <si>
    <t>Biberist</t>
  </si>
  <si>
    <t>Gerlafingen</t>
  </si>
  <si>
    <t>Recherswil</t>
  </si>
  <si>
    <t>Lohn-Ammannsegg</t>
  </si>
  <si>
    <t>Tscheppach</t>
  </si>
  <si>
    <t>Hessigkofen</t>
  </si>
  <si>
    <t>Bibern SO</t>
  </si>
  <si>
    <t>Gossliwil</t>
  </si>
  <si>
    <t>Küttigkofen</t>
  </si>
  <si>
    <t>Brügglen</t>
  </si>
  <si>
    <t>Biezwil</t>
  </si>
  <si>
    <t>Kyburg-Buchegg</t>
  </si>
  <si>
    <t>Aetingen</t>
  </si>
  <si>
    <t>Olten</t>
  </si>
  <si>
    <t>Olten 1 Fächer</t>
  </si>
  <si>
    <t>Olten Sonderdienste</t>
  </si>
  <si>
    <t>Härkingen Scanning-Center</t>
  </si>
  <si>
    <t>Wangen b. Olten</t>
  </si>
  <si>
    <t>Rickenbach SO</t>
  </si>
  <si>
    <t>Allerheiligenberg</t>
  </si>
  <si>
    <t>Kappel SO</t>
  </si>
  <si>
    <t>Gunzgen</t>
  </si>
  <si>
    <t>Boningen</t>
  </si>
  <si>
    <t>Egerkingen</t>
  </si>
  <si>
    <t>Neuendorf</t>
  </si>
  <si>
    <t>Härkingen</t>
  </si>
  <si>
    <t>Oberbuchsiten</t>
  </si>
  <si>
    <t>Niederbuchsiten</t>
  </si>
  <si>
    <t>Wolfwil</t>
  </si>
  <si>
    <t>Fulenbach</t>
  </si>
  <si>
    <t>Härkingen CALL</t>
  </si>
  <si>
    <t>Trimbach</t>
  </si>
  <si>
    <t>Hauenstein</t>
  </si>
  <si>
    <t>Wisen SO</t>
  </si>
  <si>
    <t>Härkingen ST PP 1</t>
  </si>
  <si>
    <t>Winznau</t>
  </si>
  <si>
    <t>Obergösgen</t>
  </si>
  <si>
    <t>Lostorf</t>
  </si>
  <si>
    <t>Starrkirch-Wil</t>
  </si>
  <si>
    <t>Dulliken</t>
  </si>
  <si>
    <t>Däniken SO</t>
  </si>
  <si>
    <t>Aarburg</t>
  </si>
  <si>
    <t>Oftringen</t>
  </si>
  <si>
    <t>Oensingen</t>
  </si>
  <si>
    <t>Kestenholz</t>
  </si>
  <si>
    <t>Balsthal</t>
  </si>
  <si>
    <t>Laupersdorf</t>
  </si>
  <si>
    <t>Matzendorf</t>
  </si>
  <si>
    <t>Aedermannsdorf</t>
  </si>
  <si>
    <t>Herbetswil</t>
  </si>
  <si>
    <t>Mümliswil</t>
  </si>
  <si>
    <t>Holderbank SO</t>
  </si>
  <si>
    <t>Ramiswil</t>
  </si>
  <si>
    <t>Zofingen</t>
  </si>
  <si>
    <t>Zofingen Ringier AG</t>
  </si>
  <si>
    <t>Strengelbach</t>
  </si>
  <si>
    <t>Vordemwald</t>
  </si>
  <si>
    <t>Brittnau</t>
  </si>
  <si>
    <t>Wikon</t>
  </si>
  <si>
    <t>LU</t>
  </si>
  <si>
    <t>Zofingen PostFinance</t>
  </si>
  <si>
    <t>Mühlethal</t>
  </si>
  <si>
    <t>Uerkheim</t>
  </si>
  <si>
    <t>Bottenwil</t>
  </si>
  <si>
    <t>Rothrist</t>
  </si>
  <si>
    <t>Glashütten</t>
  </si>
  <si>
    <t>Langenthal</t>
  </si>
  <si>
    <t>Schwarzhäusern</t>
  </si>
  <si>
    <t>Aarwangen</t>
  </si>
  <si>
    <t>Bannwil</t>
  </si>
  <si>
    <t>Roggwil BE</t>
  </si>
  <si>
    <t>St. Urban</t>
  </si>
  <si>
    <t>Untersteckholz</t>
  </si>
  <si>
    <t>Reisiswil</t>
  </si>
  <si>
    <t>Wynau</t>
  </si>
  <si>
    <t>Obersteckholz</t>
  </si>
  <si>
    <t>Rütschelen</t>
  </si>
  <si>
    <t>Madiswil</t>
  </si>
  <si>
    <t>Leimiswil</t>
  </si>
  <si>
    <t>Kleindietwil</t>
  </si>
  <si>
    <t>Ursenbach</t>
  </si>
  <si>
    <t>Walterswil BE</t>
  </si>
  <si>
    <t>Oeschenbach</t>
  </si>
  <si>
    <t>Auswil</t>
  </si>
  <si>
    <t>Huttwil</t>
  </si>
  <si>
    <t>Eriswil</t>
  </si>
  <si>
    <t>Schwarzenbach (Huttwil)</t>
  </si>
  <si>
    <t>Wyssachen</t>
  </si>
  <si>
    <t>Gondiswil</t>
  </si>
  <si>
    <t>Aarau</t>
  </si>
  <si>
    <t>Aarau 1 Fächer</t>
  </si>
  <si>
    <t>Däniken Postzentrum</t>
  </si>
  <si>
    <t>Niedergösgen</t>
  </si>
  <si>
    <t>Gretzenbach</t>
  </si>
  <si>
    <t>Erlinsbach SO</t>
  </si>
  <si>
    <t>Barmelweid</t>
  </si>
  <si>
    <t>Erlinsbach</t>
  </si>
  <si>
    <t>Rombach</t>
  </si>
  <si>
    <t>Biberstein</t>
  </si>
  <si>
    <t>Küttigen</t>
  </si>
  <si>
    <t>Asp</t>
  </si>
  <si>
    <t>Densbüren</t>
  </si>
  <si>
    <t>Herznach</t>
  </si>
  <si>
    <t>Ueken</t>
  </si>
  <si>
    <t>Aarau Rohr</t>
  </si>
  <si>
    <t>Buchs AG</t>
  </si>
  <si>
    <t>Suhr</t>
  </si>
  <si>
    <t>Unterentfelden</t>
  </si>
  <si>
    <t>Oberentfelden</t>
  </si>
  <si>
    <t>Muhen</t>
  </si>
  <si>
    <t>Schöftland</t>
  </si>
  <si>
    <t>Hirschthal</t>
  </si>
  <si>
    <t>Holziken</t>
  </si>
  <si>
    <t>Schlossrued</t>
  </si>
  <si>
    <t>Attelwil</t>
  </si>
  <si>
    <t>Reitnau</t>
  </si>
  <si>
    <t>Wiliberg</t>
  </si>
  <si>
    <t>Oberhof</t>
  </si>
  <si>
    <t>Wölflinswil</t>
  </si>
  <si>
    <t>Wittnau</t>
  </si>
  <si>
    <t>Frick</t>
  </si>
  <si>
    <t>Oeschgen</t>
  </si>
  <si>
    <t>Gipf-Oberfrick</t>
  </si>
  <si>
    <t>Eiken</t>
  </si>
  <si>
    <t>Hornussen</t>
  </si>
  <si>
    <t>Bözen</t>
  </si>
  <si>
    <t>Elfingen</t>
  </si>
  <si>
    <t>Effingen</t>
  </si>
  <si>
    <t>Zeihen</t>
  </si>
  <si>
    <t>Laufenburg</t>
  </si>
  <si>
    <t>Kaisten</t>
  </si>
  <si>
    <t>Ittenthal</t>
  </si>
  <si>
    <t>Rheinsulz</t>
  </si>
  <si>
    <t>Sulz AG</t>
  </si>
  <si>
    <t>Rupperswil</t>
  </si>
  <si>
    <t>Auenstein</t>
  </si>
  <si>
    <t>Veltheim AG</t>
  </si>
  <si>
    <t>Schinznach Dorf</t>
  </si>
  <si>
    <t>Oberflachs</t>
  </si>
  <si>
    <t>Thalheim AG</t>
  </si>
  <si>
    <t>Holderbank AG</t>
  </si>
  <si>
    <t>Schinznach Bad</t>
  </si>
  <si>
    <t>Brugg AG</t>
  </si>
  <si>
    <t>Windisch</t>
  </si>
  <si>
    <t>Hausen AG</t>
  </si>
  <si>
    <t>Villnachern</t>
  </si>
  <si>
    <t>Umiken</t>
  </si>
  <si>
    <t>Riniken</t>
  </si>
  <si>
    <t>Oberbözberg</t>
  </si>
  <si>
    <t>Villigen PSI</t>
  </si>
  <si>
    <t>Stilli</t>
  </si>
  <si>
    <t>Villigen</t>
  </si>
  <si>
    <t>Rüfenach AG</t>
  </si>
  <si>
    <t>Remigen</t>
  </si>
  <si>
    <t>Mönthal</t>
  </si>
  <si>
    <t>Mülligen</t>
  </si>
  <si>
    <t>Birrhard</t>
  </si>
  <si>
    <t>Habsburg</t>
  </si>
  <si>
    <t>Scherz</t>
  </si>
  <si>
    <t>Gansingen</t>
  </si>
  <si>
    <t>Oberhofen AG</t>
  </si>
  <si>
    <t>Mettau</t>
  </si>
  <si>
    <t>Etzgen</t>
  </si>
  <si>
    <t>Wil AG</t>
  </si>
  <si>
    <t>Hottwil</t>
  </si>
  <si>
    <t>Turgi</t>
  </si>
  <si>
    <t>Siggenthal Station</t>
  </si>
  <si>
    <t>Würenlingen</t>
  </si>
  <si>
    <t>Endingen</t>
  </si>
  <si>
    <t>Unterendingen</t>
  </si>
  <si>
    <t>Tegerfelden</t>
  </si>
  <si>
    <t>Döttingen</t>
  </si>
  <si>
    <t>Klingnau</t>
  </si>
  <si>
    <t>Kleindöttingen</t>
  </si>
  <si>
    <t>Böttstein</t>
  </si>
  <si>
    <t>Hettenschwil</t>
  </si>
  <si>
    <t>Mandach</t>
  </si>
  <si>
    <t>Koblenz</t>
  </si>
  <si>
    <t>Rietheim</t>
  </si>
  <si>
    <t>Full-Reuenthal</t>
  </si>
  <si>
    <t>Leibstadt</t>
  </si>
  <si>
    <t>Schwaderloch</t>
  </si>
  <si>
    <t>Bad Zurzach</t>
  </si>
  <si>
    <t>Rekingen AG</t>
  </si>
  <si>
    <t>Baldingen</t>
  </si>
  <si>
    <t>Böbikon</t>
  </si>
  <si>
    <t>Baden</t>
  </si>
  <si>
    <t>Dättwil AG</t>
  </si>
  <si>
    <t>Rütihof</t>
  </si>
  <si>
    <t>Ennetbaden</t>
  </si>
  <si>
    <t>Birmenstorf AG</t>
  </si>
  <si>
    <t>Kirchdorf AG</t>
  </si>
  <si>
    <t>Untersiggenthal</t>
  </si>
  <si>
    <t>Ehrendingen</t>
  </si>
  <si>
    <t>Freienwil</t>
  </si>
  <si>
    <t>Schneisingen</t>
  </si>
  <si>
    <t>Lengnau AG</t>
  </si>
  <si>
    <t>Wettingen</t>
  </si>
  <si>
    <t>Wettingen Sonderdienste</t>
  </si>
  <si>
    <t>Neuenhof</t>
  </si>
  <si>
    <t>Würenlos</t>
  </si>
  <si>
    <t>Fislisbach</t>
  </si>
  <si>
    <t>Niederrohrdorf</t>
  </si>
  <si>
    <t>Künten</t>
  </si>
  <si>
    <t>Eggenwil</t>
  </si>
  <si>
    <t>Oberrohrdorf</t>
  </si>
  <si>
    <t>Remetschwil</t>
  </si>
  <si>
    <t>Bellikon</t>
  </si>
  <si>
    <t>Siglistorf</t>
  </si>
  <si>
    <t>Wislikofen</t>
  </si>
  <si>
    <t>Rümikon AG</t>
  </si>
  <si>
    <t>Mellikon</t>
  </si>
  <si>
    <t>Kaiserstuhl AG</t>
  </si>
  <si>
    <t>Fisibach</t>
  </si>
  <si>
    <t>Hunzenschwil</t>
  </si>
  <si>
    <t>Schafisheim</t>
  </si>
  <si>
    <t>Othmarsingen</t>
  </si>
  <si>
    <t>Brunegg</t>
  </si>
  <si>
    <t>Mägenwil</t>
  </si>
  <si>
    <t>Mellingen</t>
  </si>
  <si>
    <t>Wohlenschwil</t>
  </si>
  <si>
    <t>Tägerig</t>
  </si>
  <si>
    <t>Fischbach-Göslikon</t>
  </si>
  <si>
    <t>Lenzburg Sonderdienste</t>
  </si>
  <si>
    <t>Staufen</t>
  </si>
  <si>
    <t>Hendschiken</t>
  </si>
  <si>
    <t>Dottikon</t>
  </si>
  <si>
    <t>Dintikon</t>
  </si>
  <si>
    <t>Hägglingen</t>
  </si>
  <si>
    <t>Stetten AG</t>
  </si>
  <si>
    <t>Wohlen AG</t>
  </si>
  <si>
    <t>Anglikon</t>
  </si>
  <si>
    <t>Villmergen</t>
  </si>
  <si>
    <t>Hilfikon</t>
  </si>
  <si>
    <t>Sarmenstorf</t>
  </si>
  <si>
    <t>Fahrwangen</t>
  </si>
  <si>
    <t>Meisterschwanden</t>
  </si>
  <si>
    <t>Tennwil</t>
  </si>
  <si>
    <t>Bettwil</t>
  </si>
  <si>
    <t>Bremgarten AG</t>
  </si>
  <si>
    <t>Zufikon</t>
  </si>
  <si>
    <t>Waltenschwil</t>
  </si>
  <si>
    <t>Boswil</t>
  </si>
  <si>
    <t>Kallern</t>
  </si>
  <si>
    <t>Hermetschwil-Staffeln</t>
  </si>
  <si>
    <t>Besenbüren</t>
  </si>
  <si>
    <t>Aristau</t>
  </si>
  <si>
    <t>Muri AG</t>
  </si>
  <si>
    <t>Buttwil</t>
  </si>
  <si>
    <t>Merenschwand</t>
  </si>
  <si>
    <t>Benzenschwil</t>
  </si>
  <si>
    <t>Mühlau</t>
  </si>
  <si>
    <t>Auw</t>
  </si>
  <si>
    <t>Abtwil AG</t>
  </si>
  <si>
    <t>Oberrüti</t>
  </si>
  <si>
    <t>Niederlenz</t>
  </si>
  <si>
    <t>Seon</t>
  </si>
  <si>
    <t>Egliswil</t>
  </si>
  <si>
    <t>Hallwil</t>
  </si>
  <si>
    <t>Boniswil</t>
  </si>
  <si>
    <t>Seengen</t>
  </si>
  <si>
    <t>Birrwil</t>
  </si>
  <si>
    <t>Beinwil am See</t>
  </si>
  <si>
    <t>Gränichen</t>
  </si>
  <si>
    <t>Teufenthal AG</t>
  </si>
  <si>
    <t>Dürrenäsch</t>
  </si>
  <si>
    <t>Leutwil</t>
  </si>
  <si>
    <t>Unterkulm</t>
  </si>
  <si>
    <t>Oberkulm</t>
  </si>
  <si>
    <t>Gontenschwil</t>
  </si>
  <si>
    <t>Zetzwil</t>
  </si>
  <si>
    <t>Leimbach AG</t>
  </si>
  <si>
    <t>Reinach AG</t>
  </si>
  <si>
    <t>Pfeffikon LU</t>
  </si>
  <si>
    <t>Burg AG</t>
  </si>
  <si>
    <t>Menziken</t>
  </si>
  <si>
    <t>Kölliken</t>
  </si>
  <si>
    <t>Safenwil</t>
  </si>
  <si>
    <t>Walterswil SO</t>
  </si>
  <si>
    <t>Luzern</t>
  </si>
  <si>
    <t>Luzern UBS</t>
  </si>
  <si>
    <t>Kriens</t>
  </si>
  <si>
    <t>Obernau</t>
  </si>
  <si>
    <t>Eigenthal</t>
  </si>
  <si>
    <t>Hellbühl</t>
  </si>
  <si>
    <t>Ruswil</t>
  </si>
  <si>
    <t>Buttisholz</t>
  </si>
  <si>
    <t>Sigigen</t>
  </si>
  <si>
    <t>Emmenbrücke</t>
  </si>
  <si>
    <t>Emmenbrücke 1</t>
  </si>
  <si>
    <t>Grosswangen</t>
  </si>
  <si>
    <t>Rothenburg</t>
  </si>
  <si>
    <t>Hildisrieden</t>
  </si>
  <si>
    <t>Neudorf</t>
  </si>
  <si>
    <t>Rain</t>
  </si>
  <si>
    <t>Römerswil LU</t>
  </si>
  <si>
    <t>Herlisberg</t>
  </si>
  <si>
    <t>Ebikon</t>
  </si>
  <si>
    <t>Emmen</t>
  </si>
  <si>
    <t>Buchrain</t>
  </si>
  <si>
    <t>Inwil</t>
  </si>
  <si>
    <t>Perlen</t>
  </si>
  <si>
    <t>Dierikon</t>
  </si>
  <si>
    <t>Root</t>
  </si>
  <si>
    <t>Root Längenbold</t>
  </si>
  <si>
    <t>Dietwil</t>
  </si>
  <si>
    <t>Adligenswil</t>
  </si>
  <si>
    <t>Udligenswil</t>
  </si>
  <si>
    <t>Meggen</t>
  </si>
  <si>
    <t>Kastanienbaum</t>
  </si>
  <si>
    <t>Horw</t>
  </si>
  <si>
    <t>Hergiswil NW</t>
  </si>
  <si>
    <t>Alpnachstad</t>
  </si>
  <si>
    <t>OW</t>
  </si>
  <si>
    <t>Alpnach Dorf</t>
  </si>
  <si>
    <t>Kägiswil</t>
  </si>
  <si>
    <t>Sarnen 1</t>
  </si>
  <si>
    <t>Wilen (Sarnen)</t>
  </si>
  <si>
    <t>Stalden (Sarnen)</t>
  </si>
  <si>
    <t>Kerns</t>
  </si>
  <si>
    <t>St. Niklausen OW</t>
  </si>
  <si>
    <t>Melchtal</t>
  </si>
  <si>
    <t>Melchsee-Frutt</t>
  </si>
  <si>
    <t>Sachseln</t>
  </si>
  <si>
    <t>Flüeli-Ranft</t>
  </si>
  <si>
    <t>Giswil</t>
  </si>
  <si>
    <t>Hasliberg Hohfluh</t>
  </si>
  <si>
    <t>Hasliberg Wasserwendi</t>
  </si>
  <si>
    <t>Hasliberg Goldern</t>
  </si>
  <si>
    <t>Hasliberg Reuti</t>
  </si>
  <si>
    <t>Malters</t>
  </si>
  <si>
    <t>Schwarzenberg LU</t>
  </si>
  <si>
    <t>Schachen LU</t>
  </si>
  <si>
    <t>Werthenstein</t>
  </si>
  <si>
    <t>Doppleschwand</t>
  </si>
  <si>
    <t>Romoos</t>
  </si>
  <si>
    <t>Steinhuserberg</t>
  </si>
  <si>
    <t>Menznau</t>
  </si>
  <si>
    <t>Geiss</t>
  </si>
  <si>
    <t>Menzberg</t>
  </si>
  <si>
    <t>Daiwil</t>
  </si>
  <si>
    <t>Willisau</t>
  </si>
  <si>
    <t>Rohrmatt</t>
  </si>
  <si>
    <t>Hergiswil b. Willisau</t>
  </si>
  <si>
    <t>Gettnau</t>
  </si>
  <si>
    <t>Ohmstal</t>
  </si>
  <si>
    <t>Zell LU</t>
  </si>
  <si>
    <t>Fischbach LU</t>
  </si>
  <si>
    <t>Grossdietwil</t>
  </si>
  <si>
    <t>Altbüron</t>
  </si>
  <si>
    <t>Hüswil</t>
  </si>
  <si>
    <t>Ufhusen</t>
  </si>
  <si>
    <t>Hofstatt</t>
  </si>
  <si>
    <t>Entlebuch Businesszentrum</t>
  </si>
  <si>
    <t>Entlebuch Versandzentrum</t>
  </si>
  <si>
    <t>Ebnet</t>
  </si>
  <si>
    <t>Hasle LU</t>
  </si>
  <si>
    <t>Bramboden</t>
  </si>
  <si>
    <t>Schüpfheim</t>
  </si>
  <si>
    <t>Flühli LU</t>
  </si>
  <si>
    <t>Sörenberg</t>
  </si>
  <si>
    <t>Escholzmatt</t>
  </si>
  <si>
    <t>Wiggen</t>
  </si>
  <si>
    <t>Marbach LU</t>
  </si>
  <si>
    <t>Schangnau</t>
  </si>
  <si>
    <t>Sempach Station</t>
  </si>
  <si>
    <t>Sempach</t>
  </si>
  <si>
    <t>Eich</t>
  </si>
  <si>
    <t>Neuenkirch</t>
  </si>
  <si>
    <t>Nottwil</t>
  </si>
  <si>
    <t>Oberkirch LU</t>
  </si>
  <si>
    <t>Sursee</t>
  </si>
  <si>
    <t>Buchs LU</t>
  </si>
  <si>
    <t>Knutwil</t>
  </si>
  <si>
    <t>Schenkon</t>
  </si>
  <si>
    <t>Mauensee</t>
  </si>
  <si>
    <t>Kottwil</t>
  </si>
  <si>
    <t>Ettiswil</t>
  </si>
  <si>
    <t>Rickenbach LU</t>
  </si>
  <si>
    <t>Gunzwil</t>
  </si>
  <si>
    <t>Schlierbach</t>
  </si>
  <si>
    <t>Geuensee</t>
  </si>
  <si>
    <t>Büron</t>
  </si>
  <si>
    <t>Winikon</t>
  </si>
  <si>
    <t>Wilihof</t>
  </si>
  <si>
    <t>Wauwil</t>
  </si>
  <si>
    <t>Egolzwil</t>
  </si>
  <si>
    <t>Nebikon</t>
  </si>
  <si>
    <t>Ebersecken</t>
  </si>
  <si>
    <t>Altishofen</t>
  </si>
  <si>
    <t>Schötz</t>
  </si>
  <si>
    <t>Alberswil</t>
  </si>
  <si>
    <t>Dagmersellen</t>
  </si>
  <si>
    <t>Uffikon</t>
  </si>
  <si>
    <t>Langnau b. Reiden</t>
  </si>
  <si>
    <t>Richenthal</t>
  </si>
  <si>
    <t>Pfaffnau</t>
  </si>
  <si>
    <t>Roggliswil</t>
  </si>
  <si>
    <t>Eschenbach LU</t>
  </si>
  <si>
    <t>Ballwil</t>
  </si>
  <si>
    <t>Hohenrain</t>
  </si>
  <si>
    <t>Hochdorf</t>
  </si>
  <si>
    <t>Baldegg</t>
  </si>
  <si>
    <t>Altwis</t>
  </si>
  <si>
    <t>Aesch LU</t>
  </si>
  <si>
    <t>Schongau</t>
  </si>
  <si>
    <t>Ermensee</t>
  </si>
  <si>
    <t>Mosen</t>
  </si>
  <si>
    <t>ZG</t>
  </si>
  <si>
    <t>Zug</t>
  </si>
  <si>
    <t>Zug Sonderdienste</t>
  </si>
  <si>
    <t>Steinhausen</t>
  </si>
  <si>
    <t>Oberwil b. Zug</t>
  </si>
  <si>
    <t>Walchwil</t>
  </si>
  <si>
    <t>Allenwinden</t>
  </si>
  <si>
    <t>Cham</t>
  </si>
  <si>
    <t>Hünenberg</t>
  </si>
  <si>
    <t>Hagendorn</t>
  </si>
  <si>
    <t>Hünenberg See</t>
  </si>
  <si>
    <t>Baar</t>
  </si>
  <si>
    <t>Meierskappel</t>
  </si>
  <si>
    <t>Neuheim</t>
  </si>
  <si>
    <t>Baar Sonderdienste</t>
  </si>
  <si>
    <t>Weggis</t>
  </si>
  <si>
    <t>Vitznau</t>
  </si>
  <si>
    <t>Rigi Kaltbad</t>
  </si>
  <si>
    <t>Stansstad</t>
  </si>
  <si>
    <t>Kehrsiten</t>
  </si>
  <si>
    <t>Stans</t>
  </si>
  <si>
    <t>Ennetmoos</t>
  </si>
  <si>
    <t>Ennetbürgen</t>
  </si>
  <si>
    <t>Buochs</t>
  </si>
  <si>
    <t>Beckenried</t>
  </si>
  <si>
    <t>Emmetten</t>
  </si>
  <si>
    <t>Seelisberg</t>
  </si>
  <si>
    <t>UR</t>
  </si>
  <si>
    <t>Büren NW</t>
  </si>
  <si>
    <t>Wolfenschiessen</t>
  </si>
  <si>
    <t>Oberrickenbach</t>
  </si>
  <si>
    <t>Grafenort</t>
  </si>
  <si>
    <t>Engelberg</t>
  </si>
  <si>
    <t>Merlischachen</t>
  </si>
  <si>
    <t>SZ</t>
  </si>
  <si>
    <t>Küssnacht am Rigi</t>
  </si>
  <si>
    <t>Greppen</t>
  </si>
  <si>
    <t>Immensee</t>
  </si>
  <si>
    <t>Oberarth</t>
  </si>
  <si>
    <t>Arth</t>
  </si>
  <si>
    <t>Steinerberg</t>
  </si>
  <si>
    <t>Sattel</t>
  </si>
  <si>
    <t>Rothenthurm</t>
  </si>
  <si>
    <t>Steinen</t>
  </si>
  <si>
    <t>Seewen SZ</t>
  </si>
  <si>
    <t>Lauerz</t>
  </si>
  <si>
    <t>Schwyz</t>
  </si>
  <si>
    <t>Rickenbach b. Schwyz</t>
  </si>
  <si>
    <t>Stoos SZ</t>
  </si>
  <si>
    <t>Illgau</t>
  </si>
  <si>
    <t>Ibach</t>
  </si>
  <si>
    <t>Brunnen</t>
  </si>
  <si>
    <t>Rütli</t>
  </si>
  <si>
    <t>Gersau</t>
  </si>
  <si>
    <t>Morschach</t>
  </si>
  <si>
    <t>Flüelen</t>
  </si>
  <si>
    <t>Altdorf UR</t>
  </si>
  <si>
    <t>Isenthal</t>
  </si>
  <si>
    <t>Seedorf UR</t>
  </si>
  <si>
    <t>Bürglen UR</t>
  </si>
  <si>
    <t>Spiringen</t>
  </si>
  <si>
    <t>Unterschächen</t>
  </si>
  <si>
    <t>Bauen</t>
  </si>
  <si>
    <t>Schattdorf</t>
  </si>
  <si>
    <t>Attinghausen</t>
  </si>
  <si>
    <t>Haldi b. Schattdorf</t>
  </si>
  <si>
    <t>Erstfeld</t>
  </si>
  <si>
    <t>Silenen</t>
  </si>
  <si>
    <t>Amsteg</t>
  </si>
  <si>
    <t>Bristen</t>
  </si>
  <si>
    <t>Intschi</t>
  </si>
  <si>
    <t>Gurtnellen</t>
  </si>
  <si>
    <t>Wassen UR</t>
  </si>
  <si>
    <t>Meien</t>
  </si>
  <si>
    <t>Göschenen</t>
  </si>
  <si>
    <t>Andermatt</t>
  </si>
  <si>
    <t>Realp</t>
  </si>
  <si>
    <t>Hospental</t>
  </si>
  <si>
    <t>Bellinzona</t>
  </si>
  <si>
    <t>TI</t>
  </si>
  <si>
    <t>Bellinzona 6 Autopostale TI</t>
  </si>
  <si>
    <t>Cadenazzo Scanning-Center</t>
  </si>
  <si>
    <t>Giubiasco</t>
  </si>
  <si>
    <t>Monte Carasso</t>
  </si>
  <si>
    <t>Sementina</t>
  </si>
  <si>
    <t>Gudo</t>
  </si>
  <si>
    <t>Cugnasco</t>
  </si>
  <si>
    <t>Arbedo</t>
  </si>
  <si>
    <t>Gorduno</t>
  </si>
  <si>
    <t>Preonzo</t>
  </si>
  <si>
    <t>Moleno</t>
  </si>
  <si>
    <t>Gnosca</t>
  </si>
  <si>
    <t>Prosito</t>
  </si>
  <si>
    <t>Lodrino</t>
  </si>
  <si>
    <t>Camorino</t>
  </si>
  <si>
    <t>Castione</t>
  </si>
  <si>
    <t>Lumino</t>
  </si>
  <si>
    <t>S. Vittore</t>
  </si>
  <si>
    <t>GR</t>
  </si>
  <si>
    <t>Roveredo GR</t>
  </si>
  <si>
    <t>Grono</t>
  </si>
  <si>
    <t>Castaneda</t>
  </si>
  <si>
    <t>Sta. Maria in Calanca</t>
  </si>
  <si>
    <t>Buseno</t>
  </si>
  <si>
    <t>Arvigo</t>
  </si>
  <si>
    <t>Braggio</t>
  </si>
  <si>
    <t>Selma</t>
  </si>
  <si>
    <t>Cauco</t>
  </si>
  <si>
    <t>Augio</t>
  </si>
  <si>
    <t>Rossa</t>
  </si>
  <si>
    <t>Laura</t>
  </si>
  <si>
    <t>Leggia</t>
  </si>
  <si>
    <t>Cama</t>
  </si>
  <si>
    <t>Lostallo</t>
  </si>
  <si>
    <t>Soazza</t>
  </si>
  <si>
    <t>Mesocco</t>
  </si>
  <si>
    <t>S. Bernardino</t>
  </si>
  <si>
    <t>Indemini</t>
  </si>
  <si>
    <t>Quartino</t>
  </si>
  <si>
    <t>Magadino</t>
  </si>
  <si>
    <t>Vira (Gambarogno)</t>
  </si>
  <si>
    <t>Gerra (Gambarogno)</t>
  </si>
  <si>
    <t>Ranzo</t>
  </si>
  <si>
    <t>Caviano</t>
  </si>
  <si>
    <t>Piazzogna</t>
  </si>
  <si>
    <t>Pianezzo</t>
  </si>
  <si>
    <t>S. Antonio (Val Morobbia)</t>
  </si>
  <si>
    <t>Carena</t>
  </si>
  <si>
    <t>S. Antonino</t>
  </si>
  <si>
    <t>Cadenazzo</t>
  </si>
  <si>
    <t>Contone</t>
  </si>
  <si>
    <t>Riazzino</t>
  </si>
  <si>
    <t>Gordola</t>
  </si>
  <si>
    <t>Agarone</t>
  </si>
  <si>
    <t>Tenero</t>
  </si>
  <si>
    <t>Robasacco</t>
  </si>
  <si>
    <t>Locarno</t>
  </si>
  <si>
    <t>Muralto</t>
  </si>
  <si>
    <t>Ascona</t>
  </si>
  <si>
    <t>Porto Ronco</t>
  </si>
  <si>
    <t>Losone</t>
  </si>
  <si>
    <t>Arcegno</t>
  </si>
  <si>
    <t>Ronco sopra Ascona</t>
  </si>
  <si>
    <t>Corippo</t>
  </si>
  <si>
    <t>Vogorno</t>
  </si>
  <si>
    <t>Lavertezzo</t>
  </si>
  <si>
    <t>Brione (Verzasca)</t>
  </si>
  <si>
    <t>Gerra (Verzasca)</t>
  </si>
  <si>
    <t>Frasco</t>
  </si>
  <si>
    <t>Sonogno</t>
  </si>
  <si>
    <t>Orselina</t>
  </si>
  <si>
    <t>Brione sopra Minusio</t>
  </si>
  <si>
    <t>Contra</t>
  </si>
  <si>
    <t>Mergoscia</t>
  </si>
  <si>
    <t>Minusio</t>
  </si>
  <si>
    <t>Tegna</t>
  </si>
  <si>
    <t>Verscio</t>
  </si>
  <si>
    <t>Cavigliano</t>
  </si>
  <si>
    <t>Golino</t>
  </si>
  <si>
    <t>Palagnedra</t>
  </si>
  <si>
    <t>Borgnone</t>
  </si>
  <si>
    <t>Russo</t>
  </si>
  <si>
    <t>Vergeletto</t>
  </si>
  <si>
    <t>Avegno</t>
  </si>
  <si>
    <t>Gordevio</t>
  </si>
  <si>
    <t>Maggia</t>
  </si>
  <si>
    <t>Cevio</t>
  </si>
  <si>
    <t>Bignasco</t>
  </si>
  <si>
    <t>Linescio</t>
  </si>
  <si>
    <t>Bosco/Gurin</t>
  </si>
  <si>
    <t>Broglio</t>
  </si>
  <si>
    <t>Prato-Sornico</t>
  </si>
  <si>
    <t>Fusio</t>
  </si>
  <si>
    <t>Claro</t>
  </si>
  <si>
    <t>Osogna</t>
  </si>
  <si>
    <t>Cresciano</t>
  </si>
  <si>
    <t>Iragna</t>
  </si>
  <si>
    <t>Malvaglia</t>
  </si>
  <si>
    <t>Semione</t>
  </si>
  <si>
    <t>Dongio</t>
  </si>
  <si>
    <t>Aquila</t>
  </si>
  <si>
    <t>Corzoneso</t>
  </si>
  <si>
    <t>Pollegio</t>
  </si>
  <si>
    <t>Bodio TI</t>
  </si>
  <si>
    <t>Personico</t>
  </si>
  <si>
    <t>Giornico</t>
  </si>
  <si>
    <t>Chironico</t>
  </si>
  <si>
    <t>Anzonico</t>
  </si>
  <si>
    <t>Chiggiogna</t>
  </si>
  <si>
    <t>Rodi-Fiesso</t>
  </si>
  <si>
    <t>Prato (Leventina)</t>
  </si>
  <si>
    <t>Dalpe</t>
  </si>
  <si>
    <t>Ambrì</t>
  </si>
  <si>
    <t>Piotta</t>
  </si>
  <si>
    <t>Rivera</t>
  </si>
  <si>
    <t>Camignolo</t>
  </si>
  <si>
    <t>Bironico</t>
  </si>
  <si>
    <t>Mezzovico</t>
  </si>
  <si>
    <t>Sigirino</t>
  </si>
  <si>
    <t>Taverne</t>
  </si>
  <si>
    <t>Torricella</t>
  </si>
  <si>
    <t>Medeglia</t>
  </si>
  <si>
    <t>Isone</t>
  </si>
  <si>
    <t>Melide</t>
  </si>
  <si>
    <t>Bissone</t>
  </si>
  <si>
    <t>Maroggia</t>
  </si>
  <si>
    <t>Melano</t>
  </si>
  <si>
    <t>Rovio</t>
  </si>
  <si>
    <t>Arogno</t>
  </si>
  <si>
    <t>Pugerna</t>
  </si>
  <si>
    <t>Capolago</t>
  </si>
  <si>
    <t>Riva San Vitale</t>
  </si>
  <si>
    <t>Brusino Arsizio</t>
  </si>
  <si>
    <t>Balerna</t>
  </si>
  <si>
    <t>Chiasso</t>
  </si>
  <si>
    <t>Vacallo</t>
  </si>
  <si>
    <t>Morbio Inferiore</t>
  </si>
  <si>
    <t>Morbio Superiore</t>
  </si>
  <si>
    <t>Serfontana</t>
  </si>
  <si>
    <t>Sagno</t>
  </si>
  <si>
    <t>Mendrisio</t>
  </si>
  <si>
    <t>Genestrerio</t>
  </si>
  <si>
    <t>Ligornetto</t>
  </si>
  <si>
    <t>S. Pietro</t>
  </si>
  <si>
    <t>Stabio</t>
  </si>
  <si>
    <t>Rancate</t>
  </si>
  <si>
    <t>Besazio</t>
  </si>
  <si>
    <t>Arzo</t>
  </si>
  <si>
    <t>Tremona</t>
  </si>
  <si>
    <t>Meride</t>
  </si>
  <si>
    <t>Serpiano</t>
  </si>
  <si>
    <t>Corteglia</t>
  </si>
  <si>
    <t>Castel San Pietro</t>
  </si>
  <si>
    <t>Coldrerio</t>
  </si>
  <si>
    <t>Novazzano</t>
  </si>
  <si>
    <t>Lugano</t>
  </si>
  <si>
    <t>Lugano 2 Paradiso Caselle</t>
  </si>
  <si>
    <t>Lugano 4 Molino Nuovo Casel</t>
  </si>
  <si>
    <t>Lugano 5 Serv Autopostali</t>
  </si>
  <si>
    <t>Lugano 6 Cassarate Caselle</t>
  </si>
  <si>
    <t>Lugano 7 Loreto Caselle</t>
  </si>
  <si>
    <t>Massagno Caselle</t>
  </si>
  <si>
    <t>Campione d'Italia</t>
  </si>
  <si>
    <t>Pazzallo</t>
  </si>
  <si>
    <t>Carabbia</t>
  </si>
  <si>
    <t>Carona</t>
  </si>
  <si>
    <t>Pambio-Noranco</t>
  </si>
  <si>
    <t>Grancia</t>
  </si>
  <si>
    <t>Barbengo</t>
  </si>
  <si>
    <t>Figino</t>
  </si>
  <si>
    <t>Carabietta</t>
  </si>
  <si>
    <t>Vico Morcote</t>
  </si>
  <si>
    <t>Morcote</t>
  </si>
  <si>
    <t>Sorengo</t>
  </si>
  <si>
    <t>Gentilino</t>
  </si>
  <si>
    <t>Montagnola</t>
  </si>
  <si>
    <t>Agra</t>
  </si>
  <si>
    <t>Manno</t>
  </si>
  <si>
    <t>Gravesano</t>
  </si>
  <si>
    <t>Bedano</t>
  </si>
  <si>
    <t>Breganzona</t>
  </si>
  <si>
    <t>Muzzano</t>
  </si>
  <si>
    <t>Bioggio</t>
  </si>
  <si>
    <t>Bosco Luganese</t>
  </si>
  <si>
    <t>Cademario</t>
  </si>
  <si>
    <t>Breno</t>
  </si>
  <si>
    <t>Savosa</t>
  </si>
  <si>
    <t>Vezia</t>
  </si>
  <si>
    <t>Cureglia</t>
  </si>
  <si>
    <t>Origlio</t>
  </si>
  <si>
    <t>Ponte Capriasca</t>
  </si>
  <si>
    <t>Vaglio</t>
  </si>
  <si>
    <t>Porza</t>
  </si>
  <si>
    <t>Comano</t>
  </si>
  <si>
    <t>Tesserete</t>
  </si>
  <si>
    <t>Canobbio</t>
  </si>
  <si>
    <t>Lugaggia</t>
  </si>
  <si>
    <t>Lopagno</t>
  </si>
  <si>
    <t>Roveredo TI</t>
  </si>
  <si>
    <t>Viganello</t>
  </si>
  <si>
    <t>Davesco-Soragno</t>
  </si>
  <si>
    <t>Cadro</t>
  </si>
  <si>
    <t>Villa Luganese</t>
  </si>
  <si>
    <t>Dino</t>
  </si>
  <si>
    <t>Sonvico</t>
  </si>
  <si>
    <t>Aldesago</t>
  </si>
  <si>
    <t>Castagnola</t>
  </si>
  <si>
    <t>Ruvigliana</t>
  </si>
  <si>
    <t>Gandria</t>
  </si>
  <si>
    <t>Brè sopra Lugano</t>
  </si>
  <si>
    <t>Castelrotto</t>
  </si>
  <si>
    <t>Agno</t>
  </si>
  <si>
    <t>Magliaso</t>
  </si>
  <si>
    <t>Pura</t>
  </si>
  <si>
    <t>Caslano</t>
  </si>
  <si>
    <t>Ponte Tresa</t>
  </si>
  <si>
    <t>Purasca</t>
  </si>
  <si>
    <t>Cassina d'Agno</t>
  </si>
  <si>
    <t>Neggio</t>
  </si>
  <si>
    <t>Iseo</t>
  </si>
  <si>
    <t>Aranno</t>
  </si>
  <si>
    <t>Ponte Cremenaga</t>
  </si>
  <si>
    <t>Sessa</t>
  </si>
  <si>
    <t>Termine</t>
  </si>
  <si>
    <t>Astano</t>
  </si>
  <si>
    <t>Chur</t>
  </si>
  <si>
    <t>Chur Postauto GR Reg. Chur</t>
  </si>
  <si>
    <t>Felsberg</t>
  </si>
  <si>
    <t>Domat/Ems</t>
  </si>
  <si>
    <t>Trin</t>
  </si>
  <si>
    <t>Tamins</t>
  </si>
  <si>
    <t>Trin Mulin</t>
  </si>
  <si>
    <t>Flims Dorf</t>
  </si>
  <si>
    <t>Flims Waldhaus</t>
  </si>
  <si>
    <t>Fidaz</t>
  </si>
  <si>
    <t>Haldenstein</t>
  </si>
  <si>
    <t>Maladers</t>
  </si>
  <si>
    <t>Peist</t>
  </si>
  <si>
    <t>Laax GR</t>
  </si>
  <si>
    <t>Laax GR 2</t>
  </si>
  <si>
    <t>Arosa</t>
  </si>
  <si>
    <t>Molinis</t>
  </si>
  <si>
    <t>Langwies</t>
  </si>
  <si>
    <t>Litzirüti</t>
  </si>
  <si>
    <t>Passugg-Araschgen</t>
  </si>
  <si>
    <t>Praden</t>
  </si>
  <si>
    <t>Tschiertschen</t>
  </si>
  <si>
    <t>Malix</t>
  </si>
  <si>
    <t>Churwalden</t>
  </si>
  <si>
    <t>Parpan</t>
  </si>
  <si>
    <t>Valbella</t>
  </si>
  <si>
    <t>Lenzerheide/Lai</t>
  </si>
  <si>
    <t>Vaz/Obervaz</t>
  </si>
  <si>
    <t>Lantsch/Lenz</t>
  </si>
  <si>
    <t>Brienz/Brinzauls GR</t>
  </si>
  <si>
    <t>Tenna</t>
  </si>
  <si>
    <t>Safien Platz</t>
  </si>
  <si>
    <t>Thalkirch</t>
  </si>
  <si>
    <t>Peiden</t>
  </si>
  <si>
    <t>Pitasch</t>
  </si>
  <si>
    <t>Duvin</t>
  </si>
  <si>
    <t>Camuns</t>
  </si>
  <si>
    <t>Uors (Lumnezia)</t>
  </si>
  <si>
    <t>Surcasti</t>
  </si>
  <si>
    <t>Castrisch</t>
  </si>
  <si>
    <t>Sevgein</t>
  </si>
  <si>
    <t>Riein</t>
  </si>
  <si>
    <t>Vals</t>
  </si>
  <si>
    <t>Obersaxen Affeier</t>
  </si>
  <si>
    <t>Obersaxen Meierhof</t>
  </si>
  <si>
    <t>Obersaxen Giraniga</t>
  </si>
  <si>
    <t>Obersaxen Friggahüs</t>
  </si>
  <si>
    <t>Flond</t>
  </si>
  <si>
    <t>Surcuolm</t>
  </si>
  <si>
    <t>Luven</t>
  </si>
  <si>
    <t>Cumbel</t>
  </si>
  <si>
    <t>Morissen</t>
  </si>
  <si>
    <t>Vella</t>
  </si>
  <si>
    <t>Degen</t>
  </si>
  <si>
    <t>Vattiz</t>
  </si>
  <si>
    <t>Vignogn</t>
  </si>
  <si>
    <t>Vrin</t>
  </si>
  <si>
    <t>Schluein</t>
  </si>
  <si>
    <t>Sagogn</t>
  </si>
  <si>
    <t>Falera</t>
  </si>
  <si>
    <t>Ruschein</t>
  </si>
  <si>
    <t>Ladir</t>
  </si>
  <si>
    <t>Siat</t>
  </si>
  <si>
    <t>Waltensburg/Vuorz</t>
  </si>
  <si>
    <t>Andiast</t>
  </si>
  <si>
    <t>Tavanasa</t>
  </si>
  <si>
    <t>Danis</t>
  </si>
  <si>
    <t>Dardin</t>
  </si>
  <si>
    <t>Breil/Brigels</t>
  </si>
  <si>
    <t>Trun</t>
  </si>
  <si>
    <t>Zignau</t>
  </si>
  <si>
    <t>Schlans</t>
  </si>
  <si>
    <t>Rabius</t>
  </si>
  <si>
    <t>Surrein</t>
  </si>
  <si>
    <t>S. Benedetg</t>
  </si>
  <si>
    <t>Sumvitg</t>
  </si>
  <si>
    <t>Cumpadials</t>
  </si>
  <si>
    <t>Disentis/Mustér</t>
  </si>
  <si>
    <t>Cavardiras</t>
  </si>
  <si>
    <t>Mumpé Medel</t>
  </si>
  <si>
    <t>Curaglia</t>
  </si>
  <si>
    <t>Platta</t>
  </si>
  <si>
    <t>Segnas</t>
  </si>
  <si>
    <t>Camischolas</t>
  </si>
  <si>
    <t>Sedrun</t>
  </si>
  <si>
    <t>Rueras</t>
  </si>
  <si>
    <t>Untervaz Bahnhof</t>
  </si>
  <si>
    <t>Says</t>
  </si>
  <si>
    <t>Trimmis</t>
  </si>
  <si>
    <t>Untervaz</t>
  </si>
  <si>
    <t>Zizers</t>
  </si>
  <si>
    <t>Igis</t>
  </si>
  <si>
    <t>Malans GR</t>
  </si>
  <si>
    <t>Valzeina</t>
  </si>
  <si>
    <t>Fanas</t>
  </si>
  <si>
    <t>Schiers</t>
  </si>
  <si>
    <t>Mittellunden</t>
  </si>
  <si>
    <t>Buchen im Prättigau</t>
  </si>
  <si>
    <t>Putz</t>
  </si>
  <si>
    <t>Pragg-Jenaz</t>
  </si>
  <si>
    <t>Furna</t>
  </si>
  <si>
    <t>Jenaz</t>
  </si>
  <si>
    <t>Fideris</t>
  </si>
  <si>
    <t>Küblis</t>
  </si>
  <si>
    <t>Conters im Prättigau</t>
  </si>
  <si>
    <t>Luzein</t>
  </si>
  <si>
    <t>Pany</t>
  </si>
  <si>
    <t>Gadenstätt</t>
  </si>
  <si>
    <t>Ascharina</t>
  </si>
  <si>
    <t>St. Antönien</t>
  </si>
  <si>
    <t>Saas im Prättigau</t>
  </si>
  <si>
    <t>Serneus</t>
  </si>
  <si>
    <t>Klosters</t>
  </si>
  <si>
    <t>Klosters Dorf</t>
  </si>
  <si>
    <t>Davos Dorf</t>
  </si>
  <si>
    <t>Davos Wolfgang</t>
  </si>
  <si>
    <t>Davos Platz</t>
  </si>
  <si>
    <t>Davos Clavadel</t>
  </si>
  <si>
    <t>Davos Frauenkirch</t>
  </si>
  <si>
    <t>Davos Glaris</t>
  </si>
  <si>
    <t>Davos Monstein</t>
  </si>
  <si>
    <t>Landquart</t>
  </si>
  <si>
    <t>Mastrils</t>
  </si>
  <si>
    <t>Maienfeld</t>
  </si>
  <si>
    <t>Fläsch</t>
  </si>
  <si>
    <t>Jenins</t>
  </si>
  <si>
    <t>Bad Ragaz</t>
  </si>
  <si>
    <t>SG</t>
  </si>
  <si>
    <t>Pfäfers</t>
  </si>
  <si>
    <t>St. Margrethenberg</t>
  </si>
  <si>
    <t>Vadura</t>
  </si>
  <si>
    <t>Vättis</t>
  </si>
  <si>
    <t>Sargans</t>
  </si>
  <si>
    <t>Wangs</t>
  </si>
  <si>
    <t>Vilters</t>
  </si>
  <si>
    <t>Schwendi im Weisstannental</t>
  </si>
  <si>
    <t>Weisstannen</t>
  </si>
  <si>
    <t>Bonaduz</t>
  </si>
  <si>
    <t>Rhäzüns</t>
  </si>
  <si>
    <t>Feldis/Veulden</t>
  </si>
  <si>
    <t>Rothenbrunnen</t>
  </si>
  <si>
    <t>Trans</t>
  </si>
  <si>
    <t>Sils im Domleschg</t>
  </si>
  <si>
    <t>Scharans</t>
  </si>
  <si>
    <t>Fürstenaubruck</t>
  </si>
  <si>
    <t>Fürstenau</t>
  </si>
  <si>
    <t>Almens</t>
  </si>
  <si>
    <t>Paspels</t>
  </si>
  <si>
    <t>Tumegl/Tomils</t>
  </si>
  <si>
    <t>Scheid</t>
  </si>
  <si>
    <t>Summaprada</t>
  </si>
  <si>
    <t>Tartar</t>
  </si>
  <si>
    <t>Masein</t>
  </si>
  <si>
    <t>Flerden</t>
  </si>
  <si>
    <t>Urmein</t>
  </si>
  <si>
    <t>Zillis</t>
  </si>
  <si>
    <t>Sufers</t>
  </si>
  <si>
    <t>Splügen</t>
  </si>
  <si>
    <t>Medels im Rheinwald</t>
  </si>
  <si>
    <t>Nufenen</t>
  </si>
  <si>
    <t>Hinterrhein</t>
  </si>
  <si>
    <t>Andeer</t>
  </si>
  <si>
    <t>Clugin</t>
  </si>
  <si>
    <t>Pignia</t>
  </si>
  <si>
    <t>Ausserferrera</t>
  </si>
  <si>
    <t>Innerferrera</t>
  </si>
  <si>
    <t>Campsut-Cröt</t>
  </si>
  <si>
    <t>Juf</t>
  </si>
  <si>
    <t>Tiefencastel</t>
  </si>
  <si>
    <t>Alvaschein</t>
  </si>
  <si>
    <t>Cunter</t>
  </si>
  <si>
    <t>Tinizong</t>
  </si>
  <si>
    <t>Rona</t>
  </si>
  <si>
    <t>Mulegns</t>
  </si>
  <si>
    <t>Bivio</t>
  </si>
  <si>
    <t>Mon</t>
  </si>
  <si>
    <t>Stierva</t>
  </si>
  <si>
    <t>Savognin</t>
  </si>
  <si>
    <t>Salouf</t>
  </si>
  <si>
    <t>Riom</t>
  </si>
  <si>
    <t>Parsonz</t>
  </si>
  <si>
    <t>Surava</t>
  </si>
  <si>
    <t>Alvaneu Bad</t>
  </si>
  <si>
    <t>Filisur</t>
  </si>
  <si>
    <t>Latsch</t>
  </si>
  <si>
    <t>Alvaneu Dorf</t>
  </si>
  <si>
    <t>Schmitten (Albula)</t>
  </si>
  <si>
    <t>Davos Wiesen</t>
  </si>
  <si>
    <t>St. Moritz</t>
  </si>
  <si>
    <t>Bever</t>
  </si>
  <si>
    <t>Samedan</t>
  </si>
  <si>
    <t>Pontresina</t>
  </si>
  <si>
    <t>Celerina/Schlarigna</t>
  </si>
  <si>
    <t>Champfèr</t>
  </si>
  <si>
    <t>Sils/Segl Baselgia</t>
  </si>
  <si>
    <t>Maloja</t>
  </si>
  <si>
    <t>Plaun da Lej</t>
  </si>
  <si>
    <t>La Punt-Chamues-ch</t>
  </si>
  <si>
    <t>Madulain</t>
  </si>
  <si>
    <t>Zuoz</t>
  </si>
  <si>
    <t>S-chanf</t>
  </si>
  <si>
    <t>Cinuos-chel</t>
  </si>
  <si>
    <t>Brail</t>
  </si>
  <si>
    <t>Zernez</t>
  </si>
  <si>
    <t>Tschierv</t>
  </si>
  <si>
    <t>Fuldera</t>
  </si>
  <si>
    <t>Lü</t>
  </si>
  <si>
    <t>Valchava</t>
  </si>
  <si>
    <t>Sta. Maria Val Müstair</t>
  </si>
  <si>
    <t>Müstair</t>
  </si>
  <si>
    <t>Susch</t>
  </si>
  <si>
    <t>Lavin</t>
  </si>
  <si>
    <t>Guarda</t>
  </si>
  <si>
    <t>Ardez</t>
  </si>
  <si>
    <t>Scuol</t>
  </si>
  <si>
    <t>Ftan</t>
  </si>
  <si>
    <t>Vulpera</t>
  </si>
  <si>
    <t>Tarasp</t>
  </si>
  <si>
    <t>Ramosch</t>
  </si>
  <si>
    <t>Vnà</t>
  </si>
  <si>
    <t>Strada</t>
  </si>
  <si>
    <t>Tschlin</t>
  </si>
  <si>
    <t>Martina</t>
  </si>
  <si>
    <t>Samnaun-Compatsch</t>
  </si>
  <si>
    <t>Samnaun Dorf</t>
  </si>
  <si>
    <t>Casaccia</t>
  </si>
  <si>
    <t>Vicosoprano</t>
  </si>
  <si>
    <t>Borgonovo</t>
  </si>
  <si>
    <t>Stampa</t>
  </si>
  <si>
    <t>Promontogno</t>
  </si>
  <si>
    <t>Castasegna</t>
  </si>
  <si>
    <t>Soglio</t>
  </si>
  <si>
    <t>S. Carlo (Poschiavo)</t>
  </si>
  <si>
    <t>Campocologno</t>
  </si>
  <si>
    <t>Li Curt</t>
  </si>
  <si>
    <t>Le Prese</t>
  </si>
  <si>
    <t>Viano</t>
  </si>
  <si>
    <t>Campascio</t>
  </si>
  <si>
    <t>Zürich</t>
  </si>
  <si>
    <t>ZH</t>
  </si>
  <si>
    <t>Zürich Mülligen SC</t>
  </si>
  <si>
    <t>Zürich 15</t>
  </si>
  <si>
    <t>Zürich 16 Zustellung</t>
  </si>
  <si>
    <t>Zürich 1</t>
  </si>
  <si>
    <t>Zürich CS PZ</t>
  </si>
  <si>
    <t>Zürich Voice Publishing</t>
  </si>
  <si>
    <t>Zürich Benissimo spezial</t>
  </si>
  <si>
    <t>Zürich Helsana</t>
  </si>
  <si>
    <t>Zürich Versicherung</t>
  </si>
  <si>
    <t>Zürich Reader's Digest</t>
  </si>
  <si>
    <t>Zürich ETH-Zentrum</t>
  </si>
  <si>
    <t>Zürich ETH-Hönggerberg</t>
  </si>
  <si>
    <t>Zürich IBRS local</t>
  </si>
  <si>
    <t>Zürich Sonderdienste</t>
  </si>
  <si>
    <t>Oberengstringen</t>
  </si>
  <si>
    <t>Unterengstringen</t>
  </si>
  <si>
    <t>Weiningen ZH</t>
  </si>
  <si>
    <t>Adlikon b. Regensdorf</t>
  </si>
  <si>
    <t>Buchs ZH</t>
  </si>
  <si>
    <t>Dällikon</t>
  </si>
  <si>
    <t>Kloster Fahr</t>
  </si>
  <si>
    <t>Otelfingen</t>
  </si>
  <si>
    <t>Boppelsen</t>
  </si>
  <si>
    <t>Dänikon ZH</t>
  </si>
  <si>
    <t>Hüttikon</t>
  </si>
  <si>
    <t>Fällanden</t>
  </si>
  <si>
    <t>Pfaffhausen</t>
  </si>
  <si>
    <t>Benglen</t>
  </si>
  <si>
    <t>Binz</t>
  </si>
  <si>
    <t>Ebmatingen</t>
  </si>
  <si>
    <t>Maur</t>
  </si>
  <si>
    <t>Zollikerberg</t>
  </si>
  <si>
    <t>Zumikon</t>
  </si>
  <si>
    <t>Forch</t>
  </si>
  <si>
    <t>Zumikon Yves Rocher SA</t>
  </si>
  <si>
    <t>Esslingen</t>
  </si>
  <si>
    <t>Adliswil</t>
  </si>
  <si>
    <t>Gattikon</t>
  </si>
  <si>
    <t>Uitikon Waldegg</t>
  </si>
  <si>
    <t>Rümlang</t>
  </si>
  <si>
    <t>Oberglatt ZH</t>
  </si>
  <si>
    <t>Oberhasli</t>
  </si>
  <si>
    <t>Dielsdorf</t>
  </si>
  <si>
    <t>Regensberg</t>
  </si>
  <si>
    <t>Bachs</t>
  </si>
  <si>
    <t>Niederweningen</t>
  </si>
  <si>
    <t>Niederglatt ZH</t>
  </si>
  <si>
    <t>Neerach</t>
  </si>
  <si>
    <t>Stadel b. Niederglatt</t>
  </si>
  <si>
    <t>Windlach</t>
  </si>
  <si>
    <t>Bülach</t>
  </si>
  <si>
    <t>Höri</t>
  </si>
  <si>
    <t>Hochfelden</t>
  </si>
  <si>
    <t>Bülach Dist Ba</t>
  </si>
  <si>
    <t>Bachenbülach</t>
  </si>
  <si>
    <t>Winkel</t>
  </si>
  <si>
    <t>Weiach</t>
  </si>
  <si>
    <t>Eglisau</t>
  </si>
  <si>
    <t>Hüntwangen</t>
  </si>
  <si>
    <t>Wasterkingen</t>
  </si>
  <si>
    <t>Wil ZH</t>
  </si>
  <si>
    <t>Rafz</t>
  </si>
  <si>
    <t>Schaffhausen</t>
  </si>
  <si>
    <t>SH</t>
  </si>
  <si>
    <t>Schaffhausen Dist Ba</t>
  </si>
  <si>
    <t>Neunkirch</t>
  </si>
  <si>
    <t>Gächlingen</t>
  </si>
  <si>
    <t>Hallau</t>
  </si>
  <si>
    <t>Oberhallau</t>
  </si>
  <si>
    <t>Wilchingen</t>
  </si>
  <si>
    <t>Osterfingen</t>
  </si>
  <si>
    <t>Trasadingen</t>
  </si>
  <si>
    <t>Beringen</t>
  </si>
  <si>
    <t>Guntmadingen</t>
  </si>
  <si>
    <t>Löhningen</t>
  </si>
  <si>
    <t>Siblingen</t>
  </si>
  <si>
    <t>Schleitheim</t>
  </si>
  <si>
    <t>Beggingen</t>
  </si>
  <si>
    <t>Hemmental</t>
  </si>
  <si>
    <t>Merishausen</t>
  </si>
  <si>
    <t>Bargen SH</t>
  </si>
  <si>
    <t>Stetten SH</t>
  </si>
  <si>
    <t>Lohn SH</t>
  </si>
  <si>
    <t>Büsingen</t>
  </si>
  <si>
    <t>Dörflingen</t>
  </si>
  <si>
    <t>Thayngen</t>
  </si>
  <si>
    <t>Barzheim</t>
  </si>
  <si>
    <t>Altdorf SH</t>
  </si>
  <si>
    <t>Feuerthalen</t>
  </si>
  <si>
    <t>Langwiesen</t>
  </si>
  <si>
    <t>Flurlingen</t>
  </si>
  <si>
    <t>Uhwiesen</t>
  </si>
  <si>
    <t>Schlatt TG</t>
  </si>
  <si>
    <t>TG</t>
  </si>
  <si>
    <t>Basadingen</t>
  </si>
  <si>
    <t>Schlattingen</t>
  </si>
  <si>
    <t>Stein am Rhein</t>
  </si>
  <si>
    <t>Hemishofen</t>
  </si>
  <si>
    <t>Ramsen</t>
  </si>
  <si>
    <t>Buch SH</t>
  </si>
  <si>
    <t>Eschenz</t>
  </si>
  <si>
    <t>Mammern</t>
  </si>
  <si>
    <t>Steckborn</t>
  </si>
  <si>
    <t>Berlingen</t>
  </si>
  <si>
    <t>Fruthwilen</t>
  </si>
  <si>
    <t>Ermatingen</t>
  </si>
  <si>
    <t>Triboltingen</t>
  </si>
  <si>
    <t>Kreuzlingen</t>
  </si>
  <si>
    <t>Kreuzlingen Ifolor AG</t>
  </si>
  <si>
    <t>Glattzentrum b. Wallisellen</t>
  </si>
  <si>
    <t>Kloten</t>
  </si>
  <si>
    <t>Bassersdorf</t>
  </si>
  <si>
    <t>Wallisellen</t>
  </si>
  <si>
    <t>Dietlikon</t>
  </si>
  <si>
    <t>Brüttisellen</t>
  </si>
  <si>
    <t>Nürensdorf</t>
  </si>
  <si>
    <t>Brütten</t>
  </si>
  <si>
    <t>Winterberg ZH</t>
  </si>
  <si>
    <t>Kyburg</t>
  </si>
  <si>
    <t>Lindau</t>
  </si>
  <si>
    <t>Tagelswangen</t>
  </si>
  <si>
    <t>Fehraltorf</t>
  </si>
  <si>
    <t>Effretikon Dist Ba</t>
  </si>
  <si>
    <t>Auslikon</t>
  </si>
  <si>
    <t>Hittnau</t>
  </si>
  <si>
    <t>Hinwil</t>
  </si>
  <si>
    <t>Wernetshausen</t>
  </si>
  <si>
    <t>Hinwil Dist Ba</t>
  </si>
  <si>
    <t>Bäretswil</t>
  </si>
  <si>
    <t>Adetswil</t>
  </si>
  <si>
    <t>Elgg</t>
  </si>
  <si>
    <t>Hofstetten ZH</t>
  </si>
  <si>
    <t>Aadorf</t>
  </si>
  <si>
    <t>Ettenhausen TG</t>
  </si>
  <si>
    <t>Guntershausen b. Aadorf</t>
  </si>
  <si>
    <t>Balterswil</t>
  </si>
  <si>
    <t>Bichelsee</t>
  </si>
  <si>
    <t>Sirnach</t>
  </si>
  <si>
    <t>Busswil TG</t>
  </si>
  <si>
    <t>Wiezikon b. Sirnach</t>
  </si>
  <si>
    <t>Winterthur</t>
  </si>
  <si>
    <t>Neftenbach</t>
  </si>
  <si>
    <t>Buch am Irchel</t>
  </si>
  <si>
    <t>Flaach</t>
  </si>
  <si>
    <t>Schlatt b. Winterthur</t>
  </si>
  <si>
    <t>Dättlikon</t>
  </si>
  <si>
    <t>Pfungen</t>
  </si>
  <si>
    <t>Embrach-Embraport</t>
  </si>
  <si>
    <t>Embrach</t>
  </si>
  <si>
    <t>Oberembrach</t>
  </si>
  <si>
    <t>Lufingen</t>
  </si>
  <si>
    <t>Teufen ZH</t>
  </si>
  <si>
    <t>Hettlingen</t>
  </si>
  <si>
    <t>Henggart</t>
  </si>
  <si>
    <t>Dachsen</t>
  </si>
  <si>
    <t>Andelfingen</t>
  </si>
  <si>
    <t>Kleinandelfingen</t>
  </si>
  <si>
    <t>Adlikon b. Andelfingen</t>
  </si>
  <si>
    <t>Alten</t>
  </si>
  <si>
    <t>Buchberg</t>
  </si>
  <si>
    <t>Humlikon</t>
  </si>
  <si>
    <t>Dorf</t>
  </si>
  <si>
    <t>Volken</t>
  </si>
  <si>
    <t>Marthalen</t>
  </si>
  <si>
    <t>Oerlingen</t>
  </si>
  <si>
    <t>Rheinau</t>
  </si>
  <si>
    <t>Benken ZH</t>
  </si>
  <si>
    <t>Ellikon am Rhein</t>
  </si>
  <si>
    <t>Trüllikon</t>
  </si>
  <si>
    <t>Truttikon</t>
  </si>
  <si>
    <t>Seuzach</t>
  </si>
  <si>
    <t>Dinhard</t>
  </si>
  <si>
    <t>Ossingen</t>
  </si>
  <si>
    <t>Unterstammheim</t>
  </si>
  <si>
    <t>Oberstammheim</t>
  </si>
  <si>
    <t>Thalheim an der Thur</t>
  </si>
  <si>
    <t>Altikon</t>
  </si>
  <si>
    <t>Sennhof (Winterthur)</t>
  </si>
  <si>
    <t>Kollbrunn</t>
  </si>
  <si>
    <t>Rikon im Tösstal</t>
  </si>
  <si>
    <t>Turbenthal</t>
  </si>
  <si>
    <t>Wildberg</t>
  </si>
  <si>
    <t>Wila</t>
  </si>
  <si>
    <t>Saland</t>
  </si>
  <si>
    <t>Bauma</t>
  </si>
  <si>
    <t>Schmidrüti</t>
  </si>
  <si>
    <t>Steg im Tösstal</t>
  </si>
  <si>
    <t>Fischenthal</t>
  </si>
  <si>
    <t>Gibswil</t>
  </si>
  <si>
    <t>Sternenberg</t>
  </si>
  <si>
    <t>Frauenfeld</t>
  </si>
  <si>
    <t>Lanzenneunforn</t>
  </si>
  <si>
    <t>Hörhausen</t>
  </si>
  <si>
    <t>Homburg</t>
  </si>
  <si>
    <t>Frauenfeld Kant. Verwaltung</t>
  </si>
  <si>
    <t>Amlikon-Bissegg</t>
  </si>
  <si>
    <t>Hagenbuch ZH</t>
  </si>
  <si>
    <t>Oberneunforn</t>
  </si>
  <si>
    <t>Frauenfeld CALL</t>
  </si>
  <si>
    <t>Herdern</t>
  </si>
  <si>
    <t>Hüttwilen</t>
  </si>
  <si>
    <t>Frauenfeld ST PP 1</t>
  </si>
  <si>
    <t>Wiesendangen</t>
  </si>
  <si>
    <t>Attikon</t>
  </si>
  <si>
    <t>Gachnang</t>
  </si>
  <si>
    <t>Ellikon an der Thur</t>
  </si>
  <si>
    <t>Felben-Wellhausen</t>
  </si>
  <si>
    <t>Müllheim Dorf</t>
  </si>
  <si>
    <t>Raperswilen</t>
  </si>
  <si>
    <t>Märstetten</t>
  </si>
  <si>
    <t>Ottoberg</t>
  </si>
  <si>
    <t>Hugelshofen</t>
  </si>
  <si>
    <t>Weinfelden</t>
  </si>
  <si>
    <t>Mauren TG</t>
  </si>
  <si>
    <t>Schönholzerswilen</t>
  </si>
  <si>
    <t>Schocherswil</t>
  </si>
  <si>
    <t>Dozwil</t>
  </si>
  <si>
    <t>Oberaach</t>
  </si>
  <si>
    <t>Zihlschlacht</t>
  </si>
  <si>
    <t>Sitterdorf</t>
  </si>
  <si>
    <t>Romanshorn</t>
  </si>
  <si>
    <t>Uttwil</t>
  </si>
  <si>
    <t>Kesswil</t>
  </si>
  <si>
    <t>Güttingen</t>
  </si>
  <si>
    <t>Altnau</t>
  </si>
  <si>
    <t>Landschlacht</t>
  </si>
  <si>
    <t>Bottighofen</t>
  </si>
  <si>
    <t>Salmsach</t>
  </si>
  <si>
    <t>Dübendorf</t>
  </si>
  <si>
    <t>Wangen b. Dübendorf</t>
  </si>
  <si>
    <t>Schwerzenbach</t>
  </si>
  <si>
    <t>Volketswil</t>
  </si>
  <si>
    <t>Gutenswil</t>
  </si>
  <si>
    <t>Aathal-Seegräben</t>
  </si>
  <si>
    <t>Bubikon</t>
  </si>
  <si>
    <t>Uster</t>
  </si>
  <si>
    <t>Uster 2</t>
  </si>
  <si>
    <t>Uster 3</t>
  </si>
  <si>
    <t>Riedikon</t>
  </si>
  <si>
    <t>Mönchaltorf</t>
  </si>
  <si>
    <t>Oetwil am See</t>
  </si>
  <si>
    <t>Wetzikon ZH</t>
  </si>
  <si>
    <t>Wetzikon ZH 4</t>
  </si>
  <si>
    <t>Grüt (Gossau ZH)</t>
  </si>
  <si>
    <t>Gossau ZH</t>
  </si>
  <si>
    <t>Ottikon (Gossau ZH)</t>
  </si>
  <si>
    <t>Grüningen</t>
  </si>
  <si>
    <t>Rüti ZH</t>
  </si>
  <si>
    <t>Tann</t>
  </si>
  <si>
    <t>Wolfhausen</t>
  </si>
  <si>
    <t>Hombrechtikon</t>
  </si>
  <si>
    <t>Dürnten</t>
  </si>
  <si>
    <t>Wald ZH</t>
  </si>
  <si>
    <t>Laupen ZH</t>
  </si>
  <si>
    <t>Goldingen</t>
  </si>
  <si>
    <t>Faltigberg</t>
  </si>
  <si>
    <t>Jona</t>
  </si>
  <si>
    <t>Wagen</t>
  </si>
  <si>
    <t>Küsnacht ZH</t>
  </si>
  <si>
    <t>Zollikon</t>
  </si>
  <si>
    <t>Erlenbach ZH</t>
  </si>
  <si>
    <t>Herrliberg</t>
  </si>
  <si>
    <t>Meilen</t>
  </si>
  <si>
    <t>Uetikon am See</t>
  </si>
  <si>
    <t>Männedorf</t>
  </si>
  <si>
    <t>Stäfa</t>
  </si>
  <si>
    <t>Uerikon</t>
  </si>
  <si>
    <t>Feldbach</t>
  </si>
  <si>
    <t>Bollingen</t>
  </si>
  <si>
    <t>Schmerikon</t>
  </si>
  <si>
    <t>Benken SG</t>
  </si>
  <si>
    <t>Schänis</t>
  </si>
  <si>
    <t>Kaltbrunn</t>
  </si>
  <si>
    <t>Ricken SG</t>
  </si>
  <si>
    <t>Walde SG</t>
  </si>
  <si>
    <t>Uznach</t>
  </si>
  <si>
    <t>Neuhaus SG</t>
  </si>
  <si>
    <t>Eschenbach SG</t>
  </si>
  <si>
    <t>Ermenswil</t>
  </si>
  <si>
    <t>Gommiswald</t>
  </si>
  <si>
    <t>Uetliburg SG</t>
  </si>
  <si>
    <t>Rieden SG</t>
  </si>
  <si>
    <t>Uznach Vögele Versandhaus</t>
  </si>
  <si>
    <t>GL</t>
  </si>
  <si>
    <t>Urnerboden</t>
  </si>
  <si>
    <t>Näfels</t>
  </si>
  <si>
    <t>Mollis</t>
  </si>
  <si>
    <t>Netstal</t>
  </si>
  <si>
    <t>Ennenda</t>
  </si>
  <si>
    <t>Mitlödi</t>
  </si>
  <si>
    <t>Filzbach</t>
  </si>
  <si>
    <t>Obstalden</t>
  </si>
  <si>
    <t>Engi</t>
  </si>
  <si>
    <t>Matt</t>
  </si>
  <si>
    <t>Elm</t>
  </si>
  <si>
    <t>Nidfurn</t>
  </si>
  <si>
    <t>Haslen GL</t>
  </si>
  <si>
    <t>Leuggelbach</t>
  </si>
  <si>
    <t>Rüti GL</t>
  </si>
  <si>
    <t>Linthal</t>
  </si>
  <si>
    <t>Braunwald</t>
  </si>
  <si>
    <t>Thalwil</t>
  </si>
  <si>
    <t>Thalwil Fächer</t>
  </si>
  <si>
    <t>Kilchberg ZH</t>
  </si>
  <si>
    <t>Rüschlikon</t>
  </si>
  <si>
    <t>Au ZH</t>
  </si>
  <si>
    <t>Richterswil</t>
  </si>
  <si>
    <t>Bäch SZ</t>
  </si>
  <si>
    <t>Freienbach</t>
  </si>
  <si>
    <t>Pfäffikon SZ</t>
  </si>
  <si>
    <t>Horgen</t>
  </si>
  <si>
    <t>Horgen Bahnhof Oberdorf</t>
  </si>
  <si>
    <t>Horgenberg</t>
  </si>
  <si>
    <t>Hirzel</t>
  </si>
  <si>
    <t>Wädenswil</t>
  </si>
  <si>
    <t>Schönenberg ZH</t>
  </si>
  <si>
    <t>Hütten</t>
  </si>
  <si>
    <t>Samstagern</t>
  </si>
  <si>
    <t>Schindellegi</t>
  </si>
  <si>
    <t>Feusisberg</t>
  </si>
  <si>
    <t>Bennau</t>
  </si>
  <si>
    <t>Gross</t>
  </si>
  <si>
    <t>Unteriberg</t>
  </si>
  <si>
    <t>Oberiberg</t>
  </si>
  <si>
    <t>Euthal</t>
  </si>
  <si>
    <t>Studen SZ</t>
  </si>
  <si>
    <t>Willerzell</t>
  </si>
  <si>
    <t>Egg SZ</t>
  </si>
  <si>
    <t>Alpthal</t>
  </si>
  <si>
    <t>Altendorf</t>
  </si>
  <si>
    <t>Lachen SZ</t>
  </si>
  <si>
    <t>Wangen SZ</t>
  </si>
  <si>
    <t>Tuggen</t>
  </si>
  <si>
    <t>Vorderthal</t>
  </si>
  <si>
    <t>Innerthal</t>
  </si>
  <si>
    <t>Schübelbach</t>
  </si>
  <si>
    <t>Buttikon SZ</t>
  </si>
  <si>
    <t>Reichenburg</t>
  </si>
  <si>
    <t>Bilten</t>
  </si>
  <si>
    <t>Ziegelbrücke</t>
  </si>
  <si>
    <t>Niederurnen</t>
  </si>
  <si>
    <t>Oberurnen</t>
  </si>
  <si>
    <t>Weesen</t>
  </si>
  <si>
    <t>Amden</t>
  </si>
  <si>
    <t>Mühlehorn</t>
  </si>
  <si>
    <t>Murg</t>
  </si>
  <si>
    <t>Quinten</t>
  </si>
  <si>
    <t>Pizolpark (Mels)</t>
  </si>
  <si>
    <t>Walenstadt</t>
  </si>
  <si>
    <t>Unterterzen</t>
  </si>
  <si>
    <t>Quarten</t>
  </si>
  <si>
    <t>Oberterzen</t>
  </si>
  <si>
    <t>Mols</t>
  </si>
  <si>
    <t>Mädris-Vermol</t>
  </si>
  <si>
    <t>Mels</t>
  </si>
  <si>
    <t>Heiligkreuz (Mels)</t>
  </si>
  <si>
    <t>Plons</t>
  </si>
  <si>
    <t>Flums</t>
  </si>
  <si>
    <t>Berschis</t>
  </si>
  <si>
    <t>Flums Hochwiese</t>
  </si>
  <si>
    <t>Flumserberg Saxli</t>
  </si>
  <si>
    <t>Flumserberg Portels</t>
  </si>
  <si>
    <t>Flumserberg Bergheim</t>
  </si>
  <si>
    <t>Flumserberg Tannenheim</t>
  </si>
  <si>
    <t>Flumserberg Tannenbodenalp</t>
  </si>
  <si>
    <t>Urdorf RRD</t>
  </si>
  <si>
    <t>Urdorf</t>
  </si>
  <si>
    <t>Birmensdorf ZH</t>
  </si>
  <si>
    <t>Aesch ZH</t>
  </si>
  <si>
    <t>Bonstetten</t>
  </si>
  <si>
    <t>Wettswil</t>
  </si>
  <si>
    <t>Hedingen</t>
  </si>
  <si>
    <t>Zwillikon</t>
  </si>
  <si>
    <t>Affoltern am Albis</t>
  </si>
  <si>
    <t>Rifferswil</t>
  </si>
  <si>
    <t>Obfelden</t>
  </si>
  <si>
    <t>Ottenbach</t>
  </si>
  <si>
    <t>Hausen am Albis</t>
  </si>
  <si>
    <t>Jonen</t>
  </si>
  <si>
    <t>Oberlunkhofen</t>
  </si>
  <si>
    <t>Unterlunkhofen</t>
  </si>
  <si>
    <t>Rottenschwil</t>
  </si>
  <si>
    <t>Ebertswil</t>
  </si>
  <si>
    <t>Mettmenstetten</t>
  </si>
  <si>
    <t>Maschwanden</t>
  </si>
  <si>
    <t>Knonau</t>
  </si>
  <si>
    <t>Oberrieden</t>
  </si>
  <si>
    <t>Fahrweid</t>
  </si>
  <si>
    <t>Schlieren</t>
  </si>
  <si>
    <t>Dietikon</t>
  </si>
  <si>
    <t>Geroldswil</t>
  </si>
  <si>
    <t>Oetwil an der Limmat</t>
  </si>
  <si>
    <t>Killwangen</t>
  </si>
  <si>
    <t>Spreitenbach</t>
  </si>
  <si>
    <t>Bergdietikon</t>
  </si>
  <si>
    <t>Rudolfstetten</t>
  </si>
  <si>
    <t>Berikon</t>
  </si>
  <si>
    <t>Oberwil-Lieli</t>
  </si>
  <si>
    <t>Widen</t>
  </si>
  <si>
    <t>Urdorf Exchange</t>
  </si>
  <si>
    <t>St. Gallen</t>
  </si>
  <si>
    <t>St. Gallen Presse-Serv.Güll</t>
  </si>
  <si>
    <t>St. Gallen Quelle</t>
  </si>
  <si>
    <t>St. Gallen Künzler AG</t>
  </si>
  <si>
    <t>St. Gallen Mona Versand</t>
  </si>
  <si>
    <t>St. Gallen Sonderdienste</t>
  </si>
  <si>
    <t>Engelburg</t>
  </si>
  <si>
    <t>Untereggen</t>
  </si>
  <si>
    <t>Eggersriet</t>
  </si>
  <si>
    <t>Grub AR</t>
  </si>
  <si>
    <t>AR</t>
  </si>
  <si>
    <t>Grub SG</t>
  </si>
  <si>
    <t>Speicherschwendi</t>
  </si>
  <si>
    <t>Rehetobel</t>
  </si>
  <si>
    <t>Speicher</t>
  </si>
  <si>
    <t>Trogen</t>
  </si>
  <si>
    <t>Wald AR</t>
  </si>
  <si>
    <t>AI</t>
  </si>
  <si>
    <t>Niederteufen</t>
  </si>
  <si>
    <t>Teufen AR</t>
  </si>
  <si>
    <t>Haslen AI</t>
  </si>
  <si>
    <t>Bühler</t>
  </si>
  <si>
    <t>Gais</t>
  </si>
  <si>
    <t>Brülisau</t>
  </si>
  <si>
    <t>Lustmühle</t>
  </si>
  <si>
    <t>Stein AR</t>
  </si>
  <si>
    <t>Hundwil</t>
  </si>
  <si>
    <t>Herisau</t>
  </si>
  <si>
    <t>Schwellbrunn</t>
  </si>
  <si>
    <t>Waldstatt</t>
  </si>
  <si>
    <t>Schönengrund</t>
  </si>
  <si>
    <t>Schachen b. Herisau</t>
  </si>
  <si>
    <t>Degersheim</t>
  </si>
  <si>
    <t>Hoffeld</t>
  </si>
  <si>
    <t>Dicken</t>
  </si>
  <si>
    <t>Wolfertswil</t>
  </si>
  <si>
    <t>Nassen</t>
  </si>
  <si>
    <t>Brunnadern</t>
  </si>
  <si>
    <t>Necker</t>
  </si>
  <si>
    <t>St. Peterzell</t>
  </si>
  <si>
    <t>Gossau SG</t>
  </si>
  <si>
    <t>Niederwil SG</t>
  </si>
  <si>
    <t>Andwil SG</t>
  </si>
  <si>
    <t>Waldkirch</t>
  </si>
  <si>
    <t>Arnegg</t>
  </si>
  <si>
    <t>Hauptwil</t>
  </si>
  <si>
    <t>Kradolf</t>
  </si>
  <si>
    <t>Neukirch an der Thur</t>
  </si>
  <si>
    <t>Bischofszell</t>
  </si>
  <si>
    <t>Flawil</t>
  </si>
  <si>
    <t>Egg (Flawil)</t>
  </si>
  <si>
    <t>Oberuzwil</t>
  </si>
  <si>
    <t>Jonschwil</t>
  </si>
  <si>
    <t>Niederuzwil</t>
  </si>
  <si>
    <t>Niederbüren</t>
  </si>
  <si>
    <t>Henau</t>
  </si>
  <si>
    <t>Bichwil</t>
  </si>
  <si>
    <t>Wittenbach</t>
  </si>
  <si>
    <t>Bernhardzell</t>
  </si>
  <si>
    <t>Berg SG</t>
  </si>
  <si>
    <t>Freidorf TG</t>
  </si>
  <si>
    <t>Lömmenschwil</t>
  </si>
  <si>
    <t>Häggenschwil</t>
  </si>
  <si>
    <t>Muolen</t>
  </si>
  <si>
    <t>Steinebrunn</t>
  </si>
  <si>
    <t>Egnach</t>
  </si>
  <si>
    <t>Steinach</t>
  </si>
  <si>
    <t>Roggwil TG</t>
  </si>
  <si>
    <t>Horn</t>
  </si>
  <si>
    <t>Tübach</t>
  </si>
  <si>
    <t>Rorschach</t>
  </si>
  <si>
    <t>Mörschwil</t>
  </si>
  <si>
    <t>Goldach</t>
  </si>
  <si>
    <t>Rorschacherberg</t>
  </si>
  <si>
    <t>Wienacht-Tobel</t>
  </si>
  <si>
    <t>Heiden</t>
  </si>
  <si>
    <t>Reute AR</t>
  </si>
  <si>
    <t>Oberegg</t>
  </si>
  <si>
    <t>Schachen b. Reute</t>
  </si>
  <si>
    <t>Staad SG</t>
  </si>
  <si>
    <t>Altenrhein</t>
  </si>
  <si>
    <t>Rheineck</t>
  </si>
  <si>
    <t>Thal</t>
  </si>
  <si>
    <t>Lutzenberg</t>
  </si>
  <si>
    <t>Wolfhalden</t>
  </si>
  <si>
    <t>Walzenhausen</t>
  </si>
  <si>
    <t>St. Margrethen SG</t>
  </si>
  <si>
    <t>Au SG</t>
  </si>
  <si>
    <t>Heerbrugg</t>
  </si>
  <si>
    <t>Balgach</t>
  </si>
  <si>
    <t>Marbach SG</t>
  </si>
  <si>
    <t>Widnau</t>
  </si>
  <si>
    <t>Diepoldsau</t>
  </si>
  <si>
    <t>Rebstein</t>
  </si>
  <si>
    <t>Kriessern</t>
  </si>
  <si>
    <t>Hinterforst</t>
  </si>
  <si>
    <t>Eichberg</t>
  </si>
  <si>
    <t>Montlingen</t>
  </si>
  <si>
    <t>Oberriet SG</t>
  </si>
  <si>
    <t>Salez</t>
  </si>
  <si>
    <t>Sennwald</t>
  </si>
  <si>
    <t>Frümsen</t>
  </si>
  <si>
    <t>Sax</t>
  </si>
  <si>
    <t>Haag (Rheintal)</t>
  </si>
  <si>
    <t>Gams</t>
  </si>
  <si>
    <t>Sevelen</t>
  </si>
  <si>
    <t>Trübbach</t>
  </si>
  <si>
    <t>Azmoos</t>
  </si>
  <si>
    <t>Schaan Log</t>
  </si>
  <si>
    <t>Wil SG</t>
  </si>
  <si>
    <t>Wil SG 1</t>
  </si>
  <si>
    <t>Braunau</t>
  </si>
  <si>
    <t>Friltschen</t>
  </si>
  <si>
    <t>Lommis</t>
  </si>
  <si>
    <t>Stettfurt</t>
  </si>
  <si>
    <t>Weingarten-Kalthäusern</t>
  </si>
  <si>
    <t>Wil SG Distributionsbasis</t>
  </si>
  <si>
    <t>Rossrüti</t>
  </si>
  <si>
    <t>Wuppenau</t>
  </si>
  <si>
    <t>Hosenruck</t>
  </si>
  <si>
    <t>Mettlen</t>
  </si>
  <si>
    <t>Züberwangen</t>
  </si>
  <si>
    <t>Zuzwil SG</t>
  </si>
  <si>
    <t>Lenggenwil</t>
  </si>
  <si>
    <t>Zuckenriet</t>
  </si>
  <si>
    <t>Niederhelfenschwil</t>
  </si>
  <si>
    <t>Rickenbach b. Wil</t>
  </si>
  <si>
    <t>Gähwil</t>
  </si>
  <si>
    <t>Wilen b. Wil</t>
  </si>
  <si>
    <t>Schwarzenbach SG</t>
  </si>
  <si>
    <t>Münchwilen TG</t>
  </si>
  <si>
    <t>St. Margarethen TG</t>
  </si>
  <si>
    <t>Wängi</t>
  </si>
  <si>
    <t>Tuttwil</t>
  </si>
  <si>
    <t>Wittenwil</t>
  </si>
  <si>
    <t>Matzingen</t>
  </si>
  <si>
    <t>Bronschhofen</t>
  </si>
  <si>
    <t>Bettwiesen</t>
  </si>
  <si>
    <t>Tägerschen</t>
  </si>
  <si>
    <t>Tobel</t>
  </si>
  <si>
    <t>Littenheid</t>
  </si>
  <si>
    <t>Lütisburg Station</t>
  </si>
  <si>
    <t>Bütschwil</t>
  </si>
  <si>
    <t>Mosnang</t>
  </si>
  <si>
    <t>Ganterschwil</t>
  </si>
  <si>
    <t>Dreien</t>
  </si>
  <si>
    <t>Mühlrüti</t>
  </si>
  <si>
    <t>Libingen</t>
  </si>
  <si>
    <t>Dietfurt</t>
  </si>
  <si>
    <t>Lichtensteig</t>
  </si>
  <si>
    <t>Oberhelfenschwil</t>
  </si>
  <si>
    <t>Krinau</t>
  </si>
  <si>
    <t>Wattwil</t>
  </si>
  <si>
    <t>Ulisbach</t>
  </si>
  <si>
    <t>Ebnat-Kappel</t>
  </si>
  <si>
    <t>Krummenau</t>
  </si>
  <si>
    <t>Nesslau</t>
  </si>
  <si>
    <t>Ennetbühl</t>
  </si>
  <si>
    <t>Neu St. Johann</t>
  </si>
  <si>
    <t>Stein SG</t>
  </si>
  <si>
    <t>Alt St. Johann</t>
  </si>
  <si>
    <t>Unterwasser</t>
  </si>
  <si>
    <t>Wildhaus</t>
  </si>
  <si>
    <t>Genf</t>
  </si>
  <si>
    <t>Neuenburg</t>
  </si>
  <si>
    <t>Basel / Aarau</t>
  </si>
  <si>
    <t>Tessin</t>
  </si>
  <si>
    <t>Zürich, St. Gallen</t>
  </si>
  <si>
    <t>Graubünden</t>
  </si>
  <si>
    <t>Transportzonen</t>
  </si>
  <si>
    <t>-</t>
  </si>
  <si>
    <t>Prices</t>
  </si>
  <si>
    <t xml:space="preserve">From: </t>
  </si>
  <si>
    <t xml:space="preserve">To: </t>
  </si>
  <si>
    <t>Lausanne / Lausanne 25 / Lausanne 26 / Lausanne 27</t>
  </si>
  <si>
    <t>Canton de Vaud</t>
  </si>
  <si>
    <t>Lausanne / Lausanne Arc Jurassien / Lausanne PF 331-120 / Lausanne PF 331-140 / Lausanne Sozialberatung</t>
  </si>
  <si>
    <t>Jouxtens-Mézery / Prilly</t>
  </si>
  <si>
    <t>Denges / Echandens</t>
  </si>
  <si>
    <t>Echallens / St-Barthélemy VD / Villars-le-Terroir</t>
  </si>
  <si>
    <t>Bottens / Dommartin / Montaubion-Chardonney / Naz / Poliez-le-Grand / Poliez-Pittet</t>
  </si>
  <si>
    <t>Assens / Bettens / Bioley-Orjulaz</t>
  </si>
  <si>
    <t>Bretigny-sur-Morrens / Cugy VD</t>
  </si>
  <si>
    <t>Boulens / Chapelle-sur-Moudon / Martherenges / Peyres-Possens</t>
  </si>
  <si>
    <t>Puidoux / Puidoux</t>
  </si>
  <si>
    <t>Chexbres / Rivaz / St-Saphorin (Lavaux)</t>
  </si>
  <si>
    <t>Mollie-Margot / Savigny</t>
  </si>
  <si>
    <t>Aran / Chenaux / Grandvaux</t>
  </si>
  <si>
    <t>Cully / Villette (Lavaux)</t>
  </si>
  <si>
    <t>Chigny / Vufflens-le-Château</t>
  </si>
  <si>
    <t>Chavannes-le-Veyron / Cuarnens / L'Isle / La Coudre / La Praz / Mauraz / Moiry VD / Mont-la-Ville / Villars-Bozon</t>
  </si>
  <si>
    <t>Montherod / Pizy</t>
  </si>
  <si>
    <t>Rolle / Tartegnin</t>
  </si>
  <si>
    <t>Luins / Vinzel</t>
  </si>
  <si>
    <t>Gimel / St-George</t>
  </si>
  <si>
    <t>Bursinel / Dully</t>
  </si>
  <si>
    <t>Genève / Genève 1 / Genève 11 / Genève 12 / Genève 13 / Genève 17 / Genève 18 / Genève 19 / Genève 2 Cornavin Dépôt / Genève 2 Distribution / Genève 2 Transit / Genève 20 / Genève 21 / Genève 26 / Genève 28 Balexert / Genève 3 / Genève 4 / Genève 6 / Genève 7 / Genève 8 / Genève Centre logistique / Genève Dist Ba / Genève Les Acacias</t>
  </si>
  <si>
    <t>Canton de Genève</t>
  </si>
  <si>
    <t>Genève 1 / Genève 10 / Genève 11 / Genève 12 / Genève 13 / Genève 14 / Genève 17 / Genève 19 / Genève 2 / Genève 2 Swisscom / Genève 20 / Genève 21 / Genève 22 / Genève 23 / Genève 26 / Genève 26 Caserne / Genève 27 / Genève 28 / Genève 3 / Genève 4 / Genève 5 / Genève 5 Dépôt / Genève 6 / Genève 7 / Genève 70 / Genève 71 CS CP / Genève 73 / Genève 8 / Genève 84 Votations / Genève 94 UBS</t>
  </si>
  <si>
    <t>Onex / Petit-Lancy</t>
  </si>
  <si>
    <t>Aïre / Châtelaine / Le Lignon</t>
  </si>
  <si>
    <t>Carouge GE / Les Acacias</t>
  </si>
  <si>
    <t>Le Vaud / Longirod / Marchissy</t>
  </si>
  <si>
    <t>Coinsins / Vich</t>
  </si>
  <si>
    <t>Begnins / Burtigny</t>
  </si>
  <si>
    <t>Arzier / Le Muids</t>
  </si>
  <si>
    <t>Grens / Signy</t>
  </si>
  <si>
    <t>Arnex-sur-Nyon / Borex</t>
  </si>
  <si>
    <t>Bogis-Bossey / Chavannes-de-Bogis</t>
  </si>
  <si>
    <t>Dardagny / La Plaine</t>
  </si>
  <si>
    <t>Chavannes-des-Bois / Versoix</t>
  </si>
  <si>
    <t>Mies / Tannay</t>
  </si>
  <si>
    <t>Eclépens CC AP / Eclépens CC Dépôt / Eclépens Centre Courrier / Eclépens Clinique / Eclépens SAB</t>
  </si>
  <si>
    <t>Allens / Cossonay-Ville / Dizy / Senarclens</t>
  </si>
  <si>
    <t>Daillens Centre Colis / Daillens Dist Ba</t>
  </si>
  <si>
    <t>Le Sentier / Le Solliat</t>
  </si>
  <si>
    <t>L'Abergement / Sergey</t>
  </si>
  <si>
    <t>La Russille / Les Clées</t>
  </si>
  <si>
    <t>Eclagnens / Goumoens-la-Ville / Goumoens-le-Jux</t>
  </si>
  <si>
    <t>Cheseaux-Noréaz / Yverdon-les-Bains</t>
  </si>
  <si>
    <t>Yverdon Conseil et vente / Yverdon-les-Bains</t>
  </si>
  <si>
    <t>Cuarny / Villars-Epeney</t>
  </si>
  <si>
    <t>Bioley-Magnoux / Donneloye / Gossens / Mézery-près-Donneloye</t>
  </si>
  <si>
    <t>Correvon / Denezy / Prévondavaux / St-Cierges / Thierrens</t>
  </si>
  <si>
    <t>Canton de Fribourg</t>
  </si>
  <si>
    <t>Ursins / Valeyres-sous-Ursins</t>
  </si>
  <si>
    <t>Démoret / Molondin</t>
  </si>
  <si>
    <t>Epautheyres / Essertines-sur-Yverdon</t>
  </si>
  <si>
    <t>Fontaines-sur-Grandson / Grandevent</t>
  </si>
  <si>
    <t>Fontanezier / Romairon / Vaugondry / Villars-Burquin</t>
  </si>
  <si>
    <t>Concise / Corcelles-près-Concise</t>
  </si>
  <si>
    <t>Mutrux / Provence</t>
  </si>
  <si>
    <t>Novalles / Vugelles-La Mothe</t>
  </si>
  <si>
    <t>Belmont-sur-Yverdon / Gressy</t>
  </si>
  <si>
    <t>Chamblon / Treycovagnes</t>
  </si>
  <si>
    <t>Champvent / Essert-sous-Champvent / Villars-sous-Champvent</t>
  </si>
  <si>
    <t>La Sagne (Ste-Croix) / Le Château-de-Ste-Croix / Ste-Croix</t>
  </si>
  <si>
    <t>Bullet / Mauborget</t>
  </si>
  <si>
    <t>L'Auberson / La Vraconnaz</t>
  </si>
  <si>
    <t>Chavannes-le-Chêne / Chêne-Pâquier</t>
  </si>
  <si>
    <t>Bollion / Estavayer-le-Lac / Lully FR / Seiry</t>
  </si>
  <si>
    <t>Châtillon FR / Font</t>
  </si>
  <si>
    <t>Autavaux / Forel FR / Montbrelloz</t>
  </si>
  <si>
    <t>Frasses / Montet (Broye) / Vesin</t>
  </si>
  <si>
    <t>Aumont / Granges-de-Vesin</t>
  </si>
  <si>
    <t>Moudon / Syens</t>
  </si>
  <si>
    <t>Hermenches / Rossenges</t>
  </si>
  <si>
    <t>Neyruz-sur-Moudon / Villars-le-Comte</t>
  </si>
  <si>
    <t>Lucens / Oulens-sur-Lucens</t>
  </si>
  <si>
    <t>Henniez / Seigneux</t>
  </si>
  <si>
    <t>Cremin / Forel-sur-Lucens</t>
  </si>
  <si>
    <t>Praratoud / Surpierre</t>
  </si>
  <si>
    <t>Chapelle (Broye) / Sassel</t>
  </si>
  <si>
    <t>Bussy FR / Morens FR / Sévaz</t>
  </si>
  <si>
    <t>Rossens VD / Sédeilles</t>
  </si>
  <si>
    <t>Missy / Vallon</t>
  </si>
  <si>
    <t>Les Friques / St-Aubin FR</t>
  </si>
  <si>
    <t>Avenches / Oleyres</t>
  </si>
  <si>
    <t>Bellerive VD / Cotterd / Salavaux</t>
  </si>
  <si>
    <t>Constantine / Montmagny</t>
  </si>
  <si>
    <t>Clavaleyres / Faoug</t>
  </si>
  <si>
    <t>Kanton Bern</t>
  </si>
  <si>
    <t>Les Tavernes / Les Thioleyres / Palézieux / Palézieux-Village</t>
  </si>
  <si>
    <t>Bussigny-sur-Oron / Chapelle (Glâne) / Chesalles-sur-Oron / Oron-le-Châtel</t>
  </si>
  <si>
    <t>Besencens / Fiaugères / Fiaugères / St-Martin FR</t>
  </si>
  <si>
    <t>Châtillens / Oron-la-Ville / Vuibroye</t>
  </si>
  <si>
    <t>Remaufens / Tatroz</t>
  </si>
  <si>
    <t>Grattavache / La Verrerie / Progens</t>
  </si>
  <si>
    <t>Maules / Sâles (Gruyère)</t>
  </si>
  <si>
    <t>Romanens / Rueyres-Treyfayes / Treyfayes</t>
  </si>
  <si>
    <t>Marsens / Vuippens</t>
  </si>
  <si>
    <t>Botterens / Villarbeney</t>
  </si>
  <si>
    <t>Châtel-sur-Montsalvens / Crésuz</t>
  </si>
  <si>
    <t>Im Fang / Jaun</t>
  </si>
  <si>
    <t>La Tine / Rossinière</t>
  </si>
  <si>
    <t>Flendruz / Rougemont</t>
  </si>
  <si>
    <t>Château-d'Oex / L'Etivaz / La Lécherette / Les Moulins</t>
  </si>
  <si>
    <t>Epagny / Gruyères / Moléson-sur-Gruyères / Pringy</t>
  </si>
  <si>
    <t>Grandvillard / Villars-sous-Mont</t>
  </si>
  <si>
    <t>Albeuve / Les Sciernes-d'Albeuve / Lessoc / Montbovon / Neirivue</t>
  </si>
  <si>
    <t>Bionnens / Esmonts / Ursy</t>
  </si>
  <si>
    <t>Auboranges / Ecublens FR / Gillarens / Promasens / Rue</t>
  </si>
  <si>
    <t>Montet (Glâne) / Morlens / Vuarmarens</t>
  </si>
  <si>
    <t>Blessens / Mossel / Vauderens</t>
  </si>
  <si>
    <t>Berlens / Romont FR</t>
  </si>
  <si>
    <t>Billens / Hennens</t>
  </si>
  <si>
    <t>Cerniaz VD / Dompierre VD / Lovatens / Prévonloup / Villars-Bramard</t>
  </si>
  <si>
    <t>Brenles / Chesalles-sur-Moudon / Sarzens</t>
  </si>
  <si>
    <t>Grangettes-près-Romont / La Neirigue</t>
  </si>
  <si>
    <t>Estévenens / La Magne / Vuisternens-devant-Romont</t>
  </si>
  <si>
    <t>Lieffrens / Sommentier</t>
  </si>
  <si>
    <t>Lussy FR / Villaz-St-Pierre</t>
  </si>
  <si>
    <t>Chavannes-sous-Orsonnens / Orsonnens / Villargiroud / Villarsiviriaux</t>
  </si>
  <si>
    <t>Estavayer-le-Gibloux / Rueyres-St-Laurent / Villarlod / Villarsel-le-Gibloux</t>
  </si>
  <si>
    <t>La Joux FR / Les Ecasseys</t>
  </si>
  <si>
    <t>Bouloz / Pont (Veveyse) / Porsel</t>
  </si>
  <si>
    <t>Oberschrot / Plaffeien / Schwarzsee</t>
  </si>
  <si>
    <t>Brünisried / Zumholz</t>
  </si>
  <si>
    <t>Chésopelloz / Corminboeuf</t>
  </si>
  <si>
    <t>Cormérod / Courtion / Misery</t>
  </si>
  <si>
    <t>Marly / Pierrafortscha / Villarsel-sur-Marly</t>
  </si>
  <si>
    <t>Bonnefontaine / Essert FR / Ferpicloz / Le Mouret / Montévraz / Oberried FR / Senèdes / Zénauva</t>
  </si>
  <si>
    <t>Farvagny / Farvagny-le-Petit / Grenilles / Posat</t>
  </si>
  <si>
    <t>Corpataux-Magnedens / Magnedens</t>
  </si>
  <si>
    <t>Avry-Centre FR / Avry-sur-Matran / Corjolens / Rosé</t>
  </si>
  <si>
    <t>Lovens / Onnens FR</t>
  </si>
  <si>
    <t>Grolley / Nierlet-les-Bois / Ponthaux</t>
  </si>
  <si>
    <t>Chandon / Léchelles / Russy</t>
  </si>
  <si>
    <t>Cousset / Montagny-les-Monts</t>
  </si>
  <si>
    <t>Grandsivaz / Mannens</t>
  </si>
  <si>
    <t>Autafond / Belfaux / Cormagens / Formangueires / La Corbaz / Lossy</t>
  </si>
  <si>
    <t>Barberêche / Pensier</t>
  </si>
  <si>
    <t>Cournillens / Courtepin / Wallenried</t>
  </si>
  <si>
    <t>Môtier (Vully) / Mur (Vully) FR / Mur (Vully) VD</t>
  </si>
  <si>
    <t>Cordast / Guschelmuth</t>
  </si>
  <si>
    <t>Montreux / Territet / Veytaux</t>
  </si>
  <si>
    <t>Chamby / Villard-sur-Chamby</t>
  </si>
  <si>
    <t>La Comballaz / Les Mosses</t>
  </si>
  <si>
    <t>Ollon VD / Panex / St-Triphon</t>
  </si>
  <si>
    <t>Canton du Valais</t>
  </si>
  <si>
    <t>Choëx / Les Giettes</t>
  </si>
  <si>
    <t>Champoussin / Les Crosets / Val-d'Illiez</t>
  </si>
  <si>
    <t>Bex / Fenalet-sur-Bex / Frenières-sur-Bex / Les Plans-sur-Bex / Les Posses-sur-Bex</t>
  </si>
  <si>
    <t>Gryon / Les Posses-sur-Bex</t>
  </si>
  <si>
    <t>Arveyes / Huémoz / Villars-sur-Ollon</t>
  </si>
  <si>
    <t>Mex VS / St-Maurice</t>
  </si>
  <si>
    <t>Lavey-les-Bains / Lavey-Village / Morcles</t>
  </si>
  <si>
    <t>Miex / Vouvry</t>
  </si>
  <si>
    <t>Bouveret / Les Evouettes</t>
  </si>
  <si>
    <t>Mayens-de-Chamoson / Ovronnaz</t>
  </si>
  <si>
    <t>Dugny (Leytron) / Leytron / Montagnon (Leytron) / Produit (Leytron)</t>
  </si>
  <si>
    <t>Auddes-sur-Riddes / Isérables</t>
  </si>
  <si>
    <t>Les Granges (Salvan) / Salvan</t>
  </si>
  <si>
    <t>Le Trétien / Les Marécottes</t>
  </si>
  <si>
    <t>Finhaut / Le Châtelard VS</t>
  </si>
  <si>
    <t>Les Valettes (Bovernier) / Martigny-Croix</t>
  </si>
  <si>
    <t>Chamoille (Sembrancher) / La Garde (Sembrancher) / Sembrancher / Vens (Sembrancher)</t>
  </si>
  <si>
    <t>Bruson / Cotterg (Le Châble VS) / Fontenelle (Le Châble VS) / Le Châble VS / Montagnier (Le Châble VS) / Villette (Le Châble VS)</t>
  </si>
  <si>
    <t>Cries (Vollèges) / Vollèges</t>
  </si>
  <si>
    <t>Chandonne (Liddes) / Chez Petit (Liddes) / Dranse (Liddes) / Fontaine Dessous (Liddes) / Fontaine Dessus (Liddes) / Fornex (Liddes) / Les Moulins VS (Liddes) / Liddes / Palasuit (Liddes) / Petit Vichères (Liddes) / Rive Haute (Liddes) / Vichères (Liddes)</t>
  </si>
  <si>
    <t>Champsec (Versegères) / La Montoz (Versegères) / Le Fregnoley (Versegères) / Les Places (Versegères) / Prarreyer (Versegères) / Versegères</t>
  </si>
  <si>
    <t>Fionnay / Le Morgnes (Lourtier) / Le Planchamp (Lourtier) / Lourtier / Sarreyer</t>
  </si>
  <si>
    <t>Sion / Sion car postal VS-Léman / Sion Centre logistique</t>
  </si>
  <si>
    <t>Chamoson / Grugnay (Chamoson) / Les Vérines (Chamoson) / Némiaz (Chamoson) / St-Pierre-de-Clages</t>
  </si>
  <si>
    <t>St-Léonard / Uvrier</t>
  </si>
  <si>
    <t>Chandolin-près-Savièse / Drône VS / Granois (Savièse) / Mayens-de-la-Zour (Savièse) / Monteiller-Savièse / Ormône (Savièse) / Roumaz (Savièse) / Savièse / St-Germain (Savièse)</t>
  </si>
  <si>
    <t>Argnou (Ayent) / Blignou (Ayent) / Botyre (Ayent) / Fortunau (Ayent) / La Place (Ayent) / Luc (Ayent) / Saxonne (Ayent) / Signèse (Ayent) / St-Romain (Ayent) / Villa (Ayent)</t>
  </si>
  <si>
    <t>Eison (St.Martin) / Liez (St-Martin) / St-Martin VS / Suen (St-Martin) / Trogne (St-Martin)</t>
  </si>
  <si>
    <t>Champlan (Grimisuat) / Grimisuat</t>
  </si>
  <si>
    <t>Aven / Daillon / Erde</t>
  </si>
  <si>
    <t>Evolène / Lana (Evolène)</t>
  </si>
  <si>
    <t>La Tour VS / Les Haudères</t>
  </si>
  <si>
    <t>La Forclaz VS / La Sage / Villaz VS</t>
  </si>
  <si>
    <t>Les Collons / Thyon</t>
  </si>
  <si>
    <t>Arvillard (Salins) / Misériez (Salins) / Pravidondaz (Salins) / Salins / Turin (Salins)</t>
  </si>
  <si>
    <t>Crête-à-l'Oeil (Les Agettes) / La Vernaz (Les Agettes) / Les Agettes / Les Mayens-de-Sion</t>
  </si>
  <si>
    <t>Clèbes (Nendaz) / Veysonnaz</t>
  </si>
  <si>
    <t>Baar (Nendaz) / Basse-Nendaz / Beuson (Nendaz) / Bieudron (Nendaz) / Brignon (Nendaz) / Condémines (Nendaz) / Fey (Nendaz) / Saclentse</t>
  </si>
  <si>
    <t>Haute-Nendaz / Siviez (Nendaz) / Sornard (Nendaz)</t>
  </si>
  <si>
    <t>Canton de Neuchâtel</t>
  </si>
  <si>
    <t>Neuchâtel 1 / Neuchâtel 1 Dépôt</t>
  </si>
  <si>
    <t>Chambrelien / Rochefort</t>
  </si>
  <si>
    <t>Fresens / Montalchez</t>
  </si>
  <si>
    <t>Montezillon / Montmollin</t>
  </si>
  <si>
    <t>Fontainemelon / La Vue-des-Alpes</t>
  </si>
  <si>
    <t>Chézard-St-Martin / Les Vieux-Prés</t>
  </si>
  <si>
    <t>Engollon / Fenin / Saules / Vilars NE</t>
  </si>
  <si>
    <t>Thielle / Wavre</t>
  </si>
  <si>
    <t>Brot-Dessous / Champ-du-Moulin / Fretereules</t>
  </si>
  <si>
    <t>La Chaux-de-Fonds / La Cibourg</t>
  </si>
  <si>
    <t>La Chaux-de-Fonds / La Chx-de-F. Combe-à-l'Ours</t>
  </si>
  <si>
    <t>Les Ponts-de-Martel / Petit-Martel</t>
  </si>
  <si>
    <t>La Cibourg / La Ferrière</t>
  </si>
  <si>
    <t>Canton du Jura</t>
  </si>
  <si>
    <t>Les Emibois / Muriaux</t>
  </si>
  <si>
    <t>La Chaux-des-Breuleux / Le Cerneux-Veusil / Les Breuleux</t>
  </si>
  <si>
    <t>Montfaucon / Montfavergier</t>
  </si>
  <si>
    <t>Le Locle / Le Prévoux</t>
  </si>
  <si>
    <t>La Brévine / La Châtagne / Le Brouillet / Les Taillères</t>
  </si>
  <si>
    <t>Biel/Bienne / Biel/Bienne 1 / Biel/Bienne 1 Annahme / Biel/Bienne 1 Zustellung / Biel/Bienne 10 / Biel/Bienne 3 / Biel/Bienne 4 / Biel/Bienne 6 / Biel/Bienne 7 / Biel/Bienne 8</t>
  </si>
  <si>
    <t>Les Prés-d'Orvin / Orvin</t>
  </si>
  <si>
    <t>Kanton Solothurn</t>
  </si>
  <si>
    <t>Scheuren / Schwadernau</t>
  </si>
  <si>
    <t>Mörigen / Sutz</t>
  </si>
  <si>
    <t>Gerolfingen / Hagneck / Täuffelen</t>
  </si>
  <si>
    <t>Finsterhennen / Siselen BE</t>
  </si>
  <si>
    <t>Courtelary / Montagne-de-Courtelary</t>
  </si>
  <si>
    <t>Les Pontins / Mont-Crosin / Mont-Soleil / St-Imier</t>
  </si>
  <si>
    <t>Montagne-de-Sonvilier / Sonvilier</t>
  </si>
  <si>
    <t>La Cibourg / Renan BE</t>
  </si>
  <si>
    <t>Le Prédame / Les Genevez JU</t>
  </si>
  <si>
    <t>Châtelat / Monible</t>
  </si>
  <si>
    <t>Fornet-Dessous / Rebévelier</t>
  </si>
  <si>
    <t>Fornet-Dessus / Lajoux JU</t>
  </si>
  <si>
    <t>La Tanne / Tramelan</t>
  </si>
  <si>
    <t>Loveresse / Reconvilier / Saicourt / Saules BE</t>
  </si>
  <si>
    <t>Bévilard / Champoz / Malleray</t>
  </si>
  <si>
    <t>Corcelles BE / Seehof</t>
  </si>
  <si>
    <t>Les Ecorcheresses / Souboz</t>
  </si>
  <si>
    <t>Lucelle / Pleigne</t>
  </si>
  <si>
    <t>Kanton Basel-Landschaft</t>
  </si>
  <si>
    <t>Mervelier / Schelten</t>
  </si>
  <si>
    <t>Courrendlin / Vellerat</t>
  </si>
  <si>
    <t>Réclère / Roche-d'Or</t>
  </si>
  <si>
    <t>Damphreux / Lugnez</t>
  </si>
  <si>
    <t>Courgenay / Courtemautruy</t>
  </si>
  <si>
    <t>Fregiécourt / Pleujouse</t>
  </si>
  <si>
    <t>Bern / Bern 1 Schanzenpost / Bern 13 / Bern 14 / Bern 15 / Bern 21 / Bern 22 / Bern 22 Kaserne / Bern 23 / Bern 25 / Bern 31 / Bern 5 / Bern 6 / Bern 60 UPD / Bern 65 SBB / Bern 7 Bärenplatz / Bern 71 CS PZ / Bern 77 SBV / Bern 8 / Bern 9 / Bern 90 / Bern 94 UBS / Bern Brünnen / Bern Postauto BE-FB-SO / Bern Radio Schweiz</t>
  </si>
  <si>
    <t>Bern / Bern 3 Nationalrat / Bern 3 Ständerat</t>
  </si>
  <si>
    <t>Bern / Bern KC PK 4 / Bern KC PK 5 / Bern Logistikcenter</t>
  </si>
  <si>
    <t>Bern DocumentServices / Bern Swisscom</t>
  </si>
  <si>
    <t>Deisswil b. Münchenbuchsee / Diemerswil / Lätti / Münchenbuchsee / Wiggiswil</t>
  </si>
  <si>
    <t>Ostermundigen (LZB) / Ostermundigen LZB BHS-AF</t>
  </si>
  <si>
    <t>Ostermundigen Dist Ba / Ostermundigen KATA / Ostermundigen Zustellung</t>
  </si>
  <si>
    <t>Rüfenacht BE / Vielbringen b. Worb</t>
  </si>
  <si>
    <t>Englisberg / Zimmerwald</t>
  </si>
  <si>
    <t>Oberbütschel / Rüeggisberg</t>
  </si>
  <si>
    <t>Köniz / Schliern b. Köniz</t>
  </si>
  <si>
    <t>Kirchdorf BE / Mühledorf BE / Noflen BE</t>
  </si>
  <si>
    <t>Gelterfingen / Kaufdorf</t>
  </si>
  <si>
    <t>Lohnstorf / Mühlethurnen</t>
  </si>
  <si>
    <t>Kirchenthurnen / Rümligen</t>
  </si>
  <si>
    <t>Biberen / Ferenbalm / Gammen / Rizenbach / Wallenbuch</t>
  </si>
  <si>
    <t>Golaten / Wileroltigen</t>
  </si>
  <si>
    <t>Gurmels / Kleingurmels</t>
  </si>
  <si>
    <t>Kleinbösingen / Liebistorf</t>
  </si>
  <si>
    <t>Büchslen / Gempenach / Lurtigen</t>
  </si>
  <si>
    <t>Agriswil / Ried b. Kerzers</t>
  </si>
  <si>
    <t>Ruppoldsried / Wengi b. Büren</t>
  </si>
  <si>
    <t>Balm b. Messen / Messen</t>
  </si>
  <si>
    <t>Bangerten b. Dieterswil / Dieterswil / Seewil</t>
  </si>
  <si>
    <t>Ammerzwil BE / Grossaffoltern</t>
  </si>
  <si>
    <t>Epsach / Walperswil</t>
  </si>
  <si>
    <t>Bühl b. Aarberg / Hermrigen / Merzligen</t>
  </si>
  <si>
    <t>Greng / Meyriez / Murten</t>
  </si>
  <si>
    <t>Kallnach / Niederried b. Kallnach</t>
  </si>
  <si>
    <t>Büren an der Aare / Meienried</t>
  </si>
  <si>
    <t>Ballmoos / Jegenstorf / Münchringen / Zuzwil BE</t>
  </si>
  <si>
    <t>Iffwil / Scheunen</t>
  </si>
  <si>
    <t>Kernenried / Zauggenried</t>
  </si>
  <si>
    <t>Bätterkinden / Kräiligen</t>
  </si>
  <si>
    <t>Limpach / Mülchi</t>
  </si>
  <si>
    <t>Mattstetten / Urtenen-Schönbühl</t>
  </si>
  <si>
    <t>Hindelbank / Mötschwil</t>
  </si>
  <si>
    <t>Grasswil / Seeberg</t>
  </si>
  <si>
    <t>Bettenhausen / Bollodingen</t>
  </si>
  <si>
    <t>Ochlenberg / Thörigen</t>
  </si>
  <si>
    <t>Heimenhausen / Röthenbach Herzogenbuchsee</t>
  </si>
  <si>
    <t>Berken / Graben</t>
  </si>
  <si>
    <t>Walliswil b. Niederbipp / Wangen an der Aare</t>
  </si>
  <si>
    <t>Hasle b. Burgdorf / Rüegsauschachen / Schafhausen im Emmental</t>
  </si>
  <si>
    <t>Lyssach / Rüti b. Lyssach</t>
  </si>
  <si>
    <t>Alchenflüh / Kirchberg BE / Rüdtligen</t>
  </si>
  <si>
    <t>Niederösch / Oberösch</t>
  </si>
  <si>
    <t>Koppigen / Willadingen</t>
  </si>
  <si>
    <t>Hellsau / Höchstetten</t>
  </si>
  <si>
    <t>Landiswil / Obergoldbach</t>
  </si>
  <si>
    <t>Rumendingen / Wynigen</t>
  </si>
  <si>
    <t>Hermiswil / Riedtwil</t>
  </si>
  <si>
    <t>Niederhünigen / Oberhünigen</t>
  </si>
  <si>
    <t>Freimettigen / Häutligen / Konolfingen</t>
  </si>
  <si>
    <t>Mirchel / Zäziwil</t>
  </si>
  <si>
    <t>Eriz / Innereriz</t>
  </si>
  <si>
    <t>Buchen BE / Horrenbach / Teuffenthal b. Thun</t>
  </si>
  <si>
    <t>Goldiwil (Thun) / Schwendibach</t>
  </si>
  <si>
    <t>Kienersrüti / Uttigen</t>
  </si>
  <si>
    <t>Jaberg / Kiesen / Oppligen</t>
  </si>
  <si>
    <t>Niederstocken / Oberstocken</t>
  </si>
  <si>
    <t>Forst b. Längenbühl / Längenbühl</t>
  </si>
  <si>
    <t>Blumenstein / Pohlern</t>
  </si>
  <si>
    <t>Gwatt (Thun) / Zwieselberg</t>
  </si>
  <si>
    <t>Aeschlen ob Gunten / Ringoldswil / Tschingel ob Gunten</t>
  </si>
  <si>
    <t>Brenzikofen / Herbligen</t>
  </si>
  <si>
    <t>Aeschlen b. Oberdiessbach / Oberdiessbach</t>
  </si>
  <si>
    <t>Aeschi b. Spiez / Aeschiried</t>
  </si>
  <si>
    <t>Emdthal / Mülenen</t>
  </si>
  <si>
    <t>Frutigen / Wengi b. Frutigen</t>
  </si>
  <si>
    <t>Interlaken / Matten b. Interlaken / Sundlauenen / Unterseen</t>
  </si>
  <si>
    <t>Gündlischwand / Zweilütschinen</t>
  </si>
  <si>
    <t>Burglauenen / Lütschental</t>
  </si>
  <si>
    <t>Isenfluh / Lauterbrunnen</t>
  </si>
  <si>
    <t>Eigergletscher / Kleine Scheidegg / Wengen</t>
  </si>
  <si>
    <t>Axalp / Brienz BE / Schwanden b. Brienz</t>
  </si>
  <si>
    <t>Brünig / Meiringen / Rosenlaui / Schattenhalb</t>
  </si>
  <si>
    <t>Brig / Brigerbad / Gamsen</t>
  </si>
  <si>
    <t>Birgisch / Mund</t>
  </si>
  <si>
    <t>Gabi (Simplon) / Gondo / Simplon Dorf / Simplon Hospiz</t>
  </si>
  <si>
    <t>Belalp / Blatten b. Naters</t>
  </si>
  <si>
    <t>Goppenstein / Kippel</t>
  </si>
  <si>
    <t>Eisten / Kalpetran / Stalden VS</t>
  </si>
  <si>
    <t>Gasenried / St. Niklaus VS</t>
  </si>
  <si>
    <t>Eyholz / Visp</t>
  </si>
  <si>
    <t>Niedergesteln / Raron / St. German</t>
  </si>
  <si>
    <t>Gampel / Niedergampel</t>
  </si>
  <si>
    <t>Gruben / Turtmann</t>
  </si>
  <si>
    <t>Oberems / Unterems</t>
  </si>
  <si>
    <t>Inden / Leuk Stadt / Varen</t>
  </si>
  <si>
    <t>Bratsch / Erschmatt</t>
  </si>
  <si>
    <t>Corin-de-la-Crête / Loc / Muraz (Sierre) / Niouc / Sierre</t>
  </si>
  <si>
    <t>Ayer / Chandolin / Grimentz / St-Jean VS / St-Luc / Vissoie / Zinal</t>
  </si>
  <si>
    <t>Aminona / Crans-Montana / Montana</t>
  </si>
  <si>
    <t>Chalais / Réchy</t>
  </si>
  <si>
    <t>Chermignon / Chermignon-d'en-Bas / Ollon VS</t>
  </si>
  <si>
    <t>Champzabé / Noës</t>
  </si>
  <si>
    <t>Bister / Filet / Goppisberg / Greich / Mörel</t>
  </si>
  <si>
    <t>Fiesch / Fieschertal</t>
  </si>
  <si>
    <t>Geschinen / Münster VS</t>
  </si>
  <si>
    <t>Obergesteln / Ulrichen</t>
  </si>
  <si>
    <t>Biel VS / Blitzingen / Niederwald / Ritzingen / Selkingen</t>
  </si>
  <si>
    <t>Lax / Martisberg</t>
  </si>
  <si>
    <t>Ausserbinn / Ernen / Mühlebach (Goms) / Steinhaus</t>
  </si>
  <si>
    <t>Gluringen / Reckingen VS</t>
  </si>
  <si>
    <t>Basel / Basel 2 Zustellung / Basel Dist Ba / Basel Postauto Nordwestschw</t>
  </si>
  <si>
    <t>Kanton Basel-Stadt</t>
  </si>
  <si>
    <t>Basel / Basel 2 Annahme / Basel Logistikzentrum</t>
  </si>
  <si>
    <t>Basel / Basel Voltaplatz</t>
  </si>
  <si>
    <t>Basel / Basel</t>
  </si>
  <si>
    <t>Basel SPI GLS Retour / Basel SPILOG</t>
  </si>
  <si>
    <t>Bättwil / Flüh</t>
  </si>
  <si>
    <t>Kanton Aargau</t>
  </si>
  <si>
    <t>Liedertswil / Oberdorf BL</t>
  </si>
  <si>
    <t>Solothurn / Solothurn 1 Annahme</t>
  </si>
  <si>
    <t>Oberdorf SO / Weissenstein b. Solothurn</t>
  </si>
  <si>
    <t>Balmberg / Günsberg / Oberbalmberg</t>
  </si>
  <si>
    <t>Hubersdorf / Kammersrohr</t>
  </si>
  <si>
    <t>Farnern / Rumisberg</t>
  </si>
  <si>
    <t>Etziken / Hüniken</t>
  </si>
  <si>
    <t>Aeschi SO / Bolken / Burgäschi / Steinhof SO</t>
  </si>
  <si>
    <t>Heinrichswil / Hersiwil / Winistorf</t>
  </si>
  <si>
    <t>Obergerlafingen / Zielebach</t>
  </si>
  <si>
    <t>Halten / Kriegstetten / Oekingen</t>
  </si>
  <si>
    <t>Ichertswil / Lüterkofen</t>
  </si>
  <si>
    <t>Lüsslingen / Nennigkofen</t>
  </si>
  <si>
    <t>Aetigkofen / Mühledorf SO</t>
  </si>
  <si>
    <t>Gächliwil / Lüterswil</t>
  </si>
  <si>
    <t>Brittern / Oberramsern / Unterramsern</t>
  </si>
  <si>
    <t>Hägendorf / Hägendorf</t>
  </si>
  <si>
    <t>Härkingen Dist Ba / Härkingen Paketzentrum</t>
  </si>
  <si>
    <t>Härkingen Briefzentrum / Härkingen BZ Briefklinik / Härkingen BZ FP / Härkingen SPS AG / Härkingen SPS DO</t>
  </si>
  <si>
    <t>Rohr b. Olten / Stüsslingen</t>
  </si>
  <si>
    <t>Niederbipp / Wolfisberg</t>
  </si>
  <si>
    <t>Gänsbrunnen / Welschenrohr</t>
  </si>
  <si>
    <t>Kanton Luzern</t>
  </si>
  <si>
    <t>Zofingen PF UBS Verarb. / Zofingen Postfinance UBS</t>
  </si>
  <si>
    <t>Murgenthal / Riken AG</t>
  </si>
  <si>
    <t>Busswil b. Melchnau / Melchnau</t>
  </si>
  <si>
    <t>Bützberg / Thunstetten</t>
  </si>
  <si>
    <t>Gutenburg / Lotzwil</t>
  </si>
  <si>
    <t>Rohrbach / Rohrbachgraben</t>
  </si>
  <si>
    <t>Eppenberg / Schönenwerd / Wöschnau</t>
  </si>
  <si>
    <t>Schmiedrued / Walde AG</t>
  </si>
  <si>
    <t>Staffelbach / Wittwil</t>
  </si>
  <si>
    <t>Kirchleerau / Moosleerau</t>
  </si>
  <si>
    <t>Möriken AG / Wildegg</t>
  </si>
  <si>
    <t>Gallenkirch / Linn / Unterbözberg</t>
  </si>
  <si>
    <t>Birr / Lupfig</t>
  </si>
  <si>
    <t>Felsenau AG / Leuggern</t>
  </si>
  <si>
    <t>Gebenstorf / Vogelsang AG</t>
  </si>
  <si>
    <t>Hertenstein AG / Nussbaumen AG / Rieden AG</t>
  </si>
  <si>
    <t>Nesselnbach / Niederwil AG</t>
  </si>
  <si>
    <t>Ammerswil AG / Lenzburg</t>
  </si>
  <si>
    <t>Büttikon AG / Uezwil</t>
  </si>
  <si>
    <t>Bünzen / Waldhäusern AG</t>
  </si>
  <si>
    <t>Beinwil (Freiamt) / Geltwil</t>
  </si>
  <si>
    <t>Alikon / Meienberg / Sins</t>
  </si>
  <si>
    <t>Aettenschwil / Fenkrieden</t>
  </si>
  <si>
    <t>Luzern / Luzern 1 Annahme / Luzern 1 PF / Luzern 10 / Luzern 11 / Luzern 14 / Luzern 15 / Luzern 16 / Luzern 2 Universität / Luzern 30 AAL / Luzern 31 / Luzern 4 / Luzern 6 / Luzern 7 / Luzern Altstadt / Luzern Bahnhof SBB / Luzern Kaserne / Luzern Postauto Zentralschw / Luzern Zustellung</t>
  </si>
  <si>
    <t>Luzern / Luzern Uni PG</t>
  </si>
  <si>
    <t>Luzern / St. Niklausen LU</t>
  </si>
  <si>
    <t>Kriens / Kriens</t>
  </si>
  <si>
    <t>Gisikon / Honau</t>
  </si>
  <si>
    <t>Kanton Nidwalden</t>
  </si>
  <si>
    <t>Kanton Obwalden</t>
  </si>
  <si>
    <t>Ramersberg / Sarnen</t>
  </si>
  <si>
    <t>Bürglen OW / Lungern</t>
  </si>
  <si>
    <t>Fontannen b. Wolhusen / Wolhusen</t>
  </si>
  <si>
    <t>Luthern / Luthern Bad</t>
  </si>
  <si>
    <t>Entlebuch / Finsterwald b. Entlebuch / Rengg</t>
  </si>
  <si>
    <t>Kaltbach / St. Erhard</t>
  </si>
  <si>
    <t>Beromünster / Schwarzenbach LU</t>
  </si>
  <si>
    <t>Kulmerau / Triengen</t>
  </si>
  <si>
    <t>Hintermoos / Mehlsecken / Reiden / Reidermoos</t>
  </si>
  <si>
    <t>Kleinwangen / Lieli LU</t>
  </si>
  <si>
    <t>Hochdorf / Urswil</t>
  </si>
  <si>
    <t>Gelfingen / Sulz LU</t>
  </si>
  <si>
    <t>Hitzkirch / Retschwil</t>
  </si>
  <si>
    <t>Hämikon / Müswangen</t>
  </si>
  <si>
    <t>Zug / Zugerberg</t>
  </si>
  <si>
    <t>Kanton Zug</t>
  </si>
  <si>
    <t>Zug / Zug Bahnhof SBB</t>
  </si>
  <si>
    <t>Edlibach / Finstersee / Menzingen</t>
  </si>
  <si>
    <t>Neuägeri / Unterägeri</t>
  </si>
  <si>
    <t>Alosen / Morgarten / Oberägeri</t>
  </si>
  <si>
    <t>Baar / Sihlbrugg</t>
  </si>
  <si>
    <t>Buonas / Holzhäusern ZG / Risch / Rotkreuz</t>
  </si>
  <si>
    <t>Baar 3 / Baar 3 Dist Ba</t>
  </si>
  <si>
    <t>Bürgenstock / Fürigen / Obbürgen</t>
  </si>
  <si>
    <t>Oberdorf NW / Stans</t>
  </si>
  <si>
    <t>Kanton Uri</t>
  </si>
  <si>
    <t>Dallenwil / Niederrickenbach / Niederrickenbach / Wiesenberg / Wirzweli</t>
  </si>
  <si>
    <t>Kanton Schwyz</t>
  </si>
  <si>
    <t>Goldau / Rigi Klösterli / Rigi Kulm / Rigi Scheidegg / Rigi Staffel</t>
  </si>
  <si>
    <t>Bisisthal / Muotathal / Ried (Muotathal)</t>
  </si>
  <si>
    <t>Riemenstalden / Sisikon</t>
  </si>
  <si>
    <t>Cantone Ticino</t>
  </si>
  <si>
    <t>Kanton Graubünden</t>
  </si>
  <si>
    <t>Verdabbio / Verdabbio</t>
  </si>
  <si>
    <t>S. Nazzaro / Vairano</t>
  </si>
  <si>
    <t>Cadenazzo Centro logistico / Cadenazzo CLL AP</t>
  </si>
  <si>
    <t>Locarno / Muralto / Solduno</t>
  </si>
  <si>
    <t>Locarno / Monte Brè sopra Locarno</t>
  </si>
  <si>
    <t>Crana / Gresso / Mosogno</t>
  </si>
  <si>
    <t>Brissago / Isole di Brissago</t>
  </si>
  <si>
    <t>Intragna / Rasa / Verdasio</t>
  </si>
  <si>
    <t>Camedo / Moneto</t>
  </si>
  <si>
    <t>Auressio / Berzona / Loco</t>
  </si>
  <si>
    <t>Comologno / Spruga</t>
  </si>
  <si>
    <t>Riveo / Someo</t>
  </si>
  <si>
    <t>Aurigeno / Moghegno</t>
  </si>
  <si>
    <t>Coglio / Giumaglio / Lodano</t>
  </si>
  <si>
    <t>Cerentino / Niva (Vallemaggia)</t>
  </si>
  <si>
    <t>Campo (Vallemaggia) / Cimalmotto</t>
  </si>
  <si>
    <t>Cavergno / S. Carlo (Val Bavona)</t>
  </si>
  <si>
    <t>Brontallo / Menzonio</t>
  </si>
  <si>
    <t>Peccia / Piano di Peccia</t>
  </si>
  <si>
    <t>Biasca / Biasca Stazione</t>
  </si>
  <si>
    <t>Acquarossa / Leontica / Lottigna</t>
  </si>
  <si>
    <t>Dangio-Torre / Torre</t>
  </si>
  <si>
    <t>Camperio / Olivone</t>
  </si>
  <si>
    <t>Campo (Blenio) / Ghirone</t>
  </si>
  <si>
    <t>Ludiano / Motto (Blenio)</t>
  </si>
  <si>
    <t>Castro / Marolta / Prugiasco</t>
  </si>
  <si>
    <t>Largario / Ponto Valentino</t>
  </si>
  <si>
    <t>Calonico / Lavorgo / Nivo</t>
  </si>
  <si>
    <t>Cavagnago / Sobrio</t>
  </si>
  <si>
    <t>Calpiogna / Campello / Carì / Faido / Molare / Rossura</t>
  </si>
  <si>
    <t>Mairengo / Osco</t>
  </si>
  <si>
    <t>Quinto / Varenzo</t>
  </si>
  <si>
    <t>Airolo / Madrano</t>
  </si>
  <si>
    <t>Bedretto / Villa Bedretto</t>
  </si>
  <si>
    <t>Cadempino / Lamone</t>
  </si>
  <si>
    <t>Pedrinate / Seseglio</t>
  </si>
  <si>
    <t>Bruzella / Caneggio</t>
  </si>
  <si>
    <t>Cabbio / Muggio / Scudellate</t>
  </si>
  <si>
    <t>Salorino / Somazzo</t>
  </si>
  <si>
    <t>Casima / Monte</t>
  </si>
  <si>
    <t>Lugano / Massagno / Paradiso</t>
  </si>
  <si>
    <t>Fescoggia / Vezio</t>
  </si>
  <si>
    <t>Arosio / Mugena</t>
  </si>
  <si>
    <t>Bogno / Colla / Cozzo / Insone / Odogno / Scareglia / Signôra</t>
  </si>
  <si>
    <t>Bigorio / Sala Capriasca</t>
  </si>
  <si>
    <t>Cagiallo / Oggio</t>
  </si>
  <si>
    <t>Bidogno / Corticiasca</t>
  </si>
  <si>
    <t>Certara / Cimadera / Curtina / Maglio di Colla / Piandera Paese</t>
  </si>
  <si>
    <t>Cureggia / Pregassona</t>
  </si>
  <si>
    <t>Banco / Bedigliora / Biogno-Beride / Bombinasco</t>
  </si>
  <si>
    <t>Curio / Miglieglia / Novaggio</t>
  </si>
  <si>
    <t>Cimo / Vernate</t>
  </si>
  <si>
    <t>Madonna del Piano / Molinazzo di Monteggio</t>
  </si>
  <si>
    <t>Calfreisen / Castiel / Lüen</t>
  </si>
  <si>
    <t>Pagig / St. Peter</t>
  </si>
  <si>
    <t>Arezen / Versam</t>
  </si>
  <si>
    <t>St. Martin (Lugnez) / Tersnaus</t>
  </si>
  <si>
    <t>Carrera / Valendas</t>
  </si>
  <si>
    <t>Ilanz / Schnaus</t>
  </si>
  <si>
    <t>Lumbrein / Surin</t>
  </si>
  <si>
    <t>Pigniu / Rueun</t>
  </si>
  <si>
    <t>Seewis Dorf / Seewis-Pardisla / Seewis-Schmitten</t>
  </si>
  <si>
    <t>Grüsch / Seewis-Pardisla / Seewis-Schmitten</t>
  </si>
  <si>
    <t>Fajauna / Stels</t>
  </si>
  <si>
    <t>Pusserein / Schuders</t>
  </si>
  <si>
    <t>Kanton St. Gallen</t>
  </si>
  <si>
    <t>Valens / Vasön</t>
  </si>
  <si>
    <t>Cazis / Realta</t>
  </si>
  <si>
    <t>Pratval / Rodels</t>
  </si>
  <si>
    <t>Portein / Sarn</t>
  </si>
  <si>
    <t>Dalin / Präz</t>
  </si>
  <si>
    <t>Glaspass / Tschappina</t>
  </si>
  <si>
    <t>Rongellen / Thusis</t>
  </si>
  <si>
    <t>Mutten / Obermutten</t>
  </si>
  <si>
    <t>Donat / Farden / Lohn GR / Mathon / Wergenstein</t>
  </si>
  <si>
    <t>Am Bach (Avers) / Cresta (Avers)</t>
  </si>
  <si>
    <t>Marmorera / Sur</t>
  </si>
  <si>
    <t>Bergün/Bravuogn / Preda / Stugl/Stuls</t>
  </si>
  <si>
    <t>Silvaplana / Silvaplana-Surlej</t>
  </si>
  <si>
    <t>Fex / Sils/Segl Maria</t>
  </si>
  <si>
    <t>Crusch / Sent</t>
  </si>
  <si>
    <t>Alp Grüm / Ospizio Bernina</t>
  </si>
  <si>
    <t>La Rösa / Poschiavo / Sfazù</t>
  </si>
  <si>
    <t>Brusio / Miralago</t>
  </si>
  <si>
    <t>Kanton Zürich</t>
  </si>
  <si>
    <t>Zürich / Zürich Briefzentrum / Zürich BZ Annahme / Zürich BZ Brieflklinik / Zürich BZ FP / Zürich BZI DE / Zürich CS Annahme / Zürich Helsana Annahme / Zürich Kanton Annahme / Zürich-Mülligen BZI / Zürich-Mülligen SPS AG</t>
  </si>
  <si>
    <t>Zürich 1 / Zürich 1 Sihlpost</t>
  </si>
  <si>
    <t>Zürich / Zürich Corona</t>
  </si>
  <si>
    <t>Gockhausen / Zürich</t>
  </si>
  <si>
    <t>Zürich 59 Ausland / Zürich 59 Exchange Office</t>
  </si>
  <si>
    <t>Zürich 80 / Zürich PV / Zürich West SPS</t>
  </si>
  <si>
    <t>Regensdorf / Watt</t>
  </si>
  <si>
    <t>Egg b. Zürich / Hinteregg</t>
  </si>
  <si>
    <t>Langnau am Albis / Sihlbrugg Station / Sihlwald</t>
  </si>
  <si>
    <t>Stallikon / Uetliberg</t>
  </si>
  <si>
    <t>Glattbrugg / Glattpark (Opfikon) / Opfikon</t>
  </si>
  <si>
    <t>Nassenwil / Niederhasli</t>
  </si>
  <si>
    <t>Steinmaur / Sünikon</t>
  </si>
  <si>
    <t>Oberweningen / Schleinikon / Schöfflisdorf</t>
  </si>
  <si>
    <t>Glattfelden / Zweidlen</t>
  </si>
  <si>
    <t>Kanton Schaffhausen</t>
  </si>
  <si>
    <t>Neuhausen am Rheinfall / Nohl</t>
  </si>
  <si>
    <t>Büttenhardt / Opfertshofen SH</t>
  </si>
  <si>
    <t>Bibern SH / Hofen SH</t>
  </si>
  <si>
    <t>Kanton Thurgau</t>
  </si>
  <si>
    <t>Diessenhofen / Willisdorf</t>
  </si>
  <si>
    <t>Etzwilen / Kaltenbach / Rheinklingen / Wagenhausen</t>
  </si>
  <si>
    <t>Mannenbach-Salenstein / Salenstein</t>
  </si>
  <si>
    <t>Gottlieben / Tägerwilen</t>
  </si>
  <si>
    <t>Effretikon / Ottikon b. Kemptthal</t>
  </si>
  <si>
    <t>Agasul / Illnau</t>
  </si>
  <si>
    <t>Grafstal / Kemptthal</t>
  </si>
  <si>
    <t>Gündisau / Madetswil</t>
  </si>
  <si>
    <t>Hermatswil / Pfäffikon ZH</t>
  </si>
  <si>
    <t>Rumlikon / Russikon</t>
  </si>
  <si>
    <t>Elsau / Ricketwil (Winterthur)</t>
  </si>
  <si>
    <t>Eschlikon TG / Wallenwil</t>
  </si>
  <si>
    <t>Dussnang / Oberwangen TG</t>
  </si>
  <si>
    <t>Au TG / Fischingen</t>
  </si>
  <si>
    <t>Reutlingen (Winterthur) / Stadel (Winterthur) / Winterthur</t>
  </si>
  <si>
    <t>Aesch (Neftenbach) / Hünikon (Neftenbach) / Riet (Neftenbach)</t>
  </si>
  <si>
    <t>Berg am Irchel / Gräslikon</t>
  </si>
  <si>
    <t>Freienstein / Rorbas</t>
  </si>
  <si>
    <t>Buchberg / Buchberg / Rüdlingen</t>
  </si>
  <si>
    <t>Rudolfingen / Wildensbuch</t>
  </si>
  <si>
    <t>Guntalingen / Waltalingen</t>
  </si>
  <si>
    <t>Bänk (Dägerlen) / Berg (Dägerlen) / Dägerlen / Oberwil (Dägerlen) / Rutschwil (Dägerlen)</t>
  </si>
  <si>
    <t>Neschwil / Theilingen / Weisslingen</t>
  </si>
  <si>
    <t>Rämismühle / Zell ZH</t>
  </si>
  <si>
    <t>Frauenfeld / Gerlikon</t>
  </si>
  <si>
    <t>Dettighofen / Pfyn</t>
  </si>
  <si>
    <t>Lustdorf / Thundorf / Wetzikon TG</t>
  </si>
  <si>
    <t>Frauenfeld Dist Ba / Frauenfeld Paketzentrum</t>
  </si>
  <si>
    <t>Aawangen / Häuslenen</t>
  </si>
  <si>
    <t>Buch b. Frauenfeld / Uesslingen</t>
  </si>
  <si>
    <t>Niederneunforn / Wilen b. Neunforn</t>
  </si>
  <si>
    <t>Warth / Weiningen TG</t>
  </si>
  <si>
    <t>Nussbaumen TG / Uerschhausen</t>
  </si>
  <si>
    <t>Bertschikon / Gundetswil / Kefikon ZH</t>
  </si>
  <si>
    <t>Rickenbach Sulz / Rickenbach ZH</t>
  </si>
  <si>
    <t>Islikon / Kefikon TG / Menzengrüt</t>
  </si>
  <si>
    <t>Eschikofen / Harenwilen / Hüttlingen / Mettendorf TG</t>
  </si>
  <si>
    <t>Bonau / Müllheim-Wigoltingen</t>
  </si>
  <si>
    <t>Engwang / Illhart / Lamperswil TG / Wigoltingen</t>
  </si>
  <si>
    <t>Engwilen / Gunterswilen / Hattenhausen / Hefenhausen / Lipperswil / Sonterswil / Wagerswil / Wäldi</t>
  </si>
  <si>
    <t>Dotnacht / Ellighausen / Lippoldswilen / Neuwilen</t>
  </si>
  <si>
    <t>Andhausen / Berg TG / Graltshausen / Guntershausen b. Berg</t>
  </si>
  <si>
    <t>Alterswilen / Altishausen / Siegershausen</t>
  </si>
  <si>
    <t>Dettighofen (Lengwil) / Illighausen / Lengwil / Oberhofen TG</t>
  </si>
  <si>
    <t>Bürglen TG / Istighofen</t>
  </si>
  <si>
    <t>Amriswil / Hagenwil b. Amriswil / Hefenhofen / Sommeri</t>
  </si>
  <si>
    <t>Donzhausen / Götighofen / Sulgen</t>
  </si>
  <si>
    <t>Leimbach TG / Opfershofen TG</t>
  </si>
  <si>
    <t>Birwinken / Happerswil / Herrenhof / Klarsreuti / Langrickenbach / Mattwil / Schönenbaumgarten / Zuben</t>
  </si>
  <si>
    <t>Andwil TG / Buch b. Kümmertshausen / Buchackern / Engishofen / Ennetaach / Erlen / Kümmertshausen / Riedt b. Erlen</t>
  </si>
  <si>
    <t>Münsterlingen / Scherzingen</t>
  </si>
  <si>
    <t>Greifensee / Nänikon</t>
  </si>
  <si>
    <t>Bertschikon (Gossau ZH) / Sulzbach</t>
  </si>
  <si>
    <t>Freudwil / Wermatswil</t>
  </si>
  <si>
    <t>Hurden / Rapperswil SG</t>
  </si>
  <si>
    <t>Maseltrangen / Rufi</t>
  </si>
  <si>
    <t>Ernetschwil / Gebertingen</t>
  </si>
  <si>
    <t>Rüeterswil / St. Gallenkappel</t>
  </si>
  <si>
    <t>Glarus / Klöntal / Riedern</t>
  </si>
  <si>
    <t>Kanton Glarus</t>
  </si>
  <si>
    <t>Schwanden GL / Schwändi b. Schwanden / Sool</t>
  </si>
  <si>
    <t>Hätzingen / Luchsingen</t>
  </si>
  <si>
    <t>Betschwanden / Diesbach GL</t>
  </si>
  <si>
    <t>Wilen b. Wollerau / Wollerau / Wollerau</t>
  </si>
  <si>
    <t>Einsiedeln / Trachslau</t>
  </si>
  <si>
    <t>Galgenen / Siebnen</t>
  </si>
  <si>
    <t>Knoblisbühl / Tscherlach / Walenstadtberg</t>
  </si>
  <si>
    <t>Arni AG / Islisberg</t>
  </si>
  <si>
    <t>Aeugst am Albis / Aeugstertal</t>
  </si>
  <si>
    <t>Hauptikon / Kappel am Albis / Uerzlikon</t>
  </si>
  <si>
    <t>St. Gallen / St. Gallen Postauto SG-Azel</t>
  </si>
  <si>
    <t>St. Gallen / St. Gallen KC PKGK 5</t>
  </si>
  <si>
    <t>Abtwil SG / St. Josefen</t>
  </si>
  <si>
    <t>Kanton Appenzell Ausserrhoden</t>
  </si>
  <si>
    <t>Appenzell / Appenzell / Appenzell Eggerstanden / Appenzell Enggenhütten / Appenzell Meistersrüte / Appenzell Schlatt / Appenzell Steinegg</t>
  </si>
  <si>
    <t>Kanton Appenzell Innerrhoden</t>
  </si>
  <si>
    <t>Schwende / Wasserauen / Weissbad</t>
  </si>
  <si>
    <t>Urnäsch / Urnäsch</t>
  </si>
  <si>
    <t>Gonten / Gontenbad / Jakobsbad</t>
  </si>
  <si>
    <t>Ebersol / Mogelsberg</t>
  </si>
  <si>
    <t>Buhwil / Schönenberg an der Thur</t>
  </si>
  <si>
    <t>Heldswil / Hohentannen</t>
  </si>
  <si>
    <t>Halden / Schweizersholz</t>
  </si>
  <si>
    <t>St. Pelagiberg / Wilen (Gottshaus)</t>
  </si>
  <si>
    <t>Niederglatt SG / Uzwil</t>
  </si>
  <si>
    <t>Oberbüren / Sonnental</t>
  </si>
  <si>
    <t>Algetshausen / Niederstetten / Oberstetten</t>
  </si>
  <si>
    <t>Neukirch (Egnach) / Winden</t>
  </si>
  <si>
    <t>Arbon / Frasnacht / Stachen</t>
  </si>
  <si>
    <t>Berneck / Büriswilen</t>
  </si>
  <si>
    <t>Altstätten SG / Lüchingen</t>
  </si>
  <si>
    <t>Lienz / Rüthi (Rheintal)</t>
  </si>
  <si>
    <t>Buchs SG / Werdenberg</t>
  </si>
  <si>
    <t>Buchs Bahnhof SBB / Buchs SG 1 / Buchs SG 3</t>
  </si>
  <si>
    <t>Grabs / Grabserberg</t>
  </si>
  <si>
    <t>Fontnas / Weite</t>
  </si>
  <si>
    <t>Gretschins / Malans SG / Oberschan</t>
  </si>
  <si>
    <t>Lanterswil / Stehrenberg</t>
  </si>
  <si>
    <t>Dietschwil / Kirchberg SG</t>
  </si>
  <si>
    <t>Affeltrangen / Zezikon</t>
  </si>
  <si>
    <t>Buch b. Märwil / Märwil</t>
  </si>
  <si>
    <t>Bussnang / Oberbussnang / Oppikon / Rothenhausen / Schmidshof</t>
  </si>
  <si>
    <t>Bazenheid / Müselbach</t>
  </si>
  <si>
    <t>Lütisburg / Oberrindal / Unterrindal</t>
  </si>
  <si>
    <t>Bächli (Hemberg) / Hemberg</t>
  </si>
  <si>
    <t>Zone</t>
  </si>
  <si>
    <t>Admin CD</t>
  </si>
  <si>
    <t>Admin Name</t>
  </si>
  <si>
    <t>ZIP</t>
  </si>
  <si>
    <t>City Names</t>
  </si>
  <si>
    <t>Weight</t>
  </si>
  <si>
    <t>From / To</t>
  </si>
  <si>
    <t>Price Model</t>
  </si>
  <si>
    <t>User-Idxx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</si>
</sst>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4" fontId="0" fillId="0" borderId="1" xfId="0" applyNumberFormat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0" xfId="0" applyFont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7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5" sqref="A5"/>
    </sheetView>
  </sheetViews>
  <sheetFormatPr defaultRowHeight="15" x14ac:dyDescent="0.25"/>
  <cols>
    <col min="1" max="1" width="13" customWidth="1"/>
  </cols>
  <sheetData>
    <row r="1" spans="1:2" ht="21" x14ac:dyDescent="0.35">
      <c r="A1" s="1" t="s">
        <v>0</v>
      </c>
    </row>
    <row r="3" spans="1:2" x14ac:dyDescent="0.25">
      <c r="A3" t="s">
        <v>1</v>
      </c>
    </row>
    <row r="4" spans="1:2" x14ac:dyDescent="0.25">
      <c r="A4" t="s">
        <v>3344</v>
      </c>
      <c r="B4">
        <v>0</v>
      </c>
    </row>
    <row r="5" spans="1:2" x14ac:dyDescent="0.25">
      <c r="A5" t="s">
        <v>3343</v>
      </c>
      <c r="B5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8" bestFit="1" customWidth="1"/>
    <col min="2" max="2" width="16.875" bestFit="1" customWidth="1"/>
    <col min="3" max="3" width="11.125" bestFit="1" customWidth="1"/>
    <col min="4" max="4" width="41.125" customWidth="1"/>
  </cols>
  <sheetData>
    <row r="1" spans="1:5" ht="21" x14ac:dyDescent="0.35">
      <c r="A1" s="1" t="s">
        <v>2689</v>
      </c>
    </row>
    <row r="3" spans="1:5" s="6" customFormat="1" x14ac:dyDescent="0.25">
      <c r="A3" s="7" t="s">
        <v>2</v>
      </c>
      <c r="B3" s="7" t="s">
        <v>3</v>
      </c>
      <c r="C3" s="7" t="s">
        <v>4</v>
      </c>
      <c r="D3" s="7" t="s">
        <v>5</v>
      </c>
    </row>
    <row r="4" spans="1:5" x14ac:dyDescent="0.25">
      <c r="A4" t="s">
        <v>6</v>
      </c>
      <c r="B4" t="s">
        <v>2683</v>
      </c>
      <c r="C4" t="s">
        <v>115</v>
      </c>
      <c r="E4" t="str">
        <f>"insert into zone (country_id, user_id, name, short_name, description) values ((select id from country where iso_2 = '" &amp; A4 &amp; "'), " &amp; base!B4 &amp; ", '" &amp; B4 &amp; "', '" &amp; C4 &amp; "', '" &amp; D4 &amp; "');"</f>
        <v>insert into zone (country_id, user_id, name, short_name, description) values ((select id from country where iso_2 = 'CH'), 0, 'Genf', 'GE', '');</v>
      </c>
    </row>
    <row r="5" spans="1:5" x14ac:dyDescent="0.25">
      <c r="A5" t="s">
        <v>6</v>
      </c>
      <c r="B5" t="s">
        <v>2684</v>
      </c>
      <c r="C5" t="s">
        <v>467</v>
      </c>
      <c r="E5" t="str">
        <f>"insert into zone (country_id, user_id, name, short_name, description) values ((select id from country where iso_2 = '" &amp; A5 &amp; "'), " &amp; base!B5 &amp; ", '" &amp; B5 &amp; "', '" &amp; C5 &amp; "', '" &amp; D5 &amp; "');"</f>
        <v>insert into zone (country_id, user_id, name, short_name, description) values ((select id from country where iso_2 = 'CH'), 1, 'Neuenburg', 'NE', '');</v>
      </c>
    </row>
    <row r="6" spans="1:5" x14ac:dyDescent="0.25">
      <c r="A6" t="s">
        <v>6</v>
      </c>
      <c r="B6" t="s">
        <v>657</v>
      </c>
      <c r="C6" t="s">
        <v>290</v>
      </c>
      <c r="E6" t="str">
        <f>"insert into zone (country_id, user_id, name, short_name, description) values ((select id from country where iso_2 = '" &amp; A6 &amp; "'), " &amp; base!B6 &amp; ", '" &amp; B6 &amp; "', '" &amp; C6 &amp; "', '" &amp; D6 &amp; "');"</f>
        <v>insert into zone (country_id, user_id, name, short_name, description) values ((select id from country where iso_2 = 'CH'), , 'Bern', 'BE', '');</v>
      </c>
    </row>
    <row r="7" spans="1:5" x14ac:dyDescent="0.25">
      <c r="A7" t="s">
        <v>6</v>
      </c>
      <c r="B7" t="s">
        <v>2685</v>
      </c>
      <c r="C7" t="s">
        <v>1001</v>
      </c>
      <c r="E7" t="str">
        <f>"insert into zone (country_id, user_id, name, short_name, description) values ((select id from country where iso_2 = '" &amp; A7 &amp; "'), " &amp; base!B7 &amp; ", '" &amp; B7 &amp; "', '" &amp; C7 &amp; "', '" &amp; D7 &amp; "');"</f>
        <v>insert into zone (country_id, user_id, name, short_name, description) values ((select id from country where iso_2 = 'CH'), , 'Basel / Aarau', 'BS', '');</v>
      </c>
    </row>
    <row r="8" spans="1:5" x14ac:dyDescent="0.25">
      <c r="A8" t="s">
        <v>6</v>
      </c>
      <c r="B8" t="s">
        <v>1446</v>
      </c>
      <c r="C8" t="s">
        <v>1226</v>
      </c>
      <c r="E8" t="str">
        <f>"insert into zone (country_id, user_id, name, short_name, description) values ((select id from country where iso_2 = '" &amp; A8 &amp; "'), " &amp; base!B8 &amp; ", '" &amp; B8 &amp; "', '" &amp; C8 &amp; "', '" &amp; D8 &amp; "');"</f>
        <v>insert into zone (country_id, user_id, name, short_name, description) values ((select id from country where iso_2 = 'CH'), , 'Luzern', 'LU', '');</v>
      </c>
    </row>
    <row r="9" spans="1:5" x14ac:dyDescent="0.25">
      <c r="A9" t="s">
        <v>6</v>
      </c>
      <c r="B9" t="s">
        <v>2686</v>
      </c>
      <c r="C9" t="s">
        <v>1654</v>
      </c>
      <c r="E9" t="str">
        <f>"insert into zone (country_id, user_id, name, short_name, description) values ((select id from country where iso_2 = '" &amp; A9 &amp; "'), " &amp; base!B9 &amp; ", '" &amp; B9 &amp; "', '" &amp; C9 &amp; "', '" &amp; D9 &amp; "');"</f>
        <v>insert into zone (country_id, user_id, name, short_name, description) values ((select id from country where iso_2 = 'CH'), , 'Tessin', 'TI', '');</v>
      </c>
    </row>
    <row r="10" spans="1:5" x14ac:dyDescent="0.25">
      <c r="A10" t="s">
        <v>6</v>
      </c>
      <c r="B10" t="s">
        <v>8</v>
      </c>
      <c r="C10" t="s">
        <v>9</v>
      </c>
      <c r="D10" t="s">
        <v>2687</v>
      </c>
      <c r="E10" t="str">
        <f>"insert into zone (country_id, user_id, name, short_name, description) values ((select id from country where iso_2 = '" &amp; A10 &amp; "'), " &amp; base!B10 &amp; ", '" &amp; B10 &amp; "', '" &amp; C10 &amp; "', '" &amp; D10 &amp; "');"</f>
        <v>insert into zone (country_id, user_id, name, short_name, description) values ((select id from country where iso_2 = 'CH'), , 'Ostschweiz', 'OS', 'Zürich, St. Gallen');</v>
      </c>
    </row>
    <row r="11" spans="1:5" x14ac:dyDescent="0.25">
      <c r="A11" t="s">
        <v>6</v>
      </c>
      <c r="B11" t="s">
        <v>2688</v>
      </c>
      <c r="C11" t="s">
        <v>1673</v>
      </c>
      <c r="E11" t="str">
        <f>"insert into zone (country_id, user_id, name, short_name, description) values ((select id from country where iso_2 = '" &amp; A11 &amp; "'), " &amp; base!B11 &amp; ", '" &amp; B11 &amp; "', '" &amp; C11 &amp; "', '" &amp; D11 &amp; "');"</f>
        <v>insert into zone (country_id, user_id, name, short_name, description) values ((select id from country where iso_2 = 'CH'), , 'Graubünden', 'GR', '');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2"/>
  <sheetViews>
    <sheetView workbookViewId="0"/>
  </sheetViews>
  <sheetFormatPr defaultRowHeight="15" x14ac:dyDescent="0.25"/>
  <cols>
    <col min="1" max="1" width="4.875" customWidth="1"/>
    <col min="2" max="2" width="90.75" customWidth="1"/>
    <col min="3" max="3" width="8.5" customWidth="1"/>
    <col min="4" max="4" width="33.375" customWidth="1"/>
  </cols>
  <sheetData>
    <row r="1" spans="1:6" s="9" customFormat="1" x14ac:dyDescent="0.25">
      <c r="A1" s="15" t="s">
        <v>3339</v>
      </c>
      <c r="B1" s="15" t="s">
        <v>3340</v>
      </c>
      <c r="C1" s="15" t="s">
        <v>3337</v>
      </c>
      <c r="D1" s="15" t="s">
        <v>3338</v>
      </c>
      <c r="E1" s="16" t="s">
        <v>3336</v>
      </c>
    </row>
    <row r="2" spans="1:6" x14ac:dyDescent="0.25">
      <c r="A2" s="17">
        <v>1000</v>
      </c>
      <c r="B2" s="17" t="s">
        <v>2694</v>
      </c>
      <c r="C2" s="17" t="s">
        <v>10</v>
      </c>
      <c r="D2" s="17" t="s">
        <v>2695</v>
      </c>
      <c r="E2" s="17" t="s">
        <v>115</v>
      </c>
      <c r="F2" t="str">
        <f>"insert into zone_zip (zone_id, zip) select z.id, '" &amp; A2 &amp; "' from zone z inner join country c on c.id = z.country_id where c.iso_2 = 'CH' and user_id = "&amp;base!$B$4&amp;" and z.short_name = '"&amp;E2&amp;"' on duplicate key update zip=zip;"</f>
        <v>insert into zone_zip (zone_id, zip) select z.id, '1000' from zone z inner join country c on c.id = z.country_id where c.iso_2 = 'CH' and user_id = 0 and z.short_name = 'GE' on duplicate key update zip=zip;</v>
      </c>
    </row>
    <row r="3" spans="1:6" x14ac:dyDescent="0.25">
      <c r="A3" s="17">
        <v>1001</v>
      </c>
      <c r="B3" s="17" t="s">
        <v>2696</v>
      </c>
      <c r="C3" s="17" t="s">
        <v>10</v>
      </c>
      <c r="D3" s="17" t="s">
        <v>2695</v>
      </c>
      <c r="E3" s="17" t="s">
        <v>115</v>
      </c>
      <c r="F3" t="str">
        <f>"insert into zone_zip (zone_id, zip) select z.id, '" &amp; A3 &amp; "' from zone z inner join country c on c.id = z.country_id where c.iso_2 = 'CH' and user_id = "&amp;base!$B$4&amp;" and z.short_name = '"&amp;E3&amp;"' on duplicate key update zip=zip;"</f>
        <v>insert into zone_zip (zone_id, zip) select z.id, '1001' from zone z inner join country c on c.id = z.country_id where c.iso_2 = 'CH' and user_id = 0 and z.short_name = 'GE' on duplicate key update zip=zip;</v>
      </c>
    </row>
    <row r="4" spans="1:6" x14ac:dyDescent="0.25">
      <c r="A4" s="17">
        <v>1002</v>
      </c>
      <c r="B4" s="17" t="s">
        <v>11</v>
      </c>
      <c r="C4" s="17" t="s">
        <v>10</v>
      </c>
      <c r="D4" s="17" t="s">
        <v>2695</v>
      </c>
      <c r="E4" s="17" t="s">
        <v>115</v>
      </c>
      <c r="F4" t="str">
        <f>"insert into zone_zip (zone_id, zip) select z.id, '" &amp; A4 &amp; "' from zone z inner join country c on c.id = z.country_id where c.iso_2 = 'CH' and user_id = "&amp;base!$B$4&amp;" and z.short_name = '"&amp;E4&amp;"' on duplicate key update zip=zip;"</f>
        <v>insert into zone_zip (zone_id, zip) select z.id, '1002' from zone z inner join country c on c.id = z.country_id where c.iso_2 = 'CH' and user_id = 0 and z.short_name = 'GE' on duplicate key update zip=zip;</v>
      </c>
    </row>
    <row r="5" spans="1:6" x14ac:dyDescent="0.25">
      <c r="A5" s="17">
        <v>1003</v>
      </c>
      <c r="B5" s="17" t="s">
        <v>11</v>
      </c>
      <c r="C5" s="17" t="s">
        <v>10</v>
      </c>
      <c r="D5" s="17" t="s">
        <v>2695</v>
      </c>
      <c r="E5" s="17" t="s">
        <v>115</v>
      </c>
      <c r="F5" t="str">
        <f>"insert into zone_zip (zone_id, zip) select z.id, '" &amp; A5 &amp; "' from zone z inner join country c on c.id = z.country_id where c.iso_2 = 'CH' and user_id = "&amp;base!$B$4&amp;" and z.short_name = '"&amp;E5&amp;"' on duplicate key update zip=zip;"</f>
        <v>insert into zone_zip (zone_id, zip) select z.id, '1003' from zone z inner join country c on c.id = z.country_id where c.iso_2 = 'CH' and user_id = 0 and z.short_name = 'GE' on duplicate key update zip=zip;</v>
      </c>
    </row>
    <row r="6" spans="1:6" x14ac:dyDescent="0.25">
      <c r="A6" s="17">
        <v>1004</v>
      </c>
      <c r="B6" s="17" t="s">
        <v>11</v>
      </c>
      <c r="C6" s="17" t="s">
        <v>10</v>
      </c>
      <c r="D6" s="17" t="s">
        <v>2695</v>
      </c>
      <c r="E6" s="17" t="s">
        <v>115</v>
      </c>
      <c r="F6" t="str">
        <f>"insert into zone_zip (zone_id, zip) select z.id, '" &amp; A6 &amp; "' from zone z inner join country c on c.id = z.country_id where c.iso_2 = 'CH' and user_id = "&amp;base!$B$4&amp;" and z.short_name = '"&amp;E6&amp;"' on duplicate key update zip=zip;"</f>
        <v>insert into zone_zip (zone_id, zip) select z.id, '1004' from zone z inner join country c on c.id = z.country_id where c.iso_2 = 'CH' and user_id = 0 and z.short_name = 'GE' on duplicate key update zip=zip;</v>
      </c>
    </row>
    <row r="7" spans="1:6" x14ac:dyDescent="0.25">
      <c r="A7" s="17">
        <v>1005</v>
      </c>
      <c r="B7" s="17" t="s">
        <v>11</v>
      </c>
      <c r="C7" s="17" t="s">
        <v>10</v>
      </c>
      <c r="D7" s="17" t="s">
        <v>2695</v>
      </c>
      <c r="E7" s="17" t="s">
        <v>115</v>
      </c>
      <c r="F7" t="str">
        <f>"insert into zone_zip (zone_id, zip) select z.id, '" &amp; A7 &amp; "' from zone z inner join country c on c.id = z.country_id where c.iso_2 = 'CH' and user_id = "&amp;base!$B$4&amp;" and z.short_name = '"&amp;E7&amp;"' on duplicate key update zip=zip;"</f>
        <v>insert into zone_zip (zone_id, zip) select z.id, '1005' from zone z inner join country c on c.id = z.country_id where c.iso_2 = 'CH' and user_id = 0 and z.short_name = 'GE' on duplicate key update zip=zip;</v>
      </c>
    </row>
    <row r="8" spans="1:6" x14ac:dyDescent="0.25">
      <c r="A8" s="17">
        <v>1006</v>
      </c>
      <c r="B8" s="17" t="s">
        <v>11</v>
      </c>
      <c r="C8" s="17" t="s">
        <v>10</v>
      </c>
      <c r="D8" s="17" t="s">
        <v>2695</v>
      </c>
      <c r="E8" s="17" t="s">
        <v>115</v>
      </c>
      <c r="F8" t="str">
        <f>"insert into zone_zip (zone_id, zip) select z.id, '" &amp; A8 &amp; "' from zone z inner join country c on c.id = z.country_id where c.iso_2 = 'CH' and user_id = "&amp;base!$B$4&amp;" and z.short_name = '"&amp;E8&amp;"' on duplicate key update zip=zip;"</f>
        <v>insert into zone_zip (zone_id, zip) select z.id, '1006' from zone z inner join country c on c.id = z.country_id where c.iso_2 = 'CH' and user_id = 0 and z.short_name = 'GE' on duplicate key update zip=zip;</v>
      </c>
    </row>
    <row r="9" spans="1:6" x14ac:dyDescent="0.25">
      <c r="A9" s="17">
        <v>1007</v>
      </c>
      <c r="B9" s="17" t="s">
        <v>11</v>
      </c>
      <c r="C9" s="17" t="s">
        <v>10</v>
      </c>
      <c r="D9" s="17" t="s">
        <v>2695</v>
      </c>
      <c r="E9" s="17" t="s">
        <v>115</v>
      </c>
      <c r="F9" t="str">
        <f>"insert into zone_zip (zone_id, zip) select z.id, '" &amp; A9 &amp; "' from zone z inner join country c on c.id = z.country_id where c.iso_2 = 'CH' and user_id = "&amp;base!$B$4&amp;" and z.short_name = '"&amp;E9&amp;"' on duplicate key update zip=zip;"</f>
        <v>insert into zone_zip (zone_id, zip) select z.id, '1007' from zone z inner join country c on c.id = z.country_id where c.iso_2 = 'CH' and user_id = 0 and z.short_name = 'GE' on duplicate key update zip=zip;</v>
      </c>
    </row>
    <row r="10" spans="1:6" x14ac:dyDescent="0.25">
      <c r="A10" s="17">
        <v>1008</v>
      </c>
      <c r="B10" s="17" t="s">
        <v>2697</v>
      </c>
      <c r="C10" s="17" t="s">
        <v>10</v>
      </c>
      <c r="D10" s="17" t="s">
        <v>2695</v>
      </c>
      <c r="E10" s="17" t="s">
        <v>115</v>
      </c>
      <c r="F10" t="str">
        <f>"insert into zone_zip (zone_id, zip) select z.id, '" &amp; A10 &amp; "' from zone z inner join country c on c.id = z.country_id where c.iso_2 = 'CH' and user_id = "&amp;base!$B$4&amp;" and z.short_name = '"&amp;E10&amp;"' on duplicate key update zip=zip;"</f>
        <v>insert into zone_zip (zone_id, zip) select z.id, '1008' from zone z inner join country c on c.id = z.country_id where c.iso_2 = 'CH' and user_id = 0 and z.short_name = 'GE' on duplicate key update zip=zip;</v>
      </c>
    </row>
    <row r="11" spans="1:6" x14ac:dyDescent="0.25">
      <c r="A11" s="17">
        <v>1009</v>
      </c>
      <c r="B11" s="17" t="s">
        <v>12</v>
      </c>
      <c r="C11" s="17" t="s">
        <v>10</v>
      </c>
      <c r="D11" s="17" t="s">
        <v>2695</v>
      </c>
      <c r="E11" s="17" t="s">
        <v>115</v>
      </c>
      <c r="F11" t="str">
        <f>"insert into zone_zip (zone_id, zip) select z.id, '" &amp; A11 &amp; "' from zone z inner join country c on c.id = z.country_id where c.iso_2 = 'CH' and user_id = "&amp;base!$B$4&amp;" and z.short_name = '"&amp;E11&amp;"' on duplicate key update zip=zip;"</f>
        <v>insert into zone_zip (zone_id, zip) select z.id, '1009' from zone z inner join country c on c.id = z.country_id where c.iso_2 = 'CH' and user_id = 0 and z.short_name = 'GE' on duplicate key update zip=zip;</v>
      </c>
    </row>
    <row r="12" spans="1:6" x14ac:dyDescent="0.25">
      <c r="A12" s="17">
        <v>1010</v>
      </c>
      <c r="B12" s="17" t="s">
        <v>11</v>
      </c>
      <c r="C12" s="17" t="s">
        <v>10</v>
      </c>
      <c r="D12" s="17" t="s">
        <v>2695</v>
      </c>
      <c r="E12" s="17" t="s">
        <v>115</v>
      </c>
      <c r="F12" t="str">
        <f>"insert into zone_zip (zone_id, zip) select z.id, '" &amp; A12 &amp; "' from zone z inner join country c on c.id = z.country_id where c.iso_2 = 'CH' and user_id = "&amp;base!$B$4&amp;" and z.short_name = '"&amp;E12&amp;"' on duplicate key update zip=zip;"</f>
        <v>insert into zone_zip (zone_id, zip) select z.id, '1010' from zone z inner join country c on c.id = z.country_id where c.iso_2 = 'CH' and user_id = 0 and z.short_name = 'GE' on duplicate key update zip=zip;</v>
      </c>
    </row>
    <row r="13" spans="1:6" x14ac:dyDescent="0.25">
      <c r="A13" s="17">
        <v>1011</v>
      </c>
      <c r="B13" s="17" t="s">
        <v>11</v>
      </c>
      <c r="C13" s="17" t="s">
        <v>10</v>
      </c>
      <c r="D13" s="17" t="s">
        <v>2695</v>
      </c>
      <c r="E13" s="17" t="s">
        <v>115</v>
      </c>
      <c r="F13" t="str">
        <f>"insert into zone_zip (zone_id, zip) select z.id, '" &amp; A13 &amp; "' from zone z inner join country c on c.id = z.country_id where c.iso_2 = 'CH' and user_id = "&amp;base!$B$4&amp;" and z.short_name = '"&amp;E13&amp;"' on duplicate key update zip=zip;"</f>
        <v>insert into zone_zip (zone_id, zip) select z.id, '1011' from zone z inner join country c on c.id = z.country_id where c.iso_2 = 'CH' and user_id = 0 and z.short_name = 'GE' on duplicate key update zip=zip;</v>
      </c>
    </row>
    <row r="14" spans="1:6" x14ac:dyDescent="0.25">
      <c r="A14" s="17">
        <v>1012</v>
      </c>
      <c r="B14" s="17" t="s">
        <v>11</v>
      </c>
      <c r="C14" s="17" t="s">
        <v>10</v>
      </c>
      <c r="D14" s="17" t="s">
        <v>2695</v>
      </c>
      <c r="E14" s="17" t="s">
        <v>115</v>
      </c>
      <c r="F14" t="str">
        <f>"insert into zone_zip (zone_id, zip) select z.id, '" &amp; A14 &amp; "' from zone z inner join country c on c.id = z.country_id where c.iso_2 = 'CH' and user_id = "&amp;base!$B$4&amp;" and z.short_name = '"&amp;E14&amp;"' on duplicate key update zip=zip;"</f>
        <v>insert into zone_zip (zone_id, zip) select z.id, '1012' from zone z inner join country c on c.id = z.country_id where c.iso_2 = 'CH' and user_id = 0 and z.short_name = 'GE' on duplicate key update zip=zip;</v>
      </c>
    </row>
    <row r="15" spans="1:6" x14ac:dyDescent="0.25">
      <c r="A15" s="17">
        <v>1014</v>
      </c>
      <c r="B15" s="17" t="s">
        <v>13</v>
      </c>
      <c r="C15" s="17" t="s">
        <v>10</v>
      </c>
      <c r="D15" s="17" t="s">
        <v>2695</v>
      </c>
      <c r="E15" s="17" t="s">
        <v>115</v>
      </c>
      <c r="F15" t="str">
        <f>"insert into zone_zip (zone_id, zip) select z.id, '" &amp; A15 &amp; "' from zone z inner join country c on c.id = z.country_id where c.iso_2 = 'CH' and user_id = "&amp;base!$B$4&amp;" and z.short_name = '"&amp;E15&amp;"' on duplicate key update zip=zip;"</f>
        <v>insert into zone_zip (zone_id, zip) select z.id, '1014' from zone z inner join country c on c.id = z.country_id where c.iso_2 = 'CH' and user_id = 0 and z.short_name = 'GE' on duplicate key update zip=zip;</v>
      </c>
    </row>
    <row r="16" spans="1:6" x14ac:dyDescent="0.25">
      <c r="A16" s="17">
        <v>1015</v>
      </c>
      <c r="B16" s="17" t="s">
        <v>11</v>
      </c>
      <c r="C16" s="17" t="s">
        <v>10</v>
      </c>
      <c r="D16" s="17" t="s">
        <v>2695</v>
      </c>
      <c r="E16" s="17" t="s">
        <v>115</v>
      </c>
      <c r="F16" t="str">
        <f>"insert into zone_zip (zone_id, zip) select z.id, '" &amp; A16 &amp; "' from zone z inner join country c on c.id = z.country_id where c.iso_2 = 'CH' and user_id = "&amp;base!$B$4&amp;" and z.short_name = '"&amp;E16&amp;"' on duplicate key update zip=zip;"</f>
        <v>insert into zone_zip (zone_id, zip) select z.id, '1015' from zone z inner join country c on c.id = z.country_id where c.iso_2 = 'CH' and user_id = 0 and z.short_name = 'GE' on duplicate key update zip=zip;</v>
      </c>
    </row>
    <row r="17" spans="1:6" x14ac:dyDescent="0.25">
      <c r="A17" s="17">
        <v>1017</v>
      </c>
      <c r="B17" s="17" t="s">
        <v>14</v>
      </c>
      <c r="C17" s="17" t="s">
        <v>10</v>
      </c>
      <c r="D17" s="17" t="s">
        <v>2695</v>
      </c>
      <c r="E17" s="17" t="s">
        <v>115</v>
      </c>
      <c r="F17" t="str">
        <f>"insert into zone_zip (zone_id, zip) select z.id, '" &amp; A17 &amp; "' from zone z inner join country c on c.id = z.country_id where c.iso_2 = 'CH' and user_id = "&amp;base!$B$4&amp;" and z.short_name = '"&amp;E17&amp;"' on duplicate key update zip=zip;"</f>
        <v>insert into zone_zip (zone_id, zip) select z.id, '1017' from zone z inner join country c on c.id = z.country_id where c.iso_2 = 'CH' and user_id = 0 and z.short_name = 'GE' on duplicate key update zip=zip;</v>
      </c>
    </row>
    <row r="18" spans="1:6" x14ac:dyDescent="0.25">
      <c r="A18" s="17">
        <v>1018</v>
      </c>
      <c r="B18" s="17" t="s">
        <v>11</v>
      </c>
      <c r="C18" s="17" t="s">
        <v>10</v>
      </c>
      <c r="D18" s="17" t="s">
        <v>2695</v>
      </c>
      <c r="E18" s="17" t="s">
        <v>115</v>
      </c>
      <c r="F18" t="str">
        <f>"insert into zone_zip (zone_id, zip) select z.id, '" &amp; A18 &amp; "' from zone z inner join country c on c.id = z.country_id where c.iso_2 = 'CH' and user_id = "&amp;base!$B$4&amp;" and z.short_name = '"&amp;E18&amp;"' on duplicate key update zip=zip;"</f>
        <v>insert into zone_zip (zone_id, zip) select z.id, '1018' from zone z inner join country c on c.id = z.country_id where c.iso_2 = 'CH' and user_id = 0 and z.short_name = 'GE' on duplicate key update zip=zip;</v>
      </c>
    </row>
    <row r="19" spans="1:6" x14ac:dyDescent="0.25">
      <c r="A19" s="17">
        <v>1019</v>
      </c>
      <c r="B19" s="17" t="s">
        <v>15</v>
      </c>
      <c r="C19" s="17" t="s">
        <v>10</v>
      </c>
      <c r="D19" s="17" t="s">
        <v>2695</v>
      </c>
      <c r="E19" s="17" t="s">
        <v>115</v>
      </c>
      <c r="F19" t="str">
        <f>"insert into zone_zip (zone_id, zip) select z.id, '" &amp; A19 &amp; "' from zone z inner join country c on c.id = z.country_id where c.iso_2 = 'CH' and user_id = "&amp;base!$B$4&amp;" and z.short_name = '"&amp;E19&amp;"' on duplicate key update zip=zip;"</f>
        <v>insert into zone_zip (zone_id, zip) select z.id, '1019' from zone z inner join country c on c.id = z.country_id where c.iso_2 = 'CH' and user_id = 0 and z.short_name = 'GE' on duplicate key update zip=zip;</v>
      </c>
    </row>
    <row r="20" spans="1:6" x14ac:dyDescent="0.25">
      <c r="A20" s="17">
        <v>1020</v>
      </c>
      <c r="B20" s="17" t="s">
        <v>16</v>
      </c>
      <c r="C20" s="17" t="s">
        <v>10</v>
      </c>
      <c r="D20" s="17" t="s">
        <v>2695</v>
      </c>
      <c r="E20" s="17" t="s">
        <v>115</v>
      </c>
      <c r="F20" t="str">
        <f>"insert into zone_zip (zone_id, zip) select z.id, '" &amp; A20 &amp; "' from zone z inner join country c on c.id = z.country_id where c.iso_2 = 'CH' and user_id = "&amp;base!$B$4&amp;" and z.short_name = '"&amp;E20&amp;"' on duplicate key update zip=zip;"</f>
        <v>insert into zone_zip (zone_id, zip) select z.id, '1020' from zone z inner join country c on c.id = z.country_id where c.iso_2 = 'CH' and user_id = 0 and z.short_name = 'GE' on duplicate key update zip=zip;</v>
      </c>
    </row>
    <row r="21" spans="1:6" x14ac:dyDescent="0.25">
      <c r="A21" s="17">
        <v>1022</v>
      </c>
      <c r="B21" s="17" t="s">
        <v>17</v>
      </c>
      <c r="C21" s="17" t="s">
        <v>10</v>
      </c>
      <c r="D21" s="17" t="s">
        <v>2695</v>
      </c>
      <c r="E21" s="17" t="s">
        <v>115</v>
      </c>
      <c r="F21" t="str">
        <f>"insert into zone_zip (zone_id, zip) select z.id, '" &amp; A21 &amp; "' from zone z inner join country c on c.id = z.country_id where c.iso_2 = 'CH' and user_id = "&amp;base!$B$4&amp;" and z.short_name = '"&amp;E21&amp;"' on duplicate key update zip=zip;"</f>
        <v>insert into zone_zip (zone_id, zip) select z.id, '1022' from zone z inner join country c on c.id = z.country_id where c.iso_2 = 'CH' and user_id = 0 and z.short_name = 'GE' on duplicate key update zip=zip;</v>
      </c>
    </row>
    <row r="22" spans="1:6" x14ac:dyDescent="0.25">
      <c r="A22" s="17">
        <v>1023</v>
      </c>
      <c r="B22" s="17" t="s">
        <v>18</v>
      </c>
      <c r="C22" s="17" t="s">
        <v>10</v>
      </c>
      <c r="D22" s="17" t="s">
        <v>2695</v>
      </c>
      <c r="E22" s="17" t="s">
        <v>115</v>
      </c>
      <c r="F22" t="str">
        <f>"insert into zone_zip (zone_id, zip) select z.id, '" &amp; A22 &amp; "' from zone z inner join country c on c.id = z.country_id where c.iso_2 = 'CH' and user_id = "&amp;base!$B$4&amp;" and z.short_name = '"&amp;E22&amp;"' on duplicate key update zip=zip;"</f>
        <v>insert into zone_zip (zone_id, zip) select z.id, '1023' from zone z inner join country c on c.id = z.country_id where c.iso_2 = 'CH' and user_id = 0 and z.short_name = 'GE' on duplicate key update zip=zip;</v>
      </c>
    </row>
    <row r="23" spans="1:6" x14ac:dyDescent="0.25">
      <c r="A23" s="17">
        <v>1024</v>
      </c>
      <c r="B23" s="17" t="s">
        <v>19</v>
      </c>
      <c r="C23" s="17" t="s">
        <v>10</v>
      </c>
      <c r="D23" s="17" t="s">
        <v>2695</v>
      </c>
      <c r="E23" s="17" t="s">
        <v>115</v>
      </c>
      <c r="F23" t="str">
        <f>"insert into zone_zip (zone_id, zip) select z.id, '" &amp; A23 &amp; "' from zone z inner join country c on c.id = z.country_id where c.iso_2 = 'CH' and user_id = "&amp;base!$B$4&amp;" and z.short_name = '"&amp;E23&amp;"' on duplicate key update zip=zip;"</f>
        <v>insert into zone_zip (zone_id, zip) select z.id, '1024' from zone z inner join country c on c.id = z.country_id where c.iso_2 = 'CH' and user_id = 0 and z.short_name = 'GE' on duplicate key update zip=zip;</v>
      </c>
    </row>
    <row r="24" spans="1:6" x14ac:dyDescent="0.25">
      <c r="A24" s="17">
        <v>1025</v>
      </c>
      <c r="B24" s="17" t="s">
        <v>20</v>
      </c>
      <c r="C24" s="17" t="s">
        <v>10</v>
      </c>
      <c r="D24" s="17" t="s">
        <v>2695</v>
      </c>
      <c r="E24" s="17" t="s">
        <v>115</v>
      </c>
      <c r="F24" t="str">
        <f>"insert into zone_zip (zone_id, zip) select z.id, '" &amp; A24 &amp; "' from zone z inner join country c on c.id = z.country_id where c.iso_2 = 'CH' and user_id = "&amp;base!$B$4&amp;" and z.short_name = '"&amp;E24&amp;"' on duplicate key update zip=zip;"</f>
        <v>insert into zone_zip (zone_id, zip) select z.id, '1025' from zone z inner join country c on c.id = z.country_id where c.iso_2 = 'CH' and user_id = 0 and z.short_name = 'GE' on duplicate key update zip=zip;</v>
      </c>
    </row>
    <row r="25" spans="1:6" x14ac:dyDescent="0.25">
      <c r="A25" s="17">
        <v>1026</v>
      </c>
      <c r="B25" s="17" t="s">
        <v>2698</v>
      </c>
      <c r="C25" s="17" t="s">
        <v>10</v>
      </c>
      <c r="D25" s="17" t="s">
        <v>2695</v>
      </c>
      <c r="E25" s="17" t="s">
        <v>115</v>
      </c>
      <c r="F25" t="str">
        <f>"insert into zone_zip (zone_id, zip) select z.id, '" &amp; A25 &amp; "' from zone z inner join country c on c.id = z.country_id where c.iso_2 = 'CH' and user_id = "&amp;base!$B$4&amp;" and z.short_name = '"&amp;E25&amp;"' on duplicate key update zip=zip;"</f>
        <v>insert into zone_zip (zone_id, zip) select z.id, '1026' from zone z inner join country c on c.id = z.country_id where c.iso_2 = 'CH' and user_id = 0 and z.short_name = 'GE' on duplicate key update zip=zip;</v>
      </c>
    </row>
    <row r="26" spans="1:6" x14ac:dyDescent="0.25">
      <c r="A26" s="17">
        <v>1027</v>
      </c>
      <c r="B26" s="17" t="s">
        <v>21</v>
      </c>
      <c r="C26" s="17" t="s">
        <v>10</v>
      </c>
      <c r="D26" s="17" t="s">
        <v>2695</v>
      </c>
      <c r="E26" s="17" t="s">
        <v>115</v>
      </c>
      <c r="F26" t="str">
        <f>"insert into zone_zip (zone_id, zip) select z.id, '" &amp; A26 &amp; "' from zone z inner join country c on c.id = z.country_id where c.iso_2 = 'CH' and user_id = "&amp;base!$B$4&amp;" and z.short_name = '"&amp;E26&amp;"' on duplicate key update zip=zip;"</f>
        <v>insert into zone_zip (zone_id, zip) select z.id, '1027' from zone z inner join country c on c.id = z.country_id where c.iso_2 = 'CH' and user_id = 0 and z.short_name = 'GE' on duplicate key update zip=zip;</v>
      </c>
    </row>
    <row r="27" spans="1:6" x14ac:dyDescent="0.25">
      <c r="A27" s="17">
        <v>1028</v>
      </c>
      <c r="B27" s="17" t="s">
        <v>22</v>
      </c>
      <c r="C27" s="17" t="s">
        <v>10</v>
      </c>
      <c r="D27" s="17" t="s">
        <v>2695</v>
      </c>
      <c r="E27" s="17" t="s">
        <v>115</v>
      </c>
      <c r="F27" t="str">
        <f>"insert into zone_zip (zone_id, zip) select z.id, '" &amp; A27 &amp; "' from zone z inner join country c on c.id = z.country_id where c.iso_2 = 'CH' and user_id = "&amp;base!$B$4&amp;" and z.short_name = '"&amp;E27&amp;"' on duplicate key update zip=zip;"</f>
        <v>insert into zone_zip (zone_id, zip) select z.id, '1028' from zone z inner join country c on c.id = z.country_id where c.iso_2 = 'CH' and user_id = 0 and z.short_name = 'GE' on duplicate key update zip=zip;</v>
      </c>
    </row>
    <row r="28" spans="1:6" x14ac:dyDescent="0.25">
      <c r="A28" s="17">
        <v>1029</v>
      </c>
      <c r="B28" s="17" t="s">
        <v>23</v>
      </c>
      <c r="C28" s="17" t="s">
        <v>10</v>
      </c>
      <c r="D28" s="17" t="s">
        <v>2695</v>
      </c>
      <c r="E28" s="17" t="s">
        <v>115</v>
      </c>
      <c r="F28" t="str">
        <f>"insert into zone_zip (zone_id, zip) select z.id, '" &amp; A28 &amp; "' from zone z inner join country c on c.id = z.country_id where c.iso_2 = 'CH' and user_id = "&amp;base!$B$4&amp;" and z.short_name = '"&amp;E28&amp;"' on duplicate key update zip=zip;"</f>
        <v>insert into zone_zip (zone_id, zip) select z.id, '1029' from zone z inner join country c on c.id = z.country_id where c.iso_2 = 'CH' and user_id = 0 and z.short_name = 'GE' on duplicate key update zip=zip;</v>
      </c>
    </row>
    <row r="29" spans="1:6" x14ac:dyDescent="0.25">
      <c r="A29" s="17">
        <v>1030</v>
      </c>
      <c r="B29" s="17" t="s">
        <v>24</v>
      </c>
      <c r="C29" s="17" t="s">
        <v>10</v>
      </c>
      <c r="D29" s="17" t="s">
        <v>2695</v>
      </c>
      <c r="E29" s="17" t="s">
        <v>115</v>
      </c>
      <c r="F29" t="str">
        <f>"insert into zone_zip (zone_id, zip) select z.id, '" &amp; A29 &amp; "' from zone z inner join country c on c.id = z.country_id where c.iso_2 = 'CH' and user_id = "&amp;base!$B$4&amp;" and z.short_name = '"&amp;E29&amp;"' on duplicate key update zip=zip;"</f>
        <v>insert into zone_zip (zone_id, zip) select z.id, '1030' from zone z inner join country c on c.id = z.country_id where c.iso_2 = 'CH' and user_id = 0 and z.short_name = 'GE' on duplicate key update zip=zip;</v>
      </c>
    </row>
    <row r="30" spans="1:6" x14ac:dyDescent="0.25">
      <c r="A30" s="17">
        <v>1031</v>
      </c>
      <c r="B30" s="17" t="s">
        <v>25</v>
      </c>
      <c r="C30" s="17" t="s">
        <v>10</v>
      </c>
      <c r="D30" s="17" t="s">
        <v>2695</v>
      </c>
      <c r="E30" s="17" t="s">
        <v>115</v>
      </c>
      <c r="F30" t="str">
        <f>"insert into zone_zip (zone_id, zip) select z.id, '" &amp; A30 &amp; "' from zone z inner join country c on c.id = z.country_id where c.iso_2 = 'CH' and user_id = "&amp;base!$B$4&amp;" and z.short_name = '"&amp;E30&amp;"' on duplicate key update zip=zip;"</f>
        <v>insert into zone_zip (zone_id, zip) select z.id, '1031' from zone z inner join country c on c.id = z.country_id where c.iso_2 = 'CH' and user_id = 0 and z.short_name = 'GE' on duplicate key update zip=zip;</v>
      </c>
    </row>
    <row r="31" spans="1:6" x14ac:dyDescent="0.25">
      <c r="A31" s="17">
        <v>1032</v>
      </c>
      <c r="B31" s="17" t="s">
        <v>26</v>
      </c>
      <c r="C31" s="17" t="s">
        <v>10</v>
      </c>
      <c r="D31" s="17" t="s">
        <v>2695</v>
      </c>
      <c r="E31" s="17" t="s">
        <v>115</v>
      </c>
      <c r="F31" t="str">
        <f>"insert into zone_zip (zone_id, zip) select z.id, '" &amp; A31 &amp; "' from zone z inner join country c on c.id = z.country_id where c.iso_2 = 'CH' and user_id = "&amp;base!$B$4&amp;" and z.short_name = '"&amp;E31&amp;"' on duplicate key update zip=zip;"</f>
        <v>insert into zone_zip (zone_id, zip) select z.id, '1032' from zone z inner join country c on c.id = z.country_id where c.iso_2 = 'CH' and user_id = 0 and z.short_name = 'GE' on duplicate key update zip=zip;</v>
      </c>
    </row>
    <row r="32" spans="1:6" x14ac:dyDescent="0.25">
      <c r="A32" s="17">
        <v>1033</v>
      </c>
      <c r="B32" s="17" t="s">
        <v>27</v>
      </c>
      <c r="C32" s="17" t="s">
        <v>10</v>
      </c>
      <c r="D32" s="17" t="s">
        <v>2695</v>
      </c>
      <c r="E32" s="17" t="s">
        <v>115</v>
      </c>
      <c r="F32" t="str">
        <f>"insert into zone_zip (zone_id, zip) select z.id, '" &amp; A32 &amp; "' from zone z inner join country c on c.id = z.country_id where c.iso_2 = 'CH' and user_id = "&amp;base!$B$4&amp;" and z.short_name = '"&amp;E32&amp;"' on duplicate key update zip=zip;"</f>
        <v>insert into zone_zip (zone_id, zip) select z.id, '1033' from zone z inner join country c on c.id = z.country_id where c.iso_2 = 'CH' and user_id = 0 and z.short_name = 'GE' on duplicate key update zip=zip;</v>
      </c>
    </row>
    <row r="33" spans="1:6" x14ac:dyDescent="0.25">
      <c r="A33" s="17">
        <v>1034</v>
      </c>
      <c r="B33" s="17" t="s">
        <v>28</v>
      </c>
      <c r="C33" s="17" t="s">
        <v>10</v>
      </c>
      <c r="D33" s="17" t="s">
        <v>2695</v>
      </c>
      <c r="E33" s="17" t="s">
        <v>115</v>
      </c>
      <c r="F33" t="str">
        <f>"insert into zone_zip (zone_id, zip) select z.id, '" &amp; A33 &amp; "' from zone z inner join country c on c.id = z.country_id where c.iso_2 = 'CH' and user_id = "&amp;base!$B$4&amp;" and z.short_name = '"&amp;E33&amp;"' on duplicate key update zip=zip;"</f>
        <v>insert into zone_zip (zone_id, zip) select z.id, '1034' from zone z inner join country c on c.id = z.country_id where c.iso_2 = 'CH' and user_id = 0 and z.short_name = 'GE' on duplicate key update zip=zip;</v>
      </c>
    </row>
    <row r="34" spans="1:6" x14ac:dyDescent="0.25">
      <c r="A34" s="17">
        <v>1035</v>
      </c>
      <c r="B34" s="17" t="s">
        <v>29</v>
      </c>
      <c r="C34" s="17" t="s">
        <v>10</v>
      </c>
      <c r="D34" s="17" t="s">
        <v>2695</v>
      </c>
      <c r="E34" s="17" t="s">
        <v>115</v>
      </c>
      <c r="F34" t="str">
        <f>"insert into zone_zip (zone_id, zip) select z.id, '" &amp; A34 &amp; "' from zone z inner join country c on c.id = z.country_id where c.iso_2 = 'CH' and user_id = "&amp;base!$B$4&amp;" and z.short_name = '"&amp;E34&amp;"' on duplicate key update zip=zip;"</f>
        <v>insert into zone_zip (zone_id, zip) select z.id, '1035' from zone z inner join country c on c.id = z.country_id where c.iso_2 = 'CH' and user_id = 0 and z.short_name = 'GE' on duplicate key update zip=zip;</v>
      </c>
    </row>
    <row r="35" spans="1:6" x14ac:dyDescent="0.25">
      <c r="A35" s="17">
        <v>1036</v>
      </c>
      <c r="B35" s="17" t="s">
        <v>30</v>
      </c>
      <c r="C35" s="17" t="s">
        <v>10</v>
      </c>
      <c r="D35" s="17" t="s">
        <v>2695</v>
      </c>
      <c r="E35" s="17" t="s">
        <v>115</v>
      </c>
      <c r="F35" t="str">
        <f>"insert into zone_zip (zone_id, zip) select z.id, '" &amp; A35 &amp; "' from zone z inner join country c on c.id = z.country_id where c.iso_2 = 'CH' and user_id = "&amp;base!$B$4&amp;" and z.short_name = '"&amp;E35&amp;"' on duplicate key update zip=zip;"</f>
        <v>insert into zone_zip (zone_id, zip) select z.id, '1036' from zone z inner join country c on c.id = z.country_id where c.iso_2 = 'CH' and user_id = 0 and z.short_name = 'GE' on duplicate key update zip=zip;</v>
      </c>
    </row>
    <row r="36" spans="1:6" x14ac:dyDescent="0.25">
      <c r="A36" s="17">
        <v>1037</v>
      </c>
      <c r="B36" s="17" t="s">
        <v>31</v>
      </c>
      <c r="C36" s="17" t="s">
        <v>10</v>
      </c>
      <c r="D36" s="17" t="s">
        <v>2695</v>
      </c>
      <c r="E36" s="17" t="s">
        <v>115</v>
      </c>
      <c r="F36" t="str">
        <f>"insert into zone_zip (zone_id, zip) select z.id, '" &amp; A36 &amp; "' from zone z inner join country c on c.id = z.country_id where c.iso_2 = 'CH' and user_id = "&amp;base!$B$4&amp;" and z.short_name = '"&amp;E36&amp;"' on duplicate key update zip=zip;"</f>
        <v>insert into zone_zip (zone_id, zip) select z.id, '1037' from zone z inner join country c on c.id = z.country_id where c.iso_2 = 'CH' and user_id = 0 and z.short_name = 'GE' on duplicate key update zip=zip;</v>
      </c>
    </row>
    <row r="37" spans="1:6" x14ac:dyDescent="0.25">
      <c r="A37" s="17">
        <v>1038</v>
      </c>
      <c r="B37" s="17" t="s">
        <v>32</v>
      </c>
      <c r="C37" s="17" t="s">
        <v>10</v>
      </c>
      <c r="D37" s="17" t="s">
        <v>2695</v>
      </c>
      <c r="E37" s="17" t="s">
        <v>115</v>
      </c>
      <c r="F37" t="str">
        <f>"insert into zone_zip (zone_id, zip) select z.id, '" &amp; A37 &amp; "' from zone z inner join country c on c.id = z.country_id where c.iso_2 = 'CH' and user_id = "&amp;base!$B$4&amp;" and z.short_name = '"&amp;E37&amp;"' on duplicate key update zip=zip;"</f>
        <v>insert into zone_zip (zone_id, zip) select z.id, '1038' from zone z inner join country c on c.id = z.country_id where c.iso_2 = 'CH' and user_id = 0 and z.short_name = 'GE' on duplicate key update zip=zip;</v>
      </c>
    </row>
    <row r="38" spans="1:6" x14ac:dyDescent="0.25">
      <c r="A38" s="17">
        <v>1039</v>
      </c>
      <c r="B38" s="17" t="s">
        <v>33</v>
      </c>
      <c r="C38" s="17" t="s">
        <v>10</v>
      </c>
      <c r="D38" s="17" t="s">
        <v>2695</v>
      </c>
      <c r="E38" s="17" t="s">
        <v>115</v>
      </c>
      <c r="F38" t="str">
        <f>"insert into zone_zip (zone_id, zip) select z.id, '" &amp; A38 &amp; "' from zone z inner join country c on c.id = z.country_id where c.iso_2 = 'CH' and user_id = "&amp;base!$B$4&amp;" and z.short_name = '"&amp;E38&amp;"' on duplicate key update zip=zip;"</f>
        <v>insert into zone_zip (zone_id, zip) select z.id, '1039' from zone z inner join country c on c.id = z.country_id where c.iso_2 = 'CH' and user_id = 0 and z.short_name = 'GE' on duplicate key update zip=zip;</v>
      </c>
    </row>
    <row r="39" spans="1:6" x14ac:dyDescent="0.25">
      <c r="A39" s="17">
        <v>1040</v>
      </c>
      <c r="B39" s="17" t="s">
        <v>2699</v>
      </c>
      <c r="C39" s="17" t="s">
        <v>10</v>
      </c>
      <c r="D39" s="17" t="s">
        <v>2695</v>
      </c>
      <c r="E39" s="17" t="s">
        <v>115</v>
      </c>
      <c r="F39" t="str">
        <f>"insert into zone_zip (zone_id, zip) select z.id, '" &amp; A39 &amp; "' from zone z inner join country c on c.id = z.country_id where c.iso_2 = 'CH' and user_id = "&amp;base!$B$4&amp;" and z.short_name = '"&amp;E39&amp;"' on duplicate key update zip=zip;"</f>
        <v>insert into zone_zip (zone_id, zip) select z.id, '1040' from zone z inner join country c on c.id = z.country_id where c.iso_2 = 'CH' and user_id = 0 and z.short_name = 'GE' on duplicate key update zip=zip;</v>
      </c>
    </row>
    <row r="40" spans="1:6" x14ac:dyDescent="0.25">
      <c r="A40" s="17">
        <v>1041</v>
      </c>
      <c r="B40" s="17" t="s">
        <v>2700</v>
      </c>
      <c r="C40" s="17" t="s">
        <v>10</v>
      </c>
      <c r="D40" s="17" t="s">
        <v>2695</v>
      </c>
      <c r="E40" s="17" t="s">
        <v>115</v>
      </c>
      <c r="F40" t="str">
        <f>"insert into zone_zip (zone_id, zip) select z.id, '" &amp; A40 &amp; "' from zone z inner join country c on c.id = z.country_id where c.iso_2 = 'CH' and user_id = "&amp;base!$B$4&amp;" and z.short_name = '"&amp;E40&amp;"' on duplicate key update zip=zip;"</f>
        <v>insert into zone_zip (zone_id, zip) select z.id, '1041' from zone z inner join country c on c.id = z.country_id where c.iso_2 = 'CH' and user_id = 0 and z.short_name = 'GE' on duplicate key update zip=zip;</v>
      </c>
    </row>
    <row r="41" spans="1:6" x14ac:dyDescent="0.25">
      <c r="A41" s="17">
        <v>1042</v>
      </c>
      <c r="B41" s="17" t="s">
        <v>2701</v>
      </c>
      <c r="C41" s="17" t="s">
        <v>10</v>
      </c>
      <c r="D41" s="17" t="s">
        <v>2695</v>
      </c>
      <c r="E41" s="17" t="s">
        <v>115</v>
      </c>
      <c r="F41" t="str">
        <f>"insert into zone_zip (zone_id, zip) select z.id, '" &amp; A41 &amp; "' from zone z inner join country c on c.id = z.country_id where c.iso_2 = 'CH' and user_id = "&amp;base!$B$4&amp;" and z.short_name = '"&amp;E41&amp;"' on duplicate key update zip=zip;"</f>
        <v>insert into zone_zip (zone_id, zip) select z.id, '1042' from zone z inner join country c on c.id = z.country_id where c.iso_2 = 'CH' and user_id = 0 and z.short_name = 'GE' on duplicate key update zip=zip;</v>
      </c>
    </row>
    <row r="42" spans="1:6" x14ac:dyDescent="0.25">
      <c r="A42" s="17">
        <v>1043</v>
      </c>
      <c r="B42" s="17" t="s">
        <v>34</v>
      </c>
      <c r="C42" s="17" t="s">
        <v>10</v>
      </c>
      <c r="D42" s="17" t="s">
        <v>2695</v>
      </c>
      <c r="E42" s="17" t="s">
        <v>115</v>
      </c>
      <c r="F42" t="str">
        <f>"insert into zone_zip (zone_id, zip) select z.id, '" &amp; A42 &amp; "' from zone z inner join country c on c.id = z.country_id where c.iso_2 = 'CH' and user_id = "&amp;base!$B$4&amp;" and z.short_name = '"&amp;E42&amp;"' on duplicate key update zip=zip;"</f>
        <v>insert into zone_zip (zone_id, zip) select z.id, '1043' from zone z inner join country c on c.id = z.country_id where c.iso_2 = 'CH' and user_id = 0 and z.short_name = 'GE' on duplicate key update zip=zip;</v>
      </c>
    </row>
    <row r="43" spans="1:6" x14ac:dyDescent="0.25">
      <c r="A43" s="17">
        <v>1044</v>
      </c>
      <c r="B43" s="17" t="s">
        <v>35</v>
      </c>
      <c r="C43" s="17" t="s">
        <v>10</v>
      </c>
      <c r="D43" s="17" t="s">
        <v>2695</v>
      </c>
      <c r="E43" s="17" t="s">
        <v>115</v>
      </c>
      <c r="F43" t="str">
        <f>"insert into zone_zip (zone_id, zip) select z.id, '" &amp; A43 &amp; "' from zone z inner join country c on c.id = z.country_id where c.iso_2 = 'CH' and user_id = "&amp;base!$B$4&amp;" and z.short_name = '"&amp;E43&amp;"' on duplicate key update zip=zip;"</f>
        <v>insert into zone_zip (zone_id, zip) select z.id, '1044' from zone z inner join country c on c.id = z.country_id where c.iso_2 = 'CH' and user_id = 0 and z.short_name = 'GE' on duplicate key update zip=zip;</v>
      </c>
    </row>
    <row r="44" spans="1:6" x14ac:dyDescent="0.25">
      <c r="A44" s="17">
        <v>1045</v>
      </c>
      <c r="B44" s="17" t="s">
        <v>36</v>
      </c>
      <c r="C44" s="17" t="s">
        <v>10</v>
      </c>
      <c r="D44" s="17" t="s">
        <v>2695</v>
      </c>
      <c r="E44" s="17" t="s">
        <v>115</v>
      </c>
      <c r="F44" t="str">
        <f>"insert into zone_zip (zone_id, zip) select z.id, '" &amp; A44 &amp; "' from zone z inner join country c on c.id = z.country_id where c.iso_2 = 'CH' and user_id = "&amp;base!$B$4&amp;" and z.short_name = '"&amp;E44&amp;"' on duplicate key update zip=zip;"</f>
        <v>insert into zone_zip (zone_id, zip) select z.id, '1045' from zone z inner join country c on c.id = z.country_id where c.iso_2 = 'CH' and user_id = 0 and z.short_name = 'GE' on duplicate key update zip=zip;</v>
      </c>
    </row>
    <row r="45" spans="1:6" x14ac:dyDescent="0.25">
      <c r="A45" s="17">
        <v>1046</v>
      </c>
      <c r="B45" s="17" t="s">
        <v>37</v>
      </c>
      <c r="C45" s="17" t="s">
        <v>10</v>
      </c>
      <c r="D45" s="17" t="s">
        <v>2695</v>
      </c>
      <c r="E45" s="17" t="s">
        <v>115</v>
      </c>
      <c r="F45" t="str">
        <f>"insert into zone_zip (zone_id, zip) select z.id, '" &amp; A45 &amp; "' from zone z inner join country c on c.id = z.country_id where c.iso_2 = 'CH' and user_id = "&amp;base!$B$4&amp;" and z.short_name = '"&amp;E45&amp;"' on duplicate key update zip=zip;"</f>
        <v>insert into zone_zip (zone_id, zip) select z.id, '1046' from zone z inner join country c on c.id = z.country_id where c.iso_2 = 'CH' and user_id = 0 and z.short_name = 'GE' on duplicate key update zip=zip;</v>
      </c>
    </row>
    <row r="46" spans="1:6" x14ac:dyDescent="0.25">
      <c r="A46" s="17">
        <v>1047</v>
      </c>
      <c r="B46" s="17" t="s">
        <v>38</v>
      </c>
      <c r="C46" s="17" t="s">
        <v>10</v>
      </c>
      <c r="D46" s="17" t="s">
        <v>2695</v>
      </c>
      <c r="E46" s="17" t="s">
        <v>115</v>
      </c>
      <c r="F46" t="str">
        <f>"insert into zone_zip (zone_id, zip) select z.id, '" &amp; A46 &amp; "' from zone z inner join country c on c.id = z.country_id where c.iso_2 = 'CH' and user_id = "&amp;base!$B$4&amp;" and z.short_name = '"&amp;E46&amp;"' on duplicate key update zip=zip;"</f>
        <v>insert into zone_zip (zone_id, zip) select z.id, '1047' from zone z inner join country c on c.id = z.country_id where c.iso_2 = 'CH' and user_id = 0 and z.short_name = 'GE' on duplicate key update zip=zip;</v>
      </c>
    </row>
    <row r="47" spans="1:6" x14ac:dyDescent="0.25">
      <c r="A47" s="17">
        <v>1052</v>
      </c>
      <c r="B47" s="17" t="s">
        <v>39</v>
      </c>
      <c r="C47" s="17" t="s">
        <v>10</v>
      </c>
      <c r="D47" s="17" t="s">
        <v>2695</v>
      </c>
      <c r="E47" s="17" t="s">
        <v>115</v>
      </c>
      <c r="F47" t="str">
        <f>"insert into zone_zip (zone_id, zip) select z.id, '" &amp; A47 &amp; "' from zone z inner join country c on c.id = z.country_id where c.iso_2 = 'CH' and user_id = "&amp;base!$B$4&amp;" and z.short_name = '"&amp;E47&amp;"' on duplicate key update zip=zip;"</f>
        <v>insert into zone_zip (zone_id, zip) select z.id, '1052' from zone z inner join country c on c.id = z.country_id where c.iso_2 = 'CH' and user_id = 0 and z.short_name = 'GE' on duplicate key update zip=zip;</v>
      </c>
    </row>
    <row r="48" spans="1:6" x14ac:dyDescent="0.25">
      <c r="A48" s="17">
        <v>1053</v>
      </c>
      <c r="B48" s="17" t="s">
        <v>2702</v>
      </c>
      <c r="C48" s="17" t="s">
        <v>10</v>
      </c>
      <c r="D48" s="17" t="s">
        <v>2695</v>
      </c>
      <c r="E48" s="17" t="s">
        <v>115</v>
      </c>
      <c r="F48" t="str">
        <f>"insert into zone_zip (zone_id, zip) select z.id, '" &amp; A48 &amp; "' from zone z inner join country c on c.id = z.country_id where c.iso_2 = 'CH' and user_id = "&amp;base!$B$4&amp;" and z.short_name = '"&amp;E48&amp;"' on duplicate key update zip=zip;"</f>
        <v>insert into zone_zip (zone_id, zip) select z.id, '1053' from zone z inner join country c on c.id = z.country_id where c.iso_2 = 'CH' and user_id = 0 and z.short_name = 'GE' on duplicate key update zip=zip;</v>
      </c>
    </row>
    <row r="49" spans="1:6" x14ac:dyDescent="0.25">
      <c r="A49" s="17">
        <v>1054</v>
      </c>
      <c r="B49" s="17" t="s">
        <v>40</v>
      </c>
      <c r="C49" s="17" t="s">
        <v>10</v>
      </c>
      <c r="D49" s="17" t="s">
        <v>2695</v>
      </c>
      <c r="E49" s="17" t="s">
        <v>115</v>
      </c>
      <c r="F49" t="str">
        <f>"insert into zone_zip (zone_id, zip) select z.id, '" &amp; A49 &amp; "' from zone z inner join country c on c.id = z.country_id where c.iso_2 = 'CH' and user_id = "&amp;base!$B$4&amp;" and z.short_name = '"&amp;E49&amp;"' on duplicate key update zip=zip;"</f>
        <v>insert into zone_zip (zone_id, zip) select z.id, '1054' from zone z inner join country c on c.id = z.country_id where c.iso_2 = 'CH' and user_id = 0 and z.short_name = 'GE' on duplicate key update zip=zip;</v>
      </c>
    </row>
    <row r="50" spans="1:6" x14ac:dyDescent="0.25">
      <c r="A50" s="17">
        <v>1055</v>
      </c>
      <c r="B50" s="17" t="s">
        <v>41</v>
      </c>
      <c r="C50" s="17" t="s">
        <v>10</v>
      </c>
      <c r="D50" s="17" t="s">
        <v>2695</v>
      </c>
      <c r="E50" s="17" t="s">
        <v>115</v>
      </c>
      <c r="F50" t="str">
        <f>"insert into zone_zip (zone_id, zip) select z.id, '" &amp; A50 &amp; "' from zone z inner join country c on c.id = z.country_id where c.iso_2 = 'CH' and user_id = "&amp;base!$B$4&amp;" and z.short_name = '"&amp;E50&amp;"' on duplicate key update zip=zip;"</f>
        <v>insert into zone_zip (zone_id, zip) select z.id, '1055' from zone z inner join country c on c.id = z.country_id where c.iso_2 = 'CH' and user_id = 0 and z.short_name = 'GE' on duplicate key update zip=zip;</v>
      </c>
    </row>
    <row r="51" spans="1:6" x14ac:dyDescent="0.25">
      <c r="A51" s="17">
        <v>1058</v>
      </c>
      <c r="B51" s="17" t="s">
        <v>42</v>
      </c>
      <c r="C51" s="17" t="s">
        <v>10</v>
      </c>
      <c r="D51" s="17" t="s">
        <v>2695</v>
      </c>
      <c r="E51" s="17" t="s">
        <v>115</v>
      </c>
      <c r="F51" t="str">
        <f>"insert into zone_zip (zone_id, zip) select z.id, '" &amp; A51 &amp; "' from zone z inner join country c on c.id = z.country_id where c.iso_2 = 'CH' and user_id = "&amp;base!$B$4&amp;" and z.short_name = '"&amp;E51&amp;"' on duplicate key update zip=zip;"</f>
        <v>insert into zone_zip (zone_id, zip) select z.id, '1058' from zone z inner join country c on c.id = z.country_id where c.iso_2 = 'CH' and user_id = 0 and z.short_name = 'GE' on duplicate key update zip=zip;</v>
      </c>
    </row>
    <row r="52" spans="1:6" x14ac:dyDescent="0.25">
      <c r="A52" s="17">
        <v>1059</v>
      </c>
      <c r="B52" s="17" t="s">
        <v>43</v>
      </c>
      <c r="C52" s="17" t="s">
        <v>10</v>
      </c>
      <c r="D52" s="17" t="s">
        <v>2695</v>
      </c>
      <c r="E52" s="17" t="s">
        <v>115</v>
      </c>
      <c r="F52" t="str">
        <f>"insert into zone_zip (zone_id, zip) select z.id, '" &amp; A52 &amp; "' from zone z inner join country c on c.id = z.country_id where c.iso_2 = 'CH' and user_id = "&amp;base!$B$4&amp;" and z.short_name = '"&amp;E52&amp;"' on duplicate key update zip=zip;"</f>
        <v>insert into zone_zip (zone_id, zip) select z.id, '1059' from zone z inner join country c on c.id = z.country_id where c.iso_2 = 'CH' and user_id = 0 and z.short_name = 'GE' on duplicate key update zip=zip;</v>
      </c>
    </row>
    <row r="53" spans="1:6" x14ac:dyDescent="0.25">
      <c r="A53" s="17">
        <v>1061</v>
      </c>
      <c r="B53" s="17" t="s">
        <v>44</v>
      </c>
      <c r="C53" s="17" t="s">
        <v>10</v>
      </c>
      <c r="D53" s="17" t="s">
        <v>2695</v>
      </c>
      <c r="E53" s="17" t="s">
        <v>115</v>
      </c>
      <c r="F53" t="str">
        <f>"insert into zone_zip (zone_id, zip) select z.id, '" &amp; A53 &amp; "' from zone z inner join country c on c.id = z.country_id where c.iso_2 = 'CH' and user_id = "&amp;base!$B$4&amp;" and z.short_name = '"&amp;E53&amp;"' on duplicate key update zip=zip;"</f>
        <v>insert into zone_zip (zone_id, zip) select z.id, '1061' from zone z inner join country c on c.id = z.country_id where c.iso_2 = 'CH' and user_id = 0 and z.short_name = 'GE' on duplicate key update zip=zip;</v>
      </c>
    </row>
    <row r="54" spans="1:6" x14ac:dyDescent="0.25">
      <c r="A54" s="17">
        <v>1062</v>
      </c>
      <c r="B54" s="17" t="s">
        <v>45</v>
      </c>
      <c r="C54" s="17" t="s">
        <v>10</v>
      </c>
      <c r="D54" s="17" t="s">
        <v>2695</v>
      </c>
      <c r="E54" s="17" t="s">
        <v>115</v>
      </c>
      <c r="F54" t="str">
        <f>"insert into zone_zip (zone_id, zip) select z.id, '" &amp; A54 &amp; "' from zone z inner join country c on c.id = z.country_id where c.iso_2 = 'CH' and user_id = "&amp;base!$B$4&amp;" and z.short_name = '"&amp;E54&amp;"' on duplicate key update zip=zip;"</f>
        <v>insert into zone_zip (zone_id, zip) select z.id, '1062' from zone z inner join country c on c.id = z.country_id where c.iso_2 = 'CH' and user_id = 0 and z.short_name = 'GE' on duplicate key update zip=zip;</v>
      </c>
    </row>
    <row r="55" spans="1:6" x14ac:dyDescent="0.25">
      <c r="A55" s="17">
        <v>1063</v>
      </c>
      <c r="B55" s="17" t="s">
        <v>2703</v>
      </c>
      <c r="C55" s="17" t="s">
        <v>10</v>
      </c>
      <c r="D55" s="17" t="s">
        <v>2695</v>
      </c>
      <c r="E55" s="17" t="s">
        <v>115</v>
      </c>
      <c r="F55" t="str">
        <f>"insert into zone_zip (zone_id, zip) select z.id, '" &amp; A55 &amp; "' from zone z inner join country c on c.id = z.country_id where c.iso_2 = 'CH' and user_id = "&amp;base!$B$4&amp;" and z.short_name = '"&amp;E55&amp;"' on duplicate key update zip=zip;"</f>
        <v>insert into zone_zip (zone_id, zip) select z.id, '1063' from zone z inner join country c on c.id = z.country_id where c.iso_2 = 'CH' and user_id = 0 and z.short_name = 'GE' on duplicate key update zip=zip;</v>
      </c>
    </row>
    <row r="56" spans="1:6" x14ac:dyDescent="0.25">
      <c r="A56" s="17">
        <v>1066</v>
      </c>
      <c r="B56" s="17" t="s">
        <v>46</v>
      </c>
      <c r="C56" s="17" t="s">
        <v>10</v>
      </c>
      <c r="D56" s="17" t="s">
        <v>2695</v>
      </c>
      <c r="E56" s="17" t="s">
        <v>115</v>
      </c>
      <c r="F56" t="str">
        <f>"insert into zone_zip (zone_id, zip) select z.id, '" &amp; A56 &amp; "' from zone z inner join country c on c.id = z.country_id where c.iso_2 = 'CH' and user_id = "&amp;base!$B$4&amp;" and z.short_name = '"&amp;E56&amp;"' on duplicate key update zip=zip;"</f>
        <v>insert into zone_zip (zone_id, zip) select z.id, '1066' from zone z inner join country c on c.id = z.country_id where c.iso_2 = 'CH' and user_id = 0 and z.short_name = 'GE' on duplicate key update zip=zip;</v>
      </c>
    </row>
    <row r="57" spans="1:6" x14ac:dyDescent="0.25">
      <c r="A57" s="17">
        <v>1068</v>
      </c>
      <c r="B57" s="17" t="s">
        <v>47</v>
      </c>
      <c r="C57" s="17" t="s">
        <v>10</v>
      </c>
      <c r="D57" s="17" t="s">
        <v>2695</v>
      </c>
      <c r="E57" s="17" t="s">
        <v>115</v>
      </c>
      <c r="F57" t="str">
        <f>"insert into zone_zip (zone_id, zip) select z.id, '" &amp; A57 &amp; "' from zone z inner join country c on c.id = z.country_id where c.iso_2 = 'CH' and user_id = "&amp;base!$B$4&amp;" and z.short_name = '"&amp;E57&amp;"' on duplicate key update zip=zip;"</f>
        <v>insert into zone_zip (zone_id, zip) select z.id, '1068' from zone z inner join country c on c.id = z.country_id where c.iso_2 = 'CH' and user_id = 0 and z.short_name = 'GE' on duplicate key update zip=zip;</v>
      </c>
    </row>
    <row r="58" spans="1:6" x14ac:dyDescent="0.25">
      <c r="A58" s="17">
        <v>1070</v>
      </c>
      <c r="B58" s="17" t="s">
        <v>2704</v>
      </c>
      <c r="C58" s="17" t="s">
        <v>10</v>
      </c>
      <c r="D58" s="17" t="s">
        <v>2695</v>
      </c>
      <c r="E58" s="17" t="s">
        <v>115</v>
      </c>
      <c r="F58" t="str">
        <f>"insert into zone_zip (zone_id, zip) select z.id, '" &amp; A58 &amp; "' from zone z inner join country c on c.id = z.country_id where c.iso_2 = 'CH' and user_id = "&amp;base!$B$4&amp;" and z.short_name = '"&amp;E58&amp;"' on duplicate key update zip=zip;"</f>
        <v>insert into zone_zip (zone_id, zip) select z.id, '1070' from zone z inner join country c on c.id = z.country_id where c.iso_2 = 'CH' and user_id = 0 and z.short_name = 'GE' on duplicate key update zip=zip;</v>
      </c>
    </row>
    <row r="59" spans="1:6" x14ac:dyDescent="0.25">
      <c r="A59" s="17">
        <v>1071</v>
      </c>
      <c r="B59" s="17" t="s">
        <v>2705</v>
      </c>
      <c r="C59" s="17" t="s">
        <v>10</v>
      </c>
      <c r="D59" s="17" t="s">
        <v>2695</v>
      </c>
      <c r="E59" s="17" t="s">
        <v>115</v>
      </c>
      <c r="F59" t="str">
        <f>"insert into zone_zip (zone_id, zip) select z.id, '" &amp; A59 &amp; "' from zone z inner join country c on c.id = z.country_id where c.iso_2 = 'CH' and user_id = "&amp;base!$B$4&amp;" and z.short_name = '"&amp;E59&amp;"' on duplicate key update zip=zip;"</f>
        <v>insert into zone_zip (zone_id, zip) select z.id, '1071' from zone z inner join country c on c.id = z.country_id where c.iso_2 = 'CH' and user_id = 0 and z.short_name = 'GE' on duplicate key update zip=zip;</v>
      </c>
    </row>
    <row r="60" spans="1:6" x14ac:dyDescent="0.25">
      <c r="A60" s="17">
        <v>1072</v>
      </c>
      <c r="B60" s="17" t="s">
        <v>48</v>
      </c>
      <c r="C60" s="17" t="s">
        <v>10</v>
      </c>
      <c r="D60" s="17" t="s">
        <v>2695</v>
      </c>
      <c r="E60" s="17" t="s">
        <v>115</v>
      </c>
      <c r="F60" t="str">
        <f>"insert into zone_zip (zone_id, zip) select z.id, '" &amp; A60 &amp; "' from zone z inner join country c on c.id = z.country_id where c.iso_2 = 'CH' and user_id = "&amp;base!$B$4&amp;" and z.short_name = '"&amp;E60&amp;"' on duplicate key update zip=zip;"</f>
        <v>insert into zone_zip (zone_id, zip) select z.id, '1072' from zone z inner join country c on c.id = z.country_id where c.iso_2 = 'CH' and user_id = 0 and z.short_name = 'GE' on duplicate key update zip=zip;</v>
      </c>
    </row>
    <row r="61" spans="1:6" x14ac:dyDescent="0.25">
      <c r="A61" s="17">
        <v>1073</v>
      </c>
      <c r="B61" s="17" t="s">
        <v>2706</v>
      </c>
      <c r="C61" s="17" t="s">
        <v>10</v>
      </c>
      <c r="D61" s="17" t="s">
        <v>2695</v>
      </c>
      <c r="E61" s="17" t="s">
        <v>115</v>
      </c>
      <c r="F61" t="str">
        <f>"insert into zone_zip (zone_id, zip) select z.id, '" &amp; A61 &amp; "' from zone z inner join country c on c.id = z.country_id where c.iso_2 = 'CH' and user_id = "&amp;base!$B$4&amp;" and z.short_name = '"&amp;E61&amp;"' on duplicate key update zip=zip;"</f>
        <v>insert into zone_zip (zone_id, zip) select z.id, '1073' from zone z inner join country c on c.id = z.country_id where c.iso_2 = 'CH' and user_id = 0 and z.short_name = 'GE' on duplicate key update zip=zip;</v>
      </c>
    </row>
    <row r="62" spans="1:6" x14ac:dyDescent="0.25">
      <c r="A62" s="17">
        <v>1076</v>
      </c>
      <c r="B62" s="17" t="s">
        <v>49</v>
      </c>
      <c r="C62" s="17" t="s">
        <v>10</v>
      </c>
      <c r="D62" s="17" t="s">
        <v>2695</v>
      </c>
      <c r="E62" s="17" t="s">
        <v>115</v>
      </c>
      <c r="F62" t="str">
        <f>"insert into zone_zip (zone_id, zip) select z.id, '" &amp; A62 &amp; "' from zone z inner join country c on c.id = z.country_id where c.iso_2 = 'CH' and user_id = "&amp;base!$B$4&amp;" and z.short_name = '"&amp;E62&amp;"' on duplicate key update zip=zip;"</f>
        <v>insert into zone_zip (zone_id, zip) select z.id, '1076' from zone z inner join country c on c.id = z.country_id where c.iso_2 = 'CH' and user_id = 0 and z.short_name = 'GE' on duplicate key update zip=zip;</v>
      </c>
    </row>
    <row r="63" spans="1:6" x14ac:dyDescent="0.25">
      <c r="A63" s="17">
        <v>1077</v>
      </c>
      <c r="B63" s="17" t="s">
        <v>50</v>
      </c>
      <c r="C63" s="17" t="s">
        <v>10</v>
      </c>
      <c r="D63" s="17" t="s">
        <v>2695</v>
      </c>
      <c r="E63" s="17" t="s">
        <v>115</v>
      </c>
      <c r="F63" t="str">
        <f>"insert into zone_zip (zone_id, zip) select z.id, '" &amp; A63 &amp; "' from zone z inner join country c on c.id = z.country_id where c.iso_2 = 'CH' and user_id = "&amp;base!$B$4&amp;" and z.short_name = '"&amp;E63&amp;"' on duplicate key update zip=zip;"</f>
        <v>insert into zone_zip (zone_id, zip) select z.id, '1077' from zone z inner join country c on c.id = z.country_id where c.iso_2 = 'CH' and user_id = 0 and z.short_name = 'GE' on duplicate key update zip=zip;</v>
      </c>
    </row>
    <row r="64" spans="1:6" x14ac:dyDescent="0.25">
      <c r="A64" s="17">
        <v>1078</v>
      </c>
      <c r="B64" s="17" t="s">
        <v>51</v>
      </c>
      <c r="C64" s="17" t="s">
        <v>10</v>
      </c>
      <c r="D64" s="17" t="s">
        <v>2695</v>
      </c>
      <c r="E64" s="17" t="s">
        <v>115</v>
      </c>
      <c r="F64" t="str">
        <f>"insert into zone_zip (zone_id, zip) select z.id, '" &amp; A64 &amp; "' from zone z inner join country c on c.id = z.country_id where c.iso_2 = 'CH' and user_id = "&amp;base!$B$4&amp;" and z.short_name = '"&amp;E64&amp;"' on duplicate key update zip=zip;"</f>
        <v>insert into zone_zip (zone_id, zip) select z.id, '1078' from zone z inner join country c on c.id = z.country_id where c.iso_2 = 'CH' and user_id = 0 and z.short_name = 'GE' on duplicate key update zip=zip;</v>
      </c>
    </row>
    <row r="65" spans="1:6" x14ac:dyDescent="0.25">
      <c r="A65" s="17">
        <v>1080</v>
      </c>
      <c r="B65" s="17" t="s">
        <v>52</v>
      </c>
      <c r="C65" s="17" t="s">
        <v>10</v>
      </c>
      <c r="D65" s="17" t="s">
        <v>2695</v>
      </c>
      <c r="E65" s="17" t="s">
        <v>115</v>
      </c>
      <c r="F65" t="str">
        <f>"insert into zone_zip (zone_id, zip) select z.id, '" &amp; A65 &amp; "' from zone z inner join country c on c.id = z.country_id where c.iso_2 = 'CH' and user_id = "&amp;base!$B$4&amp;" and z.short_name = '"&amp;E65&amp;"' on duplicate key update zip=zip;"</f>
        <v>insert into zone_zip (zone_id, zip) select z.id, '1080' from zone z inner join country c on c.id = z.country_id where c.iso_2 = 'CH' and user_id = 0 and z.short_name = 'GE' on duplicate key update zip=zip;</v>
      </c>
    </row>
    <row r="66" spans="1:6" x14ac:dyDescent="0.25">
      <c r="A66" s="17">
        <v>1081</v>
      </c>
      <c r="B66" s="17" t="s">
        <v>53</v>
      </c>
      <c r="C66" s="17" t="s">
        <v>10</v>
      </c>
      <c r="D66" s="17" t="s">
        <v>2695</v>
      </c>
      <c r="E66" s="17" t="s">
        <v>115</v>
      </c>
      <c r="F66" t="str">
        <f>"insert into zone_zip (zone_id, zip) select z.id, '" &amp; A66 &amp; "' from zone z inner join country c on c.id = z.country_id where c.iso_2 = 'CH' and user_id = "&amp;base!$B$4&amp;" and z.short_name = '"&amp;E66&amp;"' on duplicate key update zip=zip;"</f>
        <v>insert into zone_zip (zone_id, zip) select z.id, '1081' from zone z inner join country c on c.id = z.country_id where c.iso_2 = 'CH' and user_id = 0 and z.short_name = 'GE' on duplicate key update zip=zip;</v>
      </c>
    </row>
    <row r="67" spans="1:6" x14ac:dyDescent="0.25">
      <c r="A67" s="17">
        <v>1082</v>
      </c>
      <c r="B67" s="17" t="s">
        <v>54</v>
      </c>
      <c r="C67" s="17" t="s">
        <v>10</v>
      </c>
      <c r="D67" s="17" t="s">
        <v>2695</v>
      </c>
      <c r="E67" s="17" t="s">
        <v>115</v>
      </c>
      <c r="F67" t="str">
        <f>"insert into zone_zip (zone_id, zip) select z.id, '" &amp; A67 &amp; "' from zone z inner join country c on c.id = z.country_id where c.iso_2 = 'CH' and user_id = "&amp;base!$B$4&amp;" and z.short_name = '"&amp;E67&amp;"' on duplicate key update zip=zip;"</f>
        <v>insert into zone_zip (zone_id, zip) select z.id, '1082' from zone z inner join country c on c.id = z.country_id where c.iso_2 = 'CH' and user_id = 0 and z.short_name = 'GE' on duplicate key update zip=zip;</v>
      </c>
    </row>
    <row r="68" spans="1:6" x14ac:dyDescent="0.25">
      <c r="A68" s="17">
        <v>1083</v>
      </c>
      <c r="B68" s="17" t="s">
        <v>55</v>
      </c>
      <c r="C68" s="17" t="s">
        <v>10</v>
      </c>
      <c r="D68" s="17" t="s">
        <v>2695</v>
      </c>
      <c r="E68" s="17" t="s">
        <v>115</v>
      </c>
      <c r="F68" t="str">
        <f>"insert into zone_zip (zone_id, zip) select z.id, '" &amp; A68 &amp; "' from zone z inner join country c on c.id = z.country_id where c.iso_2 = 'CH' and user_id = "&amp;base!$B$4&amp;" and z.short_name = '"&amp;E68&amp;"' on duplicate key update zip=zip;"</f>
        <v>insert into zone_zip (zone_id, zip) select z.id, '1083' from zone z inner join country c on c.id = z.country_id where c.iso_2 = 'CH' and user_id = 0 and z.short_name = 'GE' on duplicate key update zip=zip;</v>
      </c>
    </row>
    <row r="69" spans="1:6" x14ac:dyDescent="0.25">
      <c r="A69" s="17">
        <v>1084</v>
      </c>
      <c r="B69" s="17" t="s">
        <v>56</v>
      </c>
      <c r="C69" s="17" t="s">
        <v>10</v>
      </c>
      <c r="D69" s="17" t="s">
        <v>2695</v>
      </c>
      <c r="E69" s="17" t="s">
        <v>115</v>
      </c>
      <c r="F69" t="str">
        <f>"insert into zone_zip (zone_id, zip) select z.id, '" &amp; A69 &amp; "' from zone z inner join country c on c.id = z.country_id where c.iso_2 = 'CH' and user_id = "&amp;base!$B$4&amp;" and z.short_name = '"&amp;E69&amp;"' on duplicate key update zip=zip;"</f>
        <v>insert into zone_zip (zone_id, zip) select z.id, '1084' from zone z inner join country c on c.id = z.country_id where c.iso_2 = 'CH' and user_id = 0 and z.short_name = 'GE' on duplicate key update zip=zip;</v>
      </c>
    </row>
    <row r="70" spans="1:6" x14ac:dyDescent="0.25">
      <c r="A70" s="17">
        <v>1085</v>
      </c>
      <c r="B70" s="17" t="s">
        <v>57</v>
      </c>
      <c r="C70" s="17" t="s">
        <v>10</v>
      </c>
      <c r="D70" s="17" t="s">
        <v>2695</v>
      </c>
      <c r="E70" s="17" t="s">
        <v>115</v>
      </c>
      <c r="F70" t="str">
        <f>"insert into zone_zip (zone_id, zip) select z.id, '" &amp; A70 &amp; "' from zone z inner join country c on c.id = z.country_id where c.iso_2 = 'CH' and user_id = "&amp;base!$B$4&amp;" and z.short_name = '"&amp;E70&amp;"' on duplicate key update zip=zip;"</f>
        <v>insert into zone_zip (zone_id, zip) select z.id, '1085' from zone z inner join country c on c.id = z.country_id where c.iso_2 = 'CH' and user_id = 0 and z.short_name = 'GE' on duplicate key update zip=zip;</v>
      </c>
    </row>
    <row r="71" spans="1:6" x14ac:dyDescent="0.25">
      <c r="A71" s="17">
        <v>1088</v>
      </c>
      <c r="B71" s="17" t="s">
        <v>58</v>
      </c>
      <c r="C71" s="17" t="s">
        <v>10</v>
      </c>
      <c r="D71" s="17" t="s">
        <v>2695</v>
      </c>
      <c r="E71" s="17" t="s">
        <v>115</v>
      </c>
      <c r="F71" t="str">
        <f>"insert into zone_zip (zone_id, zip) select z.id, '" &amp; A71 &amp; "' from zone z inner join country c on c.id = z.country_id where c.iso_2 = 'CH' and user_id = "&amp;base!$B$4&amp;" and z.short_name = '"&amp;E71&amp;"' on duplicate key update zip=zip;"</f>
        <v>insert into zone_zip (zone_id, zip) select z.id, '1088' from zone z inner join country c on c.id = z.country_id where c.iso_2 = 'CH' and user_id = 0 and z.short_name = 'GE' on duplicate key update zip=zip;</v>
      </c>
    </row>
    <row r="72" spans="1:6" x14ac:dyDescent="0.25">
      <c r="A72" s="17">
        <v>1090</v>
      </c>
      <c r="B72" s="17" t="s">
        <v>59</v>
      </c>
      <c r="C72" s="17" t="s">
        <v>10</v>
      </c>
      <c r="D72" s="17" t="s">
        <v>2695</v>
      </c>
      <c r="E72" s="17" t="s">
        <v>115</v>
      </c>
      <c r="F72" t="str">
        <f>"insert into zone_zip (zone_id, zip) select z.id, '" &amp; A72 &amp; "' from zone z inner join country c on c.id = z.country_id where c.iso_2 = 'CH' and user_id = "&amp;base!$B$4&amp;" and z.short_name = '"&amp;E72&amp;"' on duplicate key update zip=zip;"</f>
        <v>insert into zone_zip (zone_id, zip) select z.id, '1090' from zone z inner join country c on c.id = z.country_id where c.iso_2 = 'CH' and user_id = 0 and z.short_name = 'GE' on duplicate key update zip=zip;</v>
      </c>
    </row>
    <row r="73" spans="1:6" x14ac:dyDescent="0.25">
      <c r="A73" s="17">
        <v>1091</v>
      </c>
      <c r="B73" s="17" t="s">
        <v>2707</v>
      </c>
      <c r="C73" s="17" t="s">
        <v>10</v>
      </c>
      <c r="D73" s="17" t="s">
        <v>2695</v>
      </c>
      <c r="E73" s="17" t="s">
        <v>115</v>
      </c>
      <c r="F73" t="str">
        <f>"insert into zone_zip (zone_id, zip) select z.id, '" &amp; A73 &amp; "' from zone z inner join country c on c.id = z.country_id where c.iso_2 = 'CH' and user_id = "&amp;base!$B$4&amp;" and z.short_name = '"&amp;E73&amp;"' on duplicate key update zip=zip;"</f>
        <v>insert into zone_zip (zone_id, zip) select z.id, '1091' from zone z inner join country c on c.id = z.country_id where c.iso_2 = 'CH' and user_id = 0 and z.short_name = 'GE' on duplicate key update zip=zip;</v>
      </c>
    </row>
    <row r="74" spans="1:6" x14ac:dyDescent="0.25">
      <c r="A74" s="17">
        <v>1092</v>
      </c>
      <c r="B74" s="17" t="s">
        <v>60</v>
      </c>
      <c r="C74" s="17" t="s">
        <v>10</v>
      </c>
      <c r="D74" s="17" t="s">
        <v>2695</v>
      </c>
      <c r="E74" s="17" t="s">
        <v>115</v>
      </c>
      <c r="F74" t="str">
        <f>"insert into zone_zip (zone_id, zip) select z.id, '" &amp; A74 &amp; "' from zone z inner join country c on c.id = z.country_id where c.iso_2 = 'CH' and user_id = "&amp;base!$B$4&amp;" and z.short_name = '"&amp;E74&amp;"' on duplicate key update zip=zip;"</f>
        <v>insert into zone_zip (zone_id, zip) select z.id, '1092' from zone z inner join country c on c.id = z.country_id where c.iso_2 = 'CH' and user_id = 0 and z.short_name = 'GE' on duplicate key update zip=zip;</v>
      </c>
    </row>
    <row r="75" spans="1:6" x14ac:dyDescent="0.25">
      <c r="A75" s="17">
        <v>1093</v>
      </c>
      <c r="B75" s="17" t="s">
        <v>61</v>
      </c>
      <c r="C75" s="17" t="s">
        <v>10</v>
      </c>
      <c r="D75" s="17" t="s">
        <v>2695</v>
      </c>
      <c r="E75" s="17" t="s">
        <v>115</v>
      </c>
      <c r="F75" t="str">
        <f>"insert into zone_zip (zone_id, zip) select z.id, '" &amp; A75 &amp; "' from zone z inner join country c on c.id = z.country_id where c.iso_2 = 'CH' and user_id = "&amp;base!$B$4&amp;" and z.short_name = '"&amp;E75&amp;"' on duplicate key update zip=zip;"</f>
        <v>insert into zone_zip (zone_id, zip) select z.id, '1093' from zone z inner join country c on c.id = z.country_id where c.iso_2 = 'CH' and user_id = 0 and z.short_name = 'GE' on duplicate key update zip=zip;</v>
      </c>
    </row>
    <row r="76" spans="1:6" x14ac:dyDescent="0.25">
      <c r="A76" s="17">
        <v>1094</v>
      </c>
      <c r="B76" s="17" t="s">
        <v>62</v>
      </c>
      <c r="C76" s="17" t="s">
        <v>10</v>
      </c>
      <c r="D76" s="17" t="s">
        <v>2695</v>
      </c>
      <c r="E76" s="17" t="s">
        <v>115</v>
      </c>
      <c r="F76" t="str">
        <f>"insert into zone_zip (zone_id, zip) select z.id, '" &amp; A76 &amp; "' from zone z inner join country c on c.id = z.country_id where c.iso_2 = 'CH' and user_id = "&amp;base!$B$4&amp;" and z.short_name = '"&amp;E76&amp;"' on duplicate key update zip=zip;"</f>
        <v>insert into zone_zip (zone_id, zip) select z.id, '1094' from zone z inner join country c on c.id = z.country_id where c.iso_2 = 'CH' and user_id = 0 and z.short_name = 'GE' on duplicate key update zip=zip;</v>
      </c>
    </row>
    <row r="77" spans="1:6" x14ac:dyDescent="0.25">
      <c r="A77" s="17">
        <v>1095</v>
      </c>
      <c r="B77" s="17" t="s">
        <v>63</v>
      </c>
      <c r="C77" s="17" t="s">
        <v>10</v>
      </c>
      <c r="D77" s="17" t="s">
        <v>2695</v>
      </c>
      <c r="E77" s="17" t="s">
        <v>115</v>
      </c>
      <c r="F77" t="str">
        <f>"insert into zone_zip (zone_id, zip) select z.id, '" &amp; A77 &amp; "' from zone z inner join country c on c.id = z.country_id where c.iso_2 = 'CH' and user_id = "&amp;base!$B$4&amp;" and z.short_name = '"&amp;E77&amp;"' on duplicate key update zip=zip;"</f>
        <v>insert into zone_zip (zone_id, zip) select z.id, '1095' from zone z inner join country c on c.id = z.country_id where c.iso_2 = 'CH' and user_id = 0 and z.short_name = 'GE' on duplicate key update zip=zip;</v>
      </c>
    </row>
    <row r="78" spans="1:6" x14ac:dyDescent="0.25">
      <c r="A78" s="17">
        <v>1096</v>
      </c>
      <c r="B78" s="17" t="s">
        <v>2708</v>
      </c>
      <c r="C78" s="17" t="s">
        <v>10</v>
      </c>
      <c r="D78" s="17" t="s">
        <v>2695</v>
      </c>
      <c r="E78" s="17" t="s">
        <v>115</v>
      </c>
      <c r="F78" t="str">
        <f>"insert into zone_zip (zone_id, zip) select z.id, '" &amp; A78 &amp; "' from zone z inner join country c on c.id = z.country_id where c.iso_2 = 'CH' and user_id = "&amp;base!$B$4&amp;" and z.short_name = '"&amp;E78&amp;"' on duplicate key update zip=zip;"</f>
        <v>insert into zone_zip (zone_id, zip) select z.id, '1096' from zone z inner join country c on c.id = z.country_id where c.iso_2 = 'CH' and user_id = 0 and z.short_name = 'GE' on duplicate key update zip=zip;</v>
      </c>
    </row>
    <row r="79" spans="1:6" x14ac:dyDescent="0.25">
      <c r="A79" s="17">
        <v>1097</v>
      </c>
      <c r="B79" s="17" t="s">
        <v>64</v>
      </c>
      <c r="C79" s="17" t="s">
        <v>10</v>
      </c>
      <c r="D79" s="17" t="s">
        <v>2695</v>
      </c>
      <c r="E79" s="17" t="s">
        <v>115</v>
      </c>
      <c r="F79" t="str">
        <f>"insert into zone_zip (zone_id, zip) select z.id, '" &amp; A79 &amp; "' from zone z inner join country c on c.id = z.country_id where c.iso_2 = 'CH' and user_id = "&amp;base!$B$4&amp;" and z.short_name = '"&amp;E79&amp;"' on duplicate key update zip=zip;"</f>
        <v>insert into zone_zip (zone_id, zip) select z.id, '1097' from zone z inner join country c on c.id = z.country_id where c.iso_2 = 'CH' and user_id = 0 and z.short_name = 'GE' on duplicate key update zip=zip;</v>
      </c>
    </row>
    <row r="80" spans="1:6" x14ac:dyDescent="0.25">
      <c r="A80" s="17">
        <v>1098</v>
      </c>
      <c r="B80" s="17" t="s">
        <v>65</v>
      </c>
      <c r="C80" s="17" t="s">
        <v>10</v>
      </c>
      <c r="D80" s="17" t="s">
        <v>2695</v>
      </c>
      <c r="E80" s="17" t="s">
        <v>115</v>
      </c>
      <c r="F80" t="str">
        <f>"insert into zone_zip (zone_id, zip) select z.id, '" &amp; A80 &amp; "' from zone z inner join country c on c.id = z.country_id where c.iso_2 = 'CH' and user_id = "&amp;base!$B$4&amp;" and z.short_name = '"&amp;E80&amp;"' on duplicate key update zip=zip;"</f>
        <v>insert into zone_zip (zone_id, zip) select z.id, '1098' from zone z inner join country c on c.id = z.country_id where c.iso_2 = 'CH' and user_id = 0 and z.short_name = 'GE' on duplicate key update zip=zip;</v>
      </c>
    </row>
    <row r="81" spans="1:6" x14ac:dyDescent="0.25">
      <c r="A81" s="17">
        <v>1110</v>
      </c>
      <c r="B81" s="17" t="s">
        <v>66</v>
      </c>
      <c r="C81" s="17" t="s">
        <v>10</v>
      </c>
      <c r="D81" s="17" t="s">
        <v>2695</v>
      </c>
      <c r="E81" s="17" t="s">
        <v>115</v>
      </c>
      <c r="F81" t="str">
        <f>"insert into zone_zip (zone_id, zip) select z.id, '" &amp; A81 &amp; "' from zone z inner join country c on c.id = z.country_id where c.iso_2 = 'CH' and user_id = "&amp;base!$B$4&amp;" and z.short_name = '"&amp;E81&amp;"' on duplicate key update zip=zip;"</f>
        <v>insert into zone_zip (zone_id, zip) select z.id, '1110' from zone z inner join country c on c.id = z.country_id where c.iso_2 = 'CH' and user_id = 0 and z.short_name = 'GE' on duplicate key update zip=zip;</v>
      </c>
    </row>
    <row r="82" spans="1:6" x14ac:dyDescent="0.25">
      <c r="A82" s="17">
        <v>1112</v>
      </c>
      <c r="B82" s="17" t="s">
        <v>67</v>
      </c>
      <c r="C82" s="17" t="s">
        <v>10</v>
      </c>
      <c r="D82" s="17" t="s">
        <v>2695</v>
      </c>
      <c r="E82" s="17" t="s">
        <v>115</v>
      </c>
      <c r="F82" t="str">
        <f>"insert into zone_zip (zone_id, zip) select z.id, '" &amp; A82 &amp; "' from zone z inner join country c on c.id = z.country_id where c.iso_2 = 'CH' and user_id = "&amp;base!$B$4&amp;" and z.short_name = '"&amp;E82&amp;"' on duplicate key update zip=zip;"</f>
        <v>insert into zone_zip (zone_id, zip) select z.id, '1112' from zone z inner join country c on c.id = z.country_id where c.iso_2 = 'CH' and user_id = 0 and z.short_name = 'GE' on duplicate key update zip=zip;</v>
      </c>
    </row>
    <row r="83" spans="1:6" x14ac:dyDescent="0.25">
      <c r="A83" s="17">
        <v>1113</v>
      </c>
      <c r="B83" s="17" t="s">
        <v>68</v>
      </c>
      <c r="C83" s="17" t="s">
        <v>10</v>
      </c>
      <c r="D83" s="17" t="s">
        <v>2695</v>
      </c>
      <c r="E83" s="17" t="s">
        <v>115</v>
      </c>
      <c r="F83" t="str">
        <f>"insert into zone_zip (zone_id, zip) select z.id, '" &amp; A83 &amp; "' from zone z inner join country c on c.id = z.country_id where c.iso_2 = 'CH' and user_id = "&amp;base!$B$4&amp;" and z.short_name = '"&amp;E83&amp;"' on duplicate key update zip=zip;"</f>
        <v>insert into zone_zip (zone_id, zip) select z.id, '1113' from zone z inner join country c on c.id = z.country_id where c.iso_2 = 'CH' and user_id = 0 and z.short_name = 'GE' on duplicate key update zip=zip;</v>
      </c>
    </row>
    <row r="84" spans="1:6" x14ac:dyDescent="0.25">
      <c r="A84" s="17">
        <v>1114</v>
      </c>
      <c r="B84" s="17" t="s">
        <v>69</v>
      </c>
      <c r="C84" s="17" t="s">
        <v>10</v>
      </c>
      <c r="D84" s="17" t="s">
        <v>2695</v>
      </c>
      <c r="E84" s="17" t="s">
        <v>115</v>
      </c>
      <c r="F84" t="str">
        <f>"insert into zone_zip (zone_id, zip) select z.id, '" &amp; A84 &amp; "' from zone z inner join country c on c.id = z.country_id where c.iso_2 = 'CH' and user_id = "&amp;base!$B$4&amp;" and z.short_name = '"&amp;E84&amp;"' on duplicate key update zip=zip;"</f>
        <v>insert into zone_zip (zone_id, zip) select z.id, '1114' from zone z inner join country c on c.id = z.country_id where c.iso_2 = 'CH' and user_id = 0 and z.short_name = 'GE' on duplicate key update zip=zip;</v>
      </c>
    </row>
    <row r="85" spans="1:6" x14ac:dyDescent="0.25">
      <c r="A85" s="17">
        <v>1115</v>
      </c>
      <c r="B85" s="17" t="s">
        <v>70</v>
      </c>
      <c r="C85" s="17" t="s">
        <v>10</v>
      </c>
      <c r="D85" s="17" t="s">
        <v>2695</v>
      </c>
      <c r="E85" s="17" t="s">
        <v>115</v>
      </c>
      <c r="F85" t="str">
        <f>"insert into zone_zip (zone_id, zip) select z.id, '" &amp; A85 &amp; "' from zone z inner join country c on c.id = z.country_id where c.iso_2 = 'CH' and user_id = "&amp;base!$B$4&amp;" and z.short_name = '"&amp;E85&amp;"' on duplicate key update zip=zip;"</f>
        <v>insert into zone_zip (zone_id, zip) select z.id, '1115' from zone z inner join country c on c.id = z.country_id where c.iso_2 = 'CH' and user_id = 0 and z.short_name = 'GE' on duplicate key update zip=zip;</v>
      </c>
    </row>
    <row r="86" spans="1:6" x14ac:dyDescent="0.25">
      <c r="A86" s="17">
        <v>1116</v>
      </c>
      <c r="B86" s="17" t="s">
        <v>71</v>
      </c>
      <c r="C86" s="17" t="s">
        <v>10</v>
      </c>
      <c r="D86" s="17" t="s">
        <v>2695</v>
      </c>
      <c r="E86" s="17" t="s">
        <v>115</v>
      </c>
      <c r="F86" t="str">
        <f>"insert into zone_zip (zone_id, zip) select z.id, '" &amp; A86 &amp; "' from zone z inner join country c on c.id = z.country_id where c.iso_2 = 'CH' and user_id = "&amp;base!$B$4&amp;" and z.short_name = '"&amp;E86&amp;"' on duplicate key update zip=zip;"</f>
        <v>insert into zone_zip (zone_id, zip) select z.id, '1116' from zone z inner join country c on c.id = z.country_id where c.iso_2 = 'CH' and user_id = 0 and z.short_name = 'GE' on duplicate key update zip=zip;</v>
      </c>
    </row>
    <row r="87" spans="1:6" x14ac:dyDescent="0.25">
      <c r="A87" s="17">
        <v>1117</v>
      </c>
      <c r="B87" s="17" t="s">
        <v>72</v>
      </c>
      <c r="C87" s="17" t="s">
        <v>10</v>
      </c>
      <c r="D87" s="17" t="s">
        <v>2695</v>
      </c>
      <c r="E87" s="17" t="s">
        <v>115</v>
      </c>
      <c r="F87" t="str">
        <f>"insert into zone_zip (zone_id, zip) select z.id, '" &amp; A87 &amp; "' from zone z inner join country c on c.id = z.country_id where c.iso_2 = 'CH' and user_id = "&amp;base!$B$4&amp;" and z.short_name = '"&amp;E87&amp;"' on duplicate key update zip=zip;"</f>
        <v>insert into zone_zip (zone_id, zip) select z.id, '1117' from zone z inner join country c on c.id = z.country_id where c.iso_2 = 'CH' and user_id = 0 and z.short_name = 'GE' on duplicate key update zip=zip;</v>
      </c>
    </row>
    <row r="88" spans="1:6" x14ac:dyDescent="0.25">
      <c r="A88" s="17">
        <v>1121</v>
      </c>
      <c r="B88" s="17" t="s">
        <v>73</v>
      </c>
      <c r="C88" s="17" t="s">
        <v>10</v>
      </c>
      <c r="D88" s="17" t="s">
        <v>2695</v>
      </c>
      <c r="E88" s="17" t="s">
        <v>115</v>
      </c>
      <c r="F88" t="str">
        <f>"insert into zone_zip (zone_id, zip) select z.id, '" &amp; A88 &amp; "' from zone z inner join country c on c.id = z.country_id where c.iso_2 = 'CH' and user_id = "&amp;base!$B$4&amp;" and z.short_name = '"&amp;E88&amp;"' on duplicate key update zip=zip;"</f>
        <v>insert into zone_zip (zone_id, zip) select z.id, '1121' from zone z inner join country c on c.id = z.country_id where c.iso_2 = 'CH' and user_id = 0 and z.short_name = 'GE' on duplicate key update zip=zip;</v>
      </c>
    </row>
    <row r="89" spans="1:6" x14ac:dyDescent="0.25">
      <c r="A89" s="17">
        <v>1122</v>
      </c>
      <c r="B89" s="17" t="s">
        <v>74</v>
      </c>
      <c r="C89" s="17" t="s">
        <v>10</v>
      </c>
      <c r="D89" s="17" t="s">
        <v>2695</v>
      </c>
      <c r="E89" s="17" t="s">
        <v>115</v>
      </c>
      <c r="F89" t="str">
        <f>"insert into zone_zip (zone_id, zip) select z.id, '" &amp; A89 &amp; "' from zone z inner join country c on c.id = z.country_id where c.iso_2 = 'CH' and user_id = "&amp;base!$B$4&amp;" and z.short_name = '"&amp;E89&amp;"' on duplicate key update zip=zip;"</f>
        <v>insert into zone_zip (zone_id, zip) select z.id, '1122' from zone z inner join country c on c.id = z.country_id where c.iso_2 = 'CH' and user_id = 0 and z.short_name = 'GE' on duplicate key update zip=zip;</v>
      </c>
    </row>
    <row r="90" spans="1:6" x14ac:dyDescent="0.25">
      <c r="A90" s="17">
        <v>1123</v>
      </c>
      <c r="B90" s="17" t="s">
        <v>75</v>
      </c>
      <c r="C90" s="17" t="s">
        <v>10</v>
      </c>
      <c r="D90" s="17" t="s">
        <v>2695</v>
      </c>
      <c r="E90" s="17" t="s">
        <v>115</v>
      </c>
      <c r="F90" t="str">
        <f>"insert into zone_zip (zone_id, zip) select z.id, '" &amp; A90 &amp; "' from zone z inner join country c on c.id = z.country_id where c.iso_2 = 'CH' and user_id = "&amp;base!$B$4&amp;" and z.short_name = '"&amp;E90&amp;"' on duplicate key update zip=zip;"</f>
        <v>insert into zone_zip (zone_id, zip) select z.id, '1123' from zone z inner join country c on c.id = z.country_id where c.iso_2 = 'CH' and user_id = 0 and z.short_name = 'GE' on duplicate key update zip=zip;</v>
      </c>
    </row>
    <row r="91" spans="1:6" x14ac:dyDescent="0.25">
      <c r="A91" s="17">
        <v>1124</v>
      </c>
      <c r="B91" s="17" t="s">
        <v>76</v>
      </c>
      <c r="C91" s="17" t="s">
        <v>10</v>
      </c>
      <c r="D91" s="17" t="s">
        <v>2695</v>
      </c>
      <c r="E91" s="17" t="s">
        <v>115</v>
      </c>
      <c r="F91" t="str">
        <f>"insert into zone_zip (zone_id, zip) select z.id, '" &amp; A91 &amp; "' from zone z inner join country c on c.id = z.country_id where c.iso_2 = 'CH' and user_id = "&amp;base!$B$4&amp;" and z.short_name = '"&amp;E91&amp;"' on duplicate key update zip=zip;"</f>
        <v>insert into zone_zip (zone_id, zip) select z.id, '1124' from zone z inner join country c on c.id = z.country_id where c.iso_2 = 'CH' and user_id = 0 and z.short_name = 'GE' on duplicate key update zip=zip;</v>
      </c>
    </row>
    <row r="92" spans="1:6" x14ac:dyDescent="0.25">
      <c r="A92" s="17">
        <v>1125</v>
      </c>
      <c r="B92" s="17" t="s">
        <v>77</v>
      </c>
      <c r="C92" s="17" t="s">
        <v>10</v>
      </c>
      <c r="D92" s="17" t="s">
        <v>2695</v>
      </c>
      <c r="E92" s="17" t="s">
        <v>115</v>
      </c>
      <c r="F92" t="str">
        <f>"insert into zone_zip (zone_id, zip) select z.id, '" &amp; A92 &amp; "' from zone z inner join country c on c.id = z.country_id where c.iso_2 = 'CH' and user_id = "&amp;base!$B$4&amp;" and z.short_name = '"&amp;E92&amp;"' on duplicate key update zip=zip;"</f>
        <v>insert into zone_zip (zone_id, zip) select z.id, '1125' from zone z inner join country c on c.id = z.country_id where c.iso_2 = 'CH' and user_id = 0 and z.short_name = 'GE' on duplicate key update zip=zip;</v>
      </c>
    </row>
    <row r="93" spans="1:6" x14ac:dyDescent="0.25">
      <c r="A93" s="17">
        <v>1126</v>
      </c>
      <c r="B93" s="17" t="s">
        <v>78</v>
      </c>
      <c r="C93" s="17" t="s">
        <v>10</v>
      </c>
      <c r="D93" s="17" t="s">
        <v>2695</v>
      </c>
      <c r="E93" s="17" t="s">
        <v>115</v>
      </c>
      <c r="F93" t="str">
        <f>"insert into zone_zip (zone_id, zip) select z.id, '" &amp; A93 &amp; "' from zone z inner join country c on c.id = z.country_id where c.iso_2 = 'CH' and user_id = "&amp;base!$B$4&amp;" and z.short_name = '"&amp;E93&amp;"' on duplicate key update zip=zip;"</f>
        <v>insert into zone_zip (zone_id, zip) select z.id, '1126' from zone z inner join country c on c.id = z.country_id where c.iso_2 = 'CH' and user_id = 0 and z.short_name = 'GE' on duplicate key update zip=zip;</v>
      </c>
    </row>
    <row r="94" spans="1:6" x14ac:dyDescent="0.25">
      <c r="A94" s="17">
        <v>1127</v>
      </c>
      <c r="B94" s="17" t="s">
        <v>79</v>
      </c>
      <c r="C94" s="17" t="s">
        <v>10</v>
      </c>
      <c r="D94" s="17" t="s">
        <v>2695</v>
      </c>
      <c r="E94" s="17" t="s">
        <v>115</v>
      </c>
      <c r="F94" t="str">
        <f>"insert into zone_zip (zone_id, zip) select z.id, '" &amp; A94 &amp; "' from zone z inner join country c on c.id = z.country_id where c.iso_2 = 'CH' and user_id = "&amp;base!$B$4&amp;" and z.short_name = '"&amp;E94&amp;"' on duplicate key update zip=zip;"</f>
        <v>insert into zone_zip (zone_id, zip) select z.id, '1127' from zone z inner join country c on c.id = z.country_id where c.iso_2 = 'CH' and user_id = 0 and z.short_name = 'GE' on duplicate key update zip=zip;</v>
      </c>
    </row>
    <row r="95" spans="1:6" x14ac:dyDescent="0.25">
      <c r="A95" s="17">
        <v>1128</v>
      </c>
      <c r="B95" s="17" t="s">
        <v>80</v>
      </c>
      <c r="C95" s="17" t="s">
        <v>10</v>
      </c>
      <c r="D95" s="17" t="s">
        <v>2695</v>
      </c>
      <c r="E95" s="17" t="s">
        <v>115</v>
      </c>
      <c r="F95" t="str">
        <f>"insert into zone_zip (zone_id, zip) select z.id, '" &amp; A95 &amp; "' from zone z inner join country c on c.id = z.country_id where c.iso_2 = 'CH' and user_id = "&amp;base!$B$4&amp;" and z.short_name = '"&amp;E95&amp;"' on duplicate key update zip=zip;"</f>
        <v>insert into zone_zip (zone_id, zip) select z.id, '1128' from zone z inner join country c on c.id = z.country_id where c.iso_2 = 'CH' and user_id = 0 and z.short_name = 'GE' on duplicate key update zip=zip;</v>
      </c>
    </row>
    <row r="96" spans="1:6" x14ac:dyDescent="0.25">
      <c r="A96" s="17">
        <v>1131</v>
      </c>
      <c r="B96" s="17" t="s">
        <v>81</v>
      </c>
      <c r="C96" s="17" t="s">
        <v>10</v>
      </c>
      <c r="D96" s="17" t="s">
        <v>2695</v>
      </c>
      <c r="E96" s="17" t="s">
        <v>115</v>
      </c>
      <c r="F96" t="str">
        <f>"insert into zone_zip (zone_id, zip) select z.id, '" &amp; A96 &amp; "' from zone z inner join country c on c.id = z.country_id where c.iso_2 = 'CH' and user_id = "&amp;base!$B$4&amp;" and z.short_name = '"&amp;E96&amp;"' on duplicate key update zip=zip;"</f>
        <v>insert into zone_zip (zone_id, zip) select z.id, '1131' from zone z inner join country c on c.id = z.country_id where c.iso_2 = 'CH' and user_id = 0 and z.short_name = 'GE' on duplicate key update zip=zip;</v>
      </c>
    </row>
    <row r="97" spans="1:6" x14ac:dyDescent="0.25">
      <c r="A97" s="17">
        <v>1132</v>
      </c>
      <c r="B97" s="17" t="s">
        <v>82</v>
      </c>
      <c r="C97" s="17" t="s">
        <v>10</v>
      </c>
      <c r="D97" s="17" t="s">
        <v>2695</v>
      </c>
      <c r="E97" s="17" t="s">
        <v>115</v>
      </c>
      <c r="F97" t="str">
        <f>"insert into zone_zip (zone_id, zip) select z.id, '" &amp; A97 &amp; "' from zone z inner join country c on c.id = z.country_id where c.iso_2 = 'CH' and user_id = "&amp;base!$B$4&amp;" and z.short_name = '"&amp;E97&amp;"' on duplicate key update zip=zip;"</f>
        <v>insert into zone_zip (zone_id, zip) select z.id, '1132' from zone z inner join country c on c.id = z.country_id where c.iso_2 = 'CH' and user_id = 0 and z.short_name = 'GE' on duplicate key update zip=zip;</v>
      </c>
    </row>
    <row r="98" spans="1:6" x14ac:dyDescent="0.25">
      <c r="A98" s="17">
        <v>1134</v>
      </c>
      <c r="B98" s="17" t="s">
        <v>2709</v>
      </c>
      <c r="C98" s="17" t="s">
        <v>10</v>
      </c>
      <c r="D98" s="17" t="s">
        <v>2695</v>
      </c>
      <c r="E98" s="17" t="s">
        <v>115</v>
      </c>
      <c r="F98" t="str">
        <f>"insert into zone_zip (zone_id, zip) select z.id, '" &amp; A98 &amp; "' from zone z inner join country c on c.id = z.country_id where c.iso_2 = 'CH' and user_id = "&amp;base!$B$4&amp;" and z.short_name = '"&amp;E98&amp;"' on duplicate key update zip=zip;"</f>
        <v>insert into zone_zip (zone_id, zip) select z.id, '1134' from zone z inner join country c on c.id = z.country_id where c.iso_2 = 'CH' and user_id = 0 and z.short_name = 'GE' on duplicate key update zip=zip;</v>
      </c>
    </row>
    <row r="99" spans="1:6" x14ac:dyDescent="0.25">
      <c r="A99" s="17">
        <v>1135</v>
      </c>
      <c r="B99" s="17" t="s">
        <v>83</v>
      </c>
      <c r="C99" s="17" t="s">
        <v>10</v>
      </c>
      <c r="D99" s="17" t="s">
        <v>2695</v>
      </c>
      <c r="E99" s="17" t="s">
        <v>115</v>
      </c>
      <c r="F99" t="str">
        <f>"insert into zone_zip (zone_id, zip) select z.id, '" &amp; A99 &amp; "' from zone z inner join country c on c.id = z.country_id where c.iso_2 = 'CH' and user_id = "&amp;base!$B$4&amp;" and z.short_name = '"&amp;E99&amp;"' on duplicate key update zip=zip;"</f>
        <v>insert into zone_zip (zone_id, zip) select z.id, '1135' from zone z inner join country c on c.id = z.country_id where c.iso_2 = 'CH' and user_id = 0 and z.short_name = 'GE' on duplicate key update zip=zip;</v>
      </c>
    </row>
    <row r="100" spans="1:6" x14ac:dyDescent="0.25">
      <c r="A100" s="17">
        <v>1136</v>
      </c>
      <c r="B100" s="17" t="s">
        <v>84</v>
      </c>
      <c r="C100" s="17" t="s">
        <v>10</v>
      </c>
      <c r="D100" s="17" t="s">
        <v>2695</v>
      </c>
      <c r="E100" s="17" t="s">
        <v>115</v>
      </c>
      <c r="F100" t="str">
        <f>"insert into zone_zip (zone_id, zip) select z.id, '" &amp; A100 &amp; "' from zone z inner join country c on c.id = z.country_id where c.iso_2 = 'CH' and user_id = "&amp;base!$B$4&amp;" and z.short_name = '"&amp;E100&amp;"' on duplicate key update zip=zip;"</f>
        <v>insert into zone_zip (zone_id, zip) select z.id, '1136' from zone z inner join country c on c.id = z.country_id where c.iso_2 = 'CH' and user_id = 0 and z.short_name = 'GE' on duplicate key update zip=zip;</v>
      </c>
    </row>
    <row r="101" spans="1:6" x14ac:dyDescent="0.25">
      <c r="A101" s="17">
        <v>1141</v>
      </c>
      <c r="B101" s="17" t="s">
        <v>85</v>
      </c>
      <c r="C101" s="17" t="s">
        <v>10</v>
      </c>
      <c r="D101" s="17" t="s">
        <v>2695</v>
      </c>
      <c r="E101" s="17" t="s">
        <v>115</v>
      </c>
      <c r="F101" t="str">
        <f>"insert into zone_zip (zone_id, zip) select z.id, '" &amp; A101 &amp; "' from zone z inner join country c on c.id = z.country_id where c.iso_2 = 'CH' and user_id = "&amp;base!$B$4&amp;" and z.short_name = '"&amp;E101&amp;"' on duplicate key update zip=zip;"</f>
        <v>insert into zone_zip (zone_id, zip) select z.id, '1141' from zone z inner join country c on c.id = z.country_id where c.iso_2 = 'CH' and user_id = 0 and z.short_name = 'GE' on duplicate key update zip=zip;</v>
      </c>
    </row>
    <row r="102" spans="1:6" x14ac:dyDescent="0.25">
      <c r="A102" s="17">
        <v>1142</v>
      </c>
      <c r="B102" s="17" t="s">
        <v>86</v>
      </c>
      <c r="C102" s="17" t="s">
        <v>10</v>
      </c>
      <c r="D102" s="17" t="s">
        <v>2695</v>
      </c>
      <c r="E102" s="17" t="s">
        <v>115</v>
      </c>
      <c r="F102" t="str">
        <f>"insert into zone_zip (zone_id, zip) select z.id, '" &amp; A102 &amp; "' from zone z inner join country c on c.id = z.country_id where c.iso_2 = 'CH' and user_id = "&amp;base!$B$4&amp;" and z.short_name = '"&amp;E102&amp;"' on duplicate key update zip=zip;"</f>
        <v>insert into zone_zip (zone_id, zip) select z.id, '1142' from zone z inner join country c on c.id = z.country_id where c.iso_2 = 'CH' and user_id = 0 and z.short_name = 'GE' on duplicate key update zip=zip;</v>
      </c>
    </row>
    <row r="103" spans="1:6" x14ac:dyDescent="0.25">
      <c r="A103" s="17">
        <v>1143</v>
      </c>
      <c r="B103" s="17" t="s">
        <v>87</v>
      </c>
      <c r="C103" s="17" t="s">
        <v>10</v>
      </c>
      <c r="D103" s="17" t="s">
        <v>2695</v>
      </c>
      <c r="E103" s="17" t="s">
        <v>115</v>
      </c>
      <c r="F103" t="str">
        <f>"insert into zone_zip (zone_id, zip) select z.id, '" &amp; A103 &amp; "' from zone z inner join country c on c.id = z.country_id where c.iso_2 = 'CH' and user_id = "&amp;base!$B$4&amp;" and z.short_name = '"&amp;E103&amp;"' on duplicate key update zip=zip;"</f>
        <v>insert into zone_zip (zone_id, zip) select z.id, '1143' from zone z inner join country c on c.id = z.country_id where c.iso_2 = 'CH' and user_id = 0 and z.short_name = 'GE' on duplicate key update zip=zip;</v>
      </c>
    </row>
    <row r="104" spans="1:6" x14ac:dyDescent="0.25">
      <c r="A104" s="17">
        <v>1144</v>
      </c>
      <c r="B104" s="17" t="s">
        <v>88</v>
      </c>
      <c r="C104" s="17" t="s">
        <v>10</v>
      </c>
      <c r="D104" s="17" t="s">
        <v>2695</v>
      </c>
      <c r="E104" s="17" t="s">
        <v>115</v>
      </c>
      <c r="F104" t="str">
        <f>"insert into zone_zip (zone_id, zip) select z.id, '" &amp; A104 &amp; "' from zone z inner join country c on c.id = z.country_id where c.iso_2 = 'CH' and user_id = "&amp;base!$B$4&amp;" and z.short_name = '"&amp;E104&amp;"' on duplicate key update zip=zip;"</f>
        <v>insert into zone_zip (zone_id, zip) select z.id, '1144' from zone z inner join country c on c.id = z.country_id where c.iso_2 = 'CH' and user_id = 0 and z.short_name = 'GE' on duplicate key update zip=zip;</v>
      </c>
    </row>
    <row r="105" spans="1:6" x14ac:dyDescent="0.25">
      <c r="A105" s="17">
        <v>1145</v>
      </c>
      <c r="B105" s="17" t="s">
        <v>89</v>
      </c>
      <c r="C105" s="17" t="s">
        <v>10</v>
      </c>
      <c r="D105" s="17" t="s">
        <v>2695</v>
      </c>
      <c r="E105" s="17" t="s">
        <v>115</v>
      </c>
      <c r="F105" t="str">
        <f>"insert into zone_zip (zone_id, zip) select z.id, '" &amp; A105 &amp; "' from zone z inner join country c on c.id = z.country_id where c.iso_2 = 'CH' and user_id = "&amp;base!$B$4&amp;" and z.short_name = '"&amp;E105&amp;"' on duplicate key update zip=zip;"</f>
        <v>insert into zone_zip (zone_id, zip) select z.id, '1145' from zone z inner join country c on c.id = z.country_id where c.iso_2 = 'CH' and user_id = 0 and z.short_name = 'GE' on duplicate key update zip=zip;</v>
      </c>
    </row>
    <row r="106" spans="1:6" x14ac:dyDescent="0.25">
      <c r="A106" s="17">
        <v>1146</v>
      </c>
      <c r="B106" s="17" t="s">
        <v>90</v>
      </c>
      <c r="C106" s="17" t="s">
        <v>10</v>
      </c>
      <c r="D106" s="17" t="s">
        <v>2695</v>
      </c>
      <c r="E106" s="17" t="s">
        <v>115</v>
      </c>
      <c r="F106" t="str">
        <f>"insert into zone_zip (zone_id, zip) select z.id, '" &amp; A106 &amp; "' from zone z inner join country c on c.id = z.country_id where c.iso_2 = 'CH' and user_id = "&amp;base!$B$4&amp;" and z.short_name = '"&amp;E106&amp;"' on duplicate key update zip=zip;"</f>
        <v>insert into zone_zip (zone_id, zip) select z.id, '1146' from zone z inner join country c on c.id = z.country_id where c.iso_2 = 'CH' and user_id = 0 and z.short_name = 'GE' on duplicate key update zip=zip;</v>
      </c>
    </row>
    <row r="107" spans="1:6" x14ac:dyDescent="0.25">
      <c r="A107" s="17">
        <v>1147</v>
      </c>
      <c r="B107" s="17" t="s">
        <v>91</v>
      </c>
      <c r="C107" s="17" t="s">
        <v>10</v>
      </c>
      <c r="D107" s="17" t="s">
        <v>2695</v>
      </c>
      <c r="E107" s="17" t="s">
        <v>115</v>
      </c>
      <c r="F107" t="str">
        <f>"insert into zone_zip (zone_id, zip) select z.id, '" &amp; A107 &amp; "' from zone z inner join country c on c.id = z.country_id where c.iso_2 = 'CH' and user_id = "&amp;base!$B$4&amp;" and z.short_name = '"&amp;E107&amp;"' on duplicate key update zip=zip;"</f>
        <v>insert into zone_zip (zone_id, zip) select z.id, '1147' from zone z inner join country c on c.id = z.country_id where c.iso_2 = 'CH' and user_id = 0 and z.short_name = 'GE' on duplicate key update zip=zip;</v>
      </c>
    </row>
    <row r="108" spans="1:6" x14ac:dyDescent="0.25">
      <c r="A108" s="17">
        <v>1148</v>
      </c>
      <c r="B108" s="17" t="s">
        <v>2710</v>
      </c>
      <c r="C108" s="17" t="s">
        <v>10</v>
      </c>
      <c r="D108" s="17" t="s">
        <v>2695</v>
      </c>
      <c r="E108" s="17" t="s">
        <v>115</v>
      </c>
      <c r="F108" t="str">
        <f>"insert into zone_zip (zone_id, zip) select z.id, '" &amp; A108 &amp; "' from zone z inner join country c on c.id = z.country_id where c.iso_2 = 'CH' and user_id = "&amp;base!$B$4&amp;" and z.short_name = '"&amp;E108&amp;"' on duplicate key update zip=zip;"</f>
        <v>insert into zone_zip (zone_id, zip) select z.id, '1148' from zone z inner join country c on c.id = z.country_id where c.iso_2 = 'CH' and user_id = 0 and z.short_name = 'GE' on duplicate key update zip=zip;</v>
      </c>
    </row>
    <row r="109" spans="1:6" x14ac:dyDescent="0.25">
      <c r="A109" s="17">
        <v>1149</v>
      </c>
      <c r="B109" s="17" t="s">
        <v>92</v>
      </c>
      <c r="C109" s="17" t="s">
        <v>10</v>
      </c>
      <c r="D109" s="17" t="s">
        <v>2695</v>
      </c>
      <c r="E109" s="17" t="s">
        <v>115</v>
      </c>
      <c r="F109" t="str">
        <f>"insert into zone_zip (zone_id, zip) select z.id, '" &amp; A109 &amp; "' from zone z inner join country c on c.id = z.country_id where c.iso_2 = 'CH' and user_id = "&amp;base!$B$4&amp;" and z.short_name = '"&amp;E109&amp;"' on duplicate key update zip=zip;"</f>
        <v>insert into zone_zip (zone_id, zip) select z.id, '1149' from zone z inner join country c on c.id = z.country_id where c.iso_2 = 'CH' and user_id = 0 and z.short_name = 'GE' on duplicate key update zip=zip;</v>
      </c>
    </row>
    <row r="110" spans="1:6" x14ac:dyDescent="0.25">
      <c r="A110" s="17">
        <v>1162</v>
      </c>
      <c r="B110" s="17" t="s">
        <v>93</v>
      </c>
      <c r="C110" s="17" t="s">
        <v>10</v>
      </c>
      <c r="D110" s="17" t="s">
        <v>2695</v>
      </c>
      <c r="E110" s="17" t="s">
        <v>115</v>
      </c>
      <c r="F110" t="str">
        <f>"insert into zone_zip (zone_id, zip) select z.id, '" &amp; A110 &amp; "' from zone z inner join country c on c.id = z.country_id where c.iso_2 = 'CH' and user_id = "&amp;base!$B$4&amp;" and z.short_name = '"&amp;E110&amp;"' on duplicate key update zip=zip;"</f>
        <v>insert into zone_zip (zone_id, zip) select z.id, '1162' from zone z inner join country c on c.id = z.country_id where c.iso_2 = 'CH' and user_id = 0 and z.short_name = 'GE' on duplicate key update zip=zip;</v>
      </c>
    </row>
    <row r="111" spans="1:6" x14ac:dyDescent="0.25">
      <c r="A111" s="17">
        <v>1163</v>
      </c>
      <c r="B111" s="17" t="s">
        <v>94</v>
      </c>
      <c r="C111" s="17" t="s">
        <v>10</v>
      </c>
      <c r="D111" s="17" t="s">
        <v>2695</v>
      </c>
      <c r="E111" s="17" t="s">
        <v>115</v>
      </c>
      <c r="F111" t="str">
        <f>"insert into zone_zip (zone_id, zip) select z.id, '" &amp; A111 &amp; "' from zone z inner join country c on c.id = z.country_id where c.iso_2 = 'CH' and user_id = "&amp;base!$B$4&amp;" and z.short_name = '"&amp;E111&amp;"' on duplicate key update zip=zip;"</f>
        <v>insert into zone_zip (zone_id, zip) select z.id, '1163' from zone z inner join country c on c.id = z.country_id where c.iso_2 = 'CH' and user_id = 0 and z.short_name = 'GE' on duplicate key update zip=zip;</v>
      </c>
    </row>
    <row r="112" spans="1:6" x14ac:dyDescent="0.25">
      <c r="A112" s="17">
        <v>1164</v>
      </c>
      <c r="B112" s="17" t="s">
        <v>95</v>
      </c>
      <c r="C112" s="17" t="s">
        <v>10</v>
      </c>
      <c r="D112" s="17" t="s">
        <v>2695</v>
      </c>
      <c r="E112" s="17" t="s">
        <v>115</v>
      </c>
      <c r="F112" t="str">
        <f>"insert into zone_zip (zone_id, zip) select z.id, '" &amp; A112 &amp; "' from zone z inner join country c on c.id = z.country_id where c.iso_2 = 'CH' and user_id = "&amp;base!$B$4&amp;" and z.short_name = '"&amp;E112&amp;"' on duplicate key update zip=zip;"</f>
        <v>insert into zone_zip (zone_id, zip) select z.id, '1164' from zone z inner join country c on c.id = z.country_id where c.iso_2 = 'CH' and user_id = 0 and z.short_name = 'GE' on duplicate key update zip=zip;</v>
      </c>
    </row>
    <row r="113" spans="1:6" x14ac:dyDescent="0.25">
      <c r="A113" s="17">
        <v>1165</v>
      </c>
      <c r="B113" s="17" t="s">
        <v>96</v>
      </c>
      <c r="C113" s="17" t="s">
        <v>10</v>
      </c>
      <c r="D113" s="17" t="s">
        <v>2695</v>
      </c>
      <c r="E113" s="17" t="s">
        <v>115</v>
      </c>
      <c r="F113" t="str">
        <f>"insert into zone_zip (zone_id, zip) select z.id, '" &amp; A113 &amp; "' from zone z inner join country c on c.id = z.country_id where c.iso_2 = 'CH' and user_id = "&amp;base!$B$4&amp;" and z.short_name = '"&amp;E113&amp;"' on duplicate key update zip=zip;"</f>
        <v>insert into zone_zip (zone_id, zip) select z.id, '1165' from zone z inner join country c on c.id = z.country_id where c.iso_2 = 'CH' and user_id = 0 and z.short_name = 'GE' on duplicate key update zip=zip;</v>
      </c>
    </row>
    <row r="114" spans="1:6" x14ac:dyDescent="0.25">
      <c r="A114" s="17">
        <v>1166</v>
      </c>
      <c r="B114" s="17" t="s">
        <v>97</v>
      </c>
      <c r="C114" s="17" t="s">
        <v>10</v>
      </c>
      <c r="D114" s="17" t="s">
        <v>2695</v>
      </c>
      <c r="E114" s="17" t="s">
        <v>115</v>
      </c>
      <c r="F114" t="str">
        <f>"insert into zone_zip (zone_id, zip) select z.id, '" &amp; A114 &amp; "' from zone z inner join country c on c.id = z.country_id where c.iso_2 = 'CH' and user_id = "&amp;base!$B$4&amp;" and z.short_name = '"&amp;E114&amp;"' on duplicate key update zip=zip;"</f>
        <v>insert into zone_zip (zone_id, zip) select z.id, '1166' from zone z inner join country c on c.id = z.country_id where c.iso_2 = 'CH' and user_id = 0 and z.short_name = 'GE' on duplicate key update zip=zip;</v>
      </c>
    </row>
    <row r="115" spans="1:6" x14ac:dyDescent="0.25">
      <c r="A115" s="17">
        <v>1167</v>
      </c>
      <c r="B115" s="17" t="s">
        <v>98</v>
      </c>
      <c r="C115" s="17" t="s">
        <v>10</v>
      </c>
      <c r="D115" s="17" t="s">
        <v>2695</v>
      </c>
      <c r="E115" s="17" t="s">
        <v>115</v>
      </c>
      <c r="F115" t="str">
        <f>"insert into zone_zip (zone_id, zip) select z.id, '" &amp; A115 &amp; "' from zone z inner join country c on c.id = z.country_id where c.iso_2 = 'CH' and user_id = "&amp;base!$B$4&amp;" and z.short_name = '"&amp;E115&amp;"' on duplicate key update zip=zip;"</f>
        <v>insert into zone_zip (zone_id, zip) select z.id, '1167' from zone z inner join country c on c.id = z.country_id where c.iso_2 = 'CH' and user_id = 0 and z.short_name = 'GE' on duplicate key update zip=zip;</v>
      </c>
    </row>
    <row r="116" spans="1:6" x14ac:dyDescent="0.25">
      <c r="A116" s="17">
        <v>1168</v>
      </c>
      <c r="B116" s="17" t="s">
        <v>99</v>
      </c>
      <c r="C116" s="17" t="s">
        <v>10</v>
      </c>
      <c r="D116" s="17" t="s">
        <v>2695</v>
      </c>
      <c r="E116" s="17" t="s">
        <v>115</v>
      </c>
      <c r="F116" t="str">
        <f>"insert into zone_zip (zone_id, zip) select z.id, '" &amp; A116 &amp; "' from zone z inner join country c on c.id = z.country_id where c.iso_2 = 'CH' and user_id = "&amp;base!$B$4&amp;" and z.short_name = '"&amp;E116&amp;"' on duplicate key update zip=zip;"</f>
        <v>insert into zone_zip (zone_id, zip) select z.id, '1168' from zone z inner join country c on c.id = z.country_id where c.iso_2 = 'CH' and user_id = 0 and z.short_name = 'GE' on duplicate key update zip=zip;</v>
      </c>
    </row>
    <row r="117" spans="1:6" x14ac:dyDescent="0.25">
      <c r="A117" s="17">
        <v>1169</v>
      </c>
      <c r="B117" s="17" t="s">
        <v>100</v>
      </c>
      <c r="C117" s="17" t="s">
        <v>10</v>
      </c>
      <c r="D117" s="17" t="s">
        <v>2695</v>
      </c>
      <c r="E117" s="17" t="s">
        <v>115</v>
      </c>
      <c r="F117" t="str">
        <f>"insert into zone_zip (zone_id, zip) select z.id, '" &amp; A117 &amp; "' from zone z inner join country c on c.id = z.country_id where c.iso_2 = 'CH' and user_id = "&amp;base!$B$4&amp;" and z.short_name = '"&amp;E117&amp;"' on duplicate key update zip=zip;"</f>
        <v>insert into zone_zip (zone_id, zip) select z.id, '1169' from zone z inner join country c on c.id = z.country_id where c.iso_2 = 'CH' and user_id = 0 and z.short_name = 'GE' on duplicate key update zip=zip;</v>
      </c>
    </row>
    <row r="118" spans="1:6" x14ac:dyDescent="0.25">
      <c r="A118" s="17">
        <v>1170</v>
      </c>
      <c r="B118" s="17" t="s">
        <v>101</v>
      </c>
      <c r="C118" s="17" t="s">
        <v>10</v>
      </c>
      <c r="D118" s="17" t="s">
        <v>2695</v>
      </c>
      <c r="E118" s="17" t="s">
        <v>115</v>
      </c>
      <c r="F118" t="str">
        <f>"insert into zone_zip (zone_id, zip) select z.id, '" &amp; A118 &amp; "' from zone z inner join country c on c.id = z.country_id where c.iso_2 = 'CH' and user_id = "&amp;base!$B$4&amp;" and z.short_name = '"&amp;E118&amp;"' on duplicate key update zip=zip;"</f>
        <v>insert into zone_zip (zone_id, zip) select z.id, '1170' from zone z inner join country c on c.id = z.country_id where c.iso_2 = 'CH' and user_id = 0 and z.short_name = 'GE' on duplicate key update zip=zip;</v>
      </c>
    </row>
    <row r="119" spans="1:6" x14ac:dyDescent="0.25">
      <c r="A119" s="17">
        <v>1172</v>
      </c>
      <c r="B119" s="17" t="s">
        <v>102</v>
      </c>
      <c r="C119" s="17" t="s">
        <v>10</v>
      </c>
      <c r="D119" s="17" t="s">
        <v>2695</v>
      </c>
      <c r="E119" s="17" t="s">
        <v>115</v>
      </c>
      <c r="F119" t="str">
        <f>"insert into zone_zip (zone_id, zip) select z.id, '" &amp; A119 &amp; "' from zone z inner join country c on c.id = z.country_id where c.iso_2 = 'CH' and user_id = "&amp;base!$B$4&amp;" and z.short_name = '"&amp;E119&amp;"' on duplicate key update zip=zip;"</f>
        <v>insert into zone_zip (zone_id, zip) select z.id, '1172' from zone z inner join country c on c.id = z.country_id where c.iso_2 = 'CH' and user_id = 0 and z.short_name = 'GE' on duplicate key update zip=zip;</v>
      </c>
    </row>
    <row r="120" spans="1:6" x14ac:dyDescent="0.25">
      <c r="A120" s="17">
        <v>1173</v>
      </c>
      <c r="B120" s="17" t="s">
        <v>103</v>
      </c>
      <c r="C120" s="17" t="s">
        <v>10</v>
      </c>
      <c r="D120" s="17" t="s">
        <v>2695</v>
      </c>
      <c r="E120" s="17" t="s">
        <v>115</v>
      </c>
      <c r="F120" t="str">
        <f>"insert into zone_zip (zone_id, zip) select z.id, '" &amp; A120 &amp; "' from zone z inner join country c on c.id = z.country_id where c.iso_2 = 'CH' and user_id = "&amp;base!$B$4&amp;" and z.short_name = '"&amp;E120&amp;"' on duplicate key update zip=zip;"</f>
        <v>insert into zone_zip (zone_id, zip) select z.id, '1173' from zone z inner join country c on c.id = z.country_id where c.iso_2 = 'CH' and user_id = 0 and z.short_name = 'GE' on duplicate key update zip=zip;</v>
      </c>
    </row>
    <row r="121" spans="1:6" x14ac:dyDescent="0.25">
      <c r="A121" s="17">
        <v>1174</v>
      </c>
      <c r="B121" s="17" t="s">
        <v>2711</v>
      </c>
      <c r="C121" s="17" t="s">
        <v>10</v>
      </c>
      <c r="D121" s="17" t="s">
        <v>2695</v>
      </c>
      <c r="E121" s="17" t="s">
        <v>115</v>
      </c>
      <c r="F121" t="str">
        <f>"insert into zone_zip (zone_id, zip) select z.id, '" &amp; A121 &amp; "' from zone z inner join country c on c.id = z.country_id where c.iso_2 = 'CH' and user_id = "&amp;base!$B$4&amp;" and z.short_name = '"&amp;E121&amp;"' on duplicate key update zip=zip;"</f>
        <v>insert into zone_zip (zone_id, zip) select z.id, '1174' from zone z inner join country c on c.id = z.country_id where c.iso_2 = 'CH' and user_id = 0 and z.short_name = 'GE' on duplicate key update zip=zip;</v>
      </c>
    </row>
    <row r="122" spans="1:6" x14ac:dyDescent="0.25">
      <c r="A122" s="17">
        <v>1175</v>
      </c>
      <c r="B122" s="17" t="s">
        <v>104</v>
      </c>
      <c r="C122" s="17" t="s">
        <v>10</v>
      </c>
      <c r="D122" s="17" t="s">
        <v>2695</v>
      </c>
      <c r="E122" s="17" t="s">
        <v>115</v>
      </c>
      <c r="F122" t="str">
        <f>"insert into zone_zip (zone_id, zip) select z.id, '" &amp; A122 &amp; "' from zone z inner join country c on c.id = z.country_id where c.iso_2 = 'CH' and user_id = "&amp;base!$B$4&amp;" and z.short_name = '"&amp;E122&amp;"' on duplicate key update zip=zip;"</f>
        <v>insert into zone_zip (zone_id, zip) select z.id, '1175' from zone z inner join country c on c.id = z.country_id where c.iso_2 = 'CH' and user_id = 0 and z.short_name = 'GE' on duplicate key update zip=zip;</v>
      </c>
    </row>
    <row r="123" spans="1:6" x14ac:dyDescent="0.25">
      <c r="A123" s="17">
        <v>1176</v>
      </c>
      <c r="B123" s="17" t="s">
        <v>105</v>
      </c>
      <c r="C123" s="17" t="s">
        <v>10</v>
      </c>
      <c r="D123" s="17" t="s">
        <v>2695</v>
      </c>
      <c r="E123" s="17" t="s">
        <v>115</v>
      </c>
      <c r="F123" t="str">
        <f>"insert into zone_zip (zone_id, zip) select z.id, '" &amp; A123 &amp; "' from zone z inner join country c on c.id = z.country_id where c.iso_2 = 'CH' and user_id = "&amp;base!$B$4&amp;" and z.short_name = '"&amp;E123&amp;"' on duplicate key update zip=zip;"</f>
        <v>insert into zone_zip (zone_id, zip) select z.id, '1176' from zone z inner join country c on c.id = z.country_id where c.iso_2 = 'CH' and user_id = 0 and z.short_name = 'GE' on duplicate key update zip=zip;</v>
      </c>
    </row>
    <row r="124" spans="1:6" x14ac:dyDescent="0.25">
      <c r="A124" s="17">
        <v>1180</v>
      </c>
      <c r="B124" s="17" t="s">
        <v>2712</v>
      </c>
      <c r="C124" s="17" t="s">
        <v>10</v>
      </c>
      <c r="D124" s="17" t="s">
        <v>2695</v>
      </c>
      <c r="E124" s="17" t="s">
        <v>115</v>
      </c>
      <c r="F124" t="str">
        <f>"insert into zone_zip (zone_id, zip) select z.id, '" &amp; A124 &amp; "' from zone z inner join country c on c.id = z.country_id where c.iso_2 = 'CH' and user_id = "&amp;base!$B$4&amp;" and z.short_name = '"&amp;E124&amp;"' on duplicate key update zip=zip;"</f>
        <v>insert into zone_zip (zone_id, zip) select z.id, '1180' from zone z inner join country c on c.id = z.country_id where c.iso_2 = 'CH' and user_id = 0 and z.short_name = 'GE' on duplicate key update zip=zip;</v>
      </c>
    </row>
    <row r="125" spans="1:6" x14ac:dyDescent="0.25">
      <c r="A125" s="17">
        <v>1182</v>
      </c>
      <c r="B125" s="17" t="s">
        <v>106</v>
      </c>
      <c r="C125" s="17" t="s">
        <v>10</v>
      </c>
      <c r="D125" s="17" t="s">
        <v>2695</v>
      </c>
      <c r="E125" s="17" t="s">
        <v>115</v>
      </c>
      <c r="F125" t="str">
        <f>"insert into zone_zip (zone_id, zip) select z.id, '" &amp; A125 &amp; "' from zone z inner join country c on c.id = z.country_id where c.iso_2 = 'CH' and user_id = "&amp;base!$B$4&amp;" and z.short_name = '"&amp;E125&amp;"' on duplicate key update zip=zip;"</f>
        <v>insert into zone_zip (zone_id, zip) select z.id, '1182' from zone z inner join country c on c.id = z.country_id where c.iso_2 = 'CH' and user_id = 0 and z.short_name = 'GE' on duplicate key update zip=zip;</v>
      </c>
    </row>
    <row r="126" spans="1:6" x14ac:dyDescent="0.25">
      <c r="A126" s="17">
        <v>1183</v>
      </c>
      <c r="B126" s="17" t="s">
        <v>107</v>
      </c>
      <c r="C126" s="17" t="s">
        <v>10</v>
      </c>
      <c r="D126" s="17" t="s">
        <v>2695</v>
      </c>
      <c r="E126" s="17" t="s">
        <v>115</v>
      </c>
      <c r="F126" t="str">
        <f>"insert into zone_zip (zone_id, zip) select z.id, '" &amp; A126 &amp; "' from zone z inner join country c on c.id = z.country_id where c.iso_2 = 'CH' and user_id = "&amp;base!$B$4&amp;" and z.short_name = '"&amp;E126&amp;"' on duplicate key update zip=zip;"</f>
        <v>insert into zone_zip (zone_id, zip) select z.id, '1183' from zone z inner join country c on c.id = z.country_id where c.iso_2 = 'CH' and user_id = 0 and z.short_name = 'GE' on duplicate key update zip=zip;</v>
      </c>
    </row>
    <row r="127" spans="1:6" x14ac:dyDescent="0.25">
      <c r="A127" s="17">
        <v>1184</v>
      </c>
      <c r="B127" s="17" t="s">
        <v>2713</v>
      </c>
      <c r="C127" s="17" t="s">
        <v>10</v>
      </c>
      <c r="D127" s="17" t="s">
        <v>2695</v>
      </c>
      <c r="E127" s="17" t="s">
        <v>115</v>
      </c>
      <c r="F127" t="str">
        <f>"insert into zone_zip (zone_id, zip) select z.id, '" &amp; A127 &amp; "' from zone z inner join country c on c.id = z.country_id where c.iso_2 = 'CH' and user_id = "&amp;base!$B$4&amp;" and z.short_name = '"&amp;E127&amp;"' on duplicate key update zip=zip;"</f>
        <v>insert into zone_zip (zone_id, zip) select z.id, '1184' from zone z inner join country c on c.id = z.country_id where c.iso_2 = 'CH' and user_id = 0 and z.short_name = 'GE' on duplicate key update zip=zip;</v>
      </c>
    </row>
    <row r="128" spans="1:6" x14ac:dyDescent="0.25">
      <c r="A128" s="17">
        <v>1185</v>
      </c>
      <c r="B128" s="17" t="s">
        <v>108</v>
      </c>
      <c r="C128" s="17" t="s">
        <v>10</v>
      </c>
      <c r="D128" s="17" t="s">
        <v>2695</v>
      </c>
      <c r="E128" s="17" t="s">
        <v>115</v>
      </c>
      <c r="F128" t="str">
        <f>"insert into zone_zip (zone_id, zip) select z.id, '" &amp; A128 &amp; "' from zone z inner join country c on c.id = z.country_id where c.iso_2 = 'CH' and user_id = "&amp;base!$B$4&amp;" and z.short_name = '"&amp;E128&amp;"' on duplicate key update zip=zip;"</f>
        <v>insert into zone_zip (zone_id, zip) select z.id, '1185' from zone z inner join country c on c.id = z.country_id where c.iso_2 = 'CH' and user_id = 0 and z.short_name = 'GE' on duplicate key update zip=zip;</v>
      </c>
    </row>
    <row r="129" spans="1:6" x14ac:dyDescent="0.25">
      <c r="A129" s="17">
        <v>1186</v>
      </c>
      <c r="B129" s="17" t="s">
        <v>109</v>
      </c>
      <c r="C129" s="17" t="s">
        <v>10</v>
      </c>
      <c r="D129" s="17" t="s">
        <v>2695</v>
      </c>
      <c r="E129" s="17" t="s">
        <v>115</v>
      </c>
      <c r="F129" t="str">
        <f>"insert into zone_zip (zone_id, zip) select z.id, '" &amp; A129 &amp; "' from zone z inner join country c on c.id = z.country_id where c.iso_2 = 'CH' and user_id = "&amp;base!$B$4&amp;" and z.short_name = '"&amp;E129&amp;"' on duplicate key update zip=zip;"</f>
        <v>insert into zone_zip (zone_id, zip) select z.id, '1186' from zone z inner join country c on c.id = z.country_id where c.iso_2 = 'CH' and user_id = 0 and z.short_name = 'GE' on duplicate key update zip=zip;</v>
      </c>
    </row>
    <row r="130" spans="1:6" x14ac:dyDescent="0.25">
      <c r="A130" s="17">
        <v>1187</v>
      </c>
      <c r="B130" s="17" t="s">
        <v>110</v>
      </c>
      <c r="C130" s="17" t="s">
        <v>10</v>
      </c>
      <c r="D130" s="17" t="s">
        <v>2695</v>
      </c>
      <c r="E130" s="17" t="s">
        <v>115</v>
      </c>
      <c r="F130" t="str">
        <f>"insert into zone_zip (zone_id, zip) select z.id, '" &amp; A130 &amp; "' from zone z inner join country c on c.id = z.country_id where c.iso_2 = 'CH' and user_id = "&amp;base!$B$4&amp;" and z.short_name = '"&amp;E130&amp;"' on duplicate key update zip=zip;"</f>
        <v>insert into zone_zip (zone_id, zip) select z.id, '1187' from zone z inner join country c on c.id = z.country_id where c.iso_2 = 'CH' and user_id = 0 and z.short_name = 'GE' on duplicate key update zip=zip;</v>
      </c>
    </row>
    <row r="131" spans="1:6" x14ac:dyDescent="0.25">
      <c r="A131" s="17">
        <v>1188</v>
      </c>
      <c r="B131" s="17" t="s">
        <v>2714</v>
      </c>
      <c r="C131" s="17" t="s">
        <v>10</v>
      </c>
      <c r="D131" s="17" t="s">
        <v>2695</v>
      </c>
      <c r="E131" s="17" t="s">
        <v>115</v>
      </c>
      <c r="F131" t="str">
        <f>"insert into zone_zip (zone_id, zip) select z.id, '" &amp; A131 &amp; "' from zone z inner join country c on c.id = z.country_id where c.iso_2 = 'CH' and user_id = "&amp;base!$B$4&amp;" and z.short_name = '"&amp;E131&amp;"' on duplicate key update zip=zip;"</f>
        <v>insert into zone_zip (zone_id, zip) select z.id, '1188' from zone z inner join country c on c.id = z.country_id where c.iso_2 = 'CH' and user_id = 0 and z.short_name = 'GE' on duplicate key update zip=zip;</v>
      </c>
    </row>
    <row r="132" spans="1:6" x14ac:dyDescent="0.25">
      <c r="A132" s="17">
        <v>1189</v>
      </c>
      <c r="B132" s="17" t="s">
        <v>111</v>
      </c>
      <c r="C132" s="17" t="s">
        <v>10</v>
      </c>
      <c r="D132" s="17" t="s">
        <v>2695</v>
      </c>
      <c r="E132" s="17" t="s">
        <v>115</v>
      </c>
      <c r="F132" t="str">
        <f>"insert into zone_zip (zone_id, zip) select z.id, '" &amp; A132 &amp; "' from zone z inner join country c on c.id = z.country_id where c.iso_2 = 'CH' and user_id = "&amp;base!$B$4&amp;" and z.short_name = '"&amp;E132&amp;"' on duplicate key update zip=zip;"</f>
        <v>insert into zone_zip (zone_id, zip) select z.id, '1189' from zone z inner join country c on c.id = z.country_id where c.iso_2 = 'CH' and user_id = 0 and z.short_name = 'GE' on duplicate key update zip=zip;</v>
      </c>
    </row>
    <row r="133" spans="1:6" x14ac:dyDescent="0.25">
      <c r="A133" s="17">
        <v>1195</v>
      </c>
      <c r="B133" s="17" t="s">
        <v>2715</v>
      </c>
      <c r="C133" s="17" t="s">
        <v>10</v>
      </c>
      <c r="D133" s="17" t="s">
        <v>2695</v>
      </c>
      <c r="E133" s="17" t="s">
        <v>115</v>
      </c>
      <c r="F133" t="str">
        <f>"insert into zone_zip (zone_id, zip) select z.id, '" &amp; A133 &amp; "' from zone z inner join country c on c.id = z.country_id where c.iso_2 = 'CH' and user_id = "&amp;base!$B$4&amp;" and z.short_name = '"&amp;E133&amp;"' on duplicate key update zip=zip;"</f>
        <v>insert into zone_zip (zone_id, zip) select z.id, '1195' from zone z inner join country c on c.id = z.country_id where c.iso_2 = 'CH' and user_id = 0 and z.short_name = 'GE' on duplicate key update zip=zip;</v>
      </c>
    </row>
    <row r="134" spans="1:6" x14ac:dyDescent="0.25">
      <c r="A134" s="17">
        <v>1196</v>
      </c>
      <c r="B134" s="17" t="s">
        <v>112</v>
      </c>
      <c r="C134" s="17" t="s">
        <v>10</v>
      </c>
      <c r="D134" s="17" t="s">
        <v>2695</v>
      </c>
      <c r="E134" s="17" t="s">
        <v>115</v>
      </c>
      <c r="F134" t="str">
        <f>"insert into zone_zip (zone_id, zip) select z.id, '" &amp; A134 &amp; "' from zone z inner join country c on c.id = z.country_id where c.iso_2 = 'CH' and user_id = "&amp;base!$B$4&amp;" and z.short_name = '"&amp;E134&amp;"' on duplicate key update zip=zip;"</f>
        <v>insert into zone_zip (zone_id, zip) select z.id, '1196' from zone z inner join country c on c.id = z.country_id where c.iso_2 = 'CH' and user_id = 0 and z.short_name = 'GE' on duplicate key update zip=zip;</v>
      </c>
    </row>
    <row r="135" spans="1:6" x14ac:dyDescent="0.25">
      <c r="A135" s="17">
        <v>1197</v>
      </c>
      <c r="B135" s="17" t="s">
        <v>113</v>
      </c>
      <c r="C135" s="17" t="s">
        <v>10</v>
      </c>
      <c r="D135" s="17" t="s">
        <v>2695</v>
      </c>
      <c r="E135" s="17" t="s">
        <v>115</v>
      </c>
      <c r="F135" t="str">
        <f>"insert into zone_zip (zone_id, zip) select z.id, '" &amp; A135 &amp; "' from zone z inner join country c on c.id = z.country_id where c.iso_2 = 'CH' and user_id = "&amp;base!$B$4&amp;" and z.short_name = '"&amp;E135&amp;"' on duplicate key update zip=zip;"</f>
        <v>insert into zone_zip (zone_id, zip) select z.id, '1197' from zone z inner join country c on c.id = z.country_id where c.iso_2 = 'CH' and user_id = 0 and z.short_name = 'GE' on duplicate key update zip=zip;</v>
      </c>
    </row>
    <row r="136" spans="1:6" ht="60" x14ac:dyDescent="0.25">
      <c r="A136" s="17">
        <v>1200</v>
      </c>
      <c r="B136" s="17" t="s">
        <v>2716</v>
      </c>
      <c r="C136" s="17" t="s">
        <v>115</v>
      </c>
      <c r="D136" s="17" t="s">
        <v>2717</v>
      </c>
      <c r="E136" s="17" t="s">
        <v>115</v>
      </c>
      <c r="F136" t="str">
        <f>"insert into zone_zip (zone_id, zip) select z.id, '" &amp; A136 &amp; "' from zone z inner join country c on c.id = z.country_id where c.iso_2 = 'CH' and user_id = "&amp;base!$B$4&amp;" and z.short_name = '"&amp;E136&amp;"' on duplicate key update zip=zip;"</f>
        <v>insert into zone_zip (zone_id, zip) select z.id, '1200' from zone z inner join country c on c.id = z.country_id where c.iso_2 = 'CH' and user_id = 0 and z.short_name = 'GE' on duplicate key update zip=zip;</v>
      </c>
    </row>
    <row r="137" spans="1:6" x14ac:dyDescent="0.25">
      <c r="A137" s="17">
        <v>1201</v>
      </c>
      <c r="B137" s="17" t="s">
        <v>114</v>
      </c>
      <c r="C137" s="17" t="s">
        <v>115</v>
      </c>
      <c r="D137" s="17" t="s">
        <v>2717</v>
      </c>
      <c r="E137" s="17" t="s">
        <v>115</v>
      </c>
      <c r="F137" t="str">
        <f>"insert into zone_zip (zone_id, zip) select z.id, '" &amp; A137 &amp; "' from zone z inner join country c on c.id = z.country_id where c.iso_2 = 'CH' and user_id = "&amp;base!$B$4&amp;" and z.short_name = '"&amp;E137&amp;"' on duplicate key update zip=zip;"</f>
        <v>insert into zone_zip (zone_id, zip) select z.id, '1201' from zone z inner join country c on c.id = z.country_id where c.iso_2 = 'CH' and user_id = 0 and z.short_name = 'GE' on duplicate key update zip=zip;</v>
      </c>
    </row>
    <row r="138" spans="1:6" x14ac:dyDescent="0.25">
      <c r="A138" s="17">
        <v>1202</v>
      </c>
      <c r="B138" s="17" t="s">
        <v>114</v>
      </c>
      <c r="C138" s="17" t="s">
        <v>115</v>
      </c>
      <c r="D138" s="17" t="s">
        <v>2717</v>
      </c>
      <c r="E138" s="17" t="s">
        <v>115</v>
      </c>
      <c r="F138" t="str">
        <f>"insert into zone_zip (zone_id, zip) select z.id, '" &amp; A138 &amp; "' from zone z inner join country c on c.id = z.country_id where c.iso_2 = 'CH' and user_id = "&amp;base!$B$4&amp;" and z.short_name = '"&amp;E138&amp;"' on duplicate key update zip=zip;"</f>
        <v>insert into zone_zip (zone_id, zip) select z.id, '1202' from zone z inner join country c on c.id = z.country_id where c.iso_2 = 'CH' and user_id = 0 and z.short_name = 'GE' on duplicate key update zip=zip;</v>
      </c>
    </row>
    <row r="139" spans="1:6" x14ac:dyDescent="0.25">
      <c r="A139" s="17">
        <v>1203</v>
      </c>
      <c r="B139" s="17" t="s">
        <v>114</v>
      </c>
      <c r="C139" s="17" t="s">
        <v>115</v>
      </c>
      <c r="D139" s="17" t="s">
        <v>2717</v>
      </c>
      <c r="E139" s="17" t="s">
        <v>115</v>
      </c>
      <c r="F139" t="str">
        <f>"insert into zone_zip (zone_id, zip) select z.id, '" &amp; A139 &amp; "' from zone z inner join country c on c.id = z.country_id where c.iso_2 = 'CH' and user_id = "&amp;base!$B$4&amp;" and z.short_name = '"&amp;E139&amp;"' on duplicate key update zip=zip;"</f>
        <v>insert into zone_zip (zone_id, zip) select z.id, '1203' from zone z inner join country c on c.id = z.country_id where c.iso_2 = 'CH' and user_id = 0 and z.short_name = 'GE' on duplicate key update zip=zip;</v>
      </c>
    </row>
    <row r="140" spans="1:6" x14ac:dyDescent="0.25">
      <c r="A140" s="17">
        <v>1204</v>
      </c>
      <c r="B140" s="17" t="s">
        <v>114</v>
      </c>
      <c r="C140" s="17" t="s">
        <v>115</v>
      </c>
      <c r="D140" s="17" t="s">
        <v>2717</v>
      </c>
      <c r="E140" s="17" t="s">
        <v>115</v>
      </c>
      <c r="F140" t="str">
        <f>"insert into zone_zip (zone_id, zip) select z.id, '" &amp; A140 &amp; "' from zone z inner join country c on c.id = z.country_id where c.iso_2 = 'CH' and user_id = "&amp;base!$B$4&amp;" and z.short_name = '"&amp;E140&amp;"' on duplicate key update zip=zip;"</f>
        <v>insert into zone_zip (zone_id, zip) select z.id, '1204' from zone z inner join country c on c.id = z.country_id where c.iso_2 = 'CH' and user_id = 0 and z.short_name = 'GE' on duplicate key update zip=zip;</v>
      </c>
    </row>
    <row r="141" spans="1:6" x14ac:dyDescent="0.25">
      <c r="A141" s="17">
        <v>1205</v>
      </c>
      <c r="B141" s="17" t="s">
        <v>114</v>
      </c>
      <c r="C141" s="17" t="s">
        <v>115</v>
      </c>
      <c r="D141" s="17" t="s">
        <v>2717</v>
      </c>
      <c r="E141" s="17" t="s">
        <v>115</v>
      </c>
      <c r="F141" t="str">
        <f>"insert into zone_zip (zone_id, zip) select z.id, '" &amp; A141 &amp; "' from zone z inner join country c on c.id = z.country_id where c.iso_2 = 'CH' and user_id = "&amp;base!$B$4&amp;" and z.short_name = '"&amp;E141&amp;"' on duplicate key update zip=zip;"</f>
        <v>insert into zone_zip (zone_id, zip) select z.id, '1205' from zone z inner join country c on c.id = z.country_id where c.iso_2 = 'CH' and user_id = 0 and z.short_name = 'GE' on duplicate key update zip=zip;</v>
      </c>
    </row>
    <row r="142" spans="1:6" x14ac:dyDescent="0.25">
      <c r="A142" s="17">
        <v>1206</v>
      </c>
      <c r="B142" s="17" t="s">
        <v>114</v>
      </c>
      <c r="C142" s="17" t="s">
        <v>115</v>
      </c>
      <c r="D142" s="17" t="s">
        <v>2717</v>
      </c>
      <c r="E142" s="17" t="s">
        <v>115</v>
      </c>
      <c r="F142" t="str">
        <f>"insert into zone_zip (zone_id, zip) select z.id, '" &amp; A142 &amp; "' from zone z inner join country c on c.id = z.country_id where c.iso_2 = 'CH' and user_id = "&amp;base!$B$4&amp;" and z.short_name = '"&amp;E142&amp;"' on duplicate key update zip=zip;"</f>
        <v>insert into zone_zip (zone_id, zip) select z.id, '1206' from zone z inner join country c on c.id = z.country_id where c.iso_2 = 'CH' and user_id = 0 and z.short_name = 'GE' on duplicate key update zip=zip;</v>
      </c>
    </row>
    <row r="143" spans="1:6" x14ac:dyDescent="0.25">
      <c r="A143" s="17">
        <v>1207</v>
      </c>
      <c r="B143" s="17" t="s">
        <v>114</v>
      </c>
      <c r="C143" s="17" t="s">
        <v>115</v>
      </c>
      <c r="D143" s="17" t="s">
        <v>2717</v>
      </c>
      <c r="E143" s="17" t="s">
        <v>115</v>
      </c>
      <c r="F143" t="str">
        <f>"insert into zone_zip (zone_id, zip) select z.id, '" &amp; A143 &amp; "' from zone z inner join country c on c.id = z.country_id where c.iso_2 = 'CH' and user_id = "&amp;base!$B$4&amp;" and z.short_name = '"&amp;E143&amp;"' on duplicate key update zip=zip;"</f>
        <v>insert into zone_zip (zone_id, zip) select z.id, '1207' from zone z inner join country c on c.id = z.country_id where c.iso_2 = 'CH' and user_id = 0 and z.short_name = 'GE' on duplicate key update zip=zip;</v>
      </c>
    </row>
    <row r="144" spans="1:6" x14ac:dyDescent="0.25">
      <c r="A144" s="17">
        <v>1208</v>
      </c>
      <c r="B144" s="17" t="s">
        <v>114</v>
      </c>
      <c r="C144" s="17" t="s">
        <v>115</v>
      </c>
      <c r="D144" s="17" t="s">
        <v>2717</v>
      </c>
      <c r="E144" s="17" t="s">
        <v>115</v>
      </c>
      <c r="F144" t="str">
        <f>"insert into zone_zip (zone_id, zip) select z.id, '" &amp; A144 &amp; "' from zone z inner join country c on c.id = z.country_id where c.iso_2 = 'CH' and user_id = "&amp;base!$B$4&amp;" and z.short_name = '"&amp;E144&amp;"' on duplicate key update zip=zip;"</f>
        <v>insert into zone_zip (zone_id, zip) select z.id, '1208' from zone z inner join country c on c.id = z.country_id where c.iso_2 = 'CH' and user_id = 0 and z.short_name = 'GE' on duplicate key update zip=zip;</v>
      </c>
    </row>
    <row r="145" spans="1:6" x14ac:dyDescent="0.25">
      <c r="A145" s="17">
        <v>1209</v>
      </c>
      <c r="B145" s="17" t="s">
        <v>114</v>
      </c>
      <c r="C145" s="17" t="s">
        <v>115</v>
      </c>
      <c r="D145" s="17" t="s">
        <v>2717</v>
      </c>
      <c r="E145" s="17" t="s">
        <v>115</v>
      </c>
      <c r="F145" t="str">
        <f>"insert into zone_zip (zone_id, zip) select z.id, '" &amp; A145 &amp; "' from zone z inner join country c on c.id = z.country_id where c.iso_2 = 'CH' and user_id = "&amp;base!$B$4&amp;" and z.short_name = '"&amp;E145&amp;"' on duplicate key update zip=zip;"</f>
        <v>insert into zone_zip (zone_id, zip) select z.id, '1209' from zone z inner join country c on c.id = z.country_id where c.iso_2 = 'CH' and user_id = 0 and z.short_name = 'GE' on duplicate key update zip=zip;</v>
      </c>
    </row>
    <row r="146" spans="1:6" ht="60" x14ac:dyDescent="0.25">
      <c r="A146" s="17">
        <v>1211</v>
      </c>
      <c r="B146" s="17" t="s">
        <v>2718</v>
      </c>
      <c r="C146" s="17" t="s">
        <v>115</v>
      </c>
      <c r="D146" s="17" t="s">
        <v>2717</v>
      </c>
      <c r="E146" s="17" t="s">
        <v>115</v>
      </c>
      <c r="F146" t="str">
        <f>"insert into zone_zip (zone_id, zip) select z.id, '" &amp; A146 &amp; "' from zone z inner join country c on c.id = z.country_id where c.iso_2 = 'CH' and user_id = "&amp;base!$B$4&amp;" and z.short_name = '"&amp;E146&amp;"' on duplicate key update zip=zip;"</f>
        <v>insert into zone_zip (zone_id, zip) select z.id, '1211' from zone z inner join country c on c.id = z.country_id where c.iso_2 = 'CH' and user_id = 0 and z.short_name = 'GE' on duplicate key update zip=zip;</v>
      </c>
    </row>
    <row r="147" spans="1:6" x14ac:dyDescent="0.25">
      <c r="A147" s="17">
        <v>1212</v>
      </c>
      <c r="B147" s="17" t="s">
        <v>116</v>
      </c>
      <c r="C147" s="17" t="s">
        <v>115</v>
      </c>
      <c r="D147" s="17" t="s">
        <v>2717</v>
      </c>
      <c r="E147" s="17" t="s">
        <v>115</v>
      </c>
      <c r="F147" t="str">
        <f>"insert into zone_zip (zone_id, zip) select z.id, '" &amp; A147 &amp; "' from zone z inner join country c on c.id = z.country_id where c.iso_2 = 'CH' and user_id = "&amp;base!$B$4&amp;" and z.short_name = '"&amp;E147&amp;"' on duplicate key update zip=zip;"</f>
        <v>insert into zone_zip (zone_id, zip) select z.id, '1212' from zone z inner join country c on c.id = z.country_id where c.iso_2 = 'CH' and user_id = 0 and z.short_name = 'GE' on duplicate key update zip=zip;</v>
      </c>
    </row>
    <row r="148" spans="1:6" x14ac:dyDescent="0.25">
      <c r="A148" s="17">
        <v>1213</v>
      </c>
      <c r="B148" s="17" t="s">
        <v>2719</v>
      </c>
      <c r="C148" s="17" t="s">
        <v>115</v>
      </c>
      <c r="D148" s="17" t="s">
        <v>2717</v>
      </c>
      <c r="E148" s="17" t="s">
        <v>115</v>
      </c>
      <c r="F148" t="str">
        <f>"insert into zone_zip (zone_id, zip) select z.id, '" &amp; A148 &amp; "' from zone z inner join country c on c.id = z.country_id where c.iso_2 = 'CH' and user_id = "&amp;base!$B$4&amp;" and z.short_name = '"&amp;E148&amp;"' on duplicate key update zip=zip;"</f>
        <v>insert into zone_zip (zone_id, zip) select z.id, '1213' from zone z inner join country c on c.id = z.country_id where c.iso_2 = 'CH' and user_id = 0 and z.short_name = 'GE' on duplicate key update zip=zip;</v>
      </c>
    </row>
    <row r="149" spans="1:6" x14ac:dyDescent="0.25">
      <c r="A149" s="17">
        <v>1214</v>
      </c>
      <c r="B149" s="17" t="s">
        <v>117</v>
      </c>
      <c r="C149" s="17" t="s">
        <v>115</v>
      </c>
      <c r="D149" s="17" t="s">
        <v>2717</v>
      </c>
      <c r="E149" s="17" t="s">
        <v>115</v>
      </c>
      <c r="F149" t="str">
        <f>"insert into zone_zip (zone_id, zip) select z.id, '" &amp; A149 &amp; "' from zone z inner join country c on c.id = z.country_id where c.iso_2 = 'CH' and user_id = "&amp;base!$B$4&amp;" and z.short_name = '"&amp;E149&amp;"' on duplicate key update zip=zip;"</f>
        <v>insert into zone_zip (zone_id, zip) select z.id, '1214' from zone z inner join country c on c.id = z.country_id where c.iso_2 = 'CH' and user_id = 0 and z.short_name = 'GE' on duplicate key update zip=zip;</v>
      </c>
    </row>
    <row r="150" spans="1:6" x14ac:dyDescent="0.25">
      <c r="A150" s="17">
        <v>1215</v>
      </c>
      <c r="B150" s="17" t="s">
        <v>114</v>
      </c>
      <c r="C150" s="17" t="s">
        <v>115</v>
      </c>
      <c r="D150" s="17" t="s">
        <v>2717</v>
      </c>
      <c r="E150" s="17" t="s">
        <v>115</v>
      </c>
      <c r="F150" t="str">
        <f>"insert into zone_zip (zone_id, zip) select z.id, '" &amp; A150 &amp; "' from zone z inner join country c on c.id = z.country_id where c.iso_2 = 'CH' and user_id = "&amp;base!$B$4&amp;" and z.short_name = '"&amp;E150&amp;"' on duplicate key update zip=zip;"</f>
        <v>insert into zone_zip (zone_id, zip) select z.id, '1215' from zone z inner join country c on c.id = z.country_id where c.iso_2 = 'CH' and user_id = 0 and z.short_name = 'GE' on duplicate key update zip=zip;</v>
      </c>
    </row>
    <row r="151" spans="1:6" x14ac:dyDescent="0.25">
      <c r="A151" s="17">
        <v>1216</v>
      </c>
      <c r="B151" s="17" t="s">
        <v>118</v>
      </c>
      <c r="C151" s="17" t="s">
        <v>115</v>
      </c>
      <c r="D151" s="17" t="s">
        <v>2717</v>
      </c>
      <c r="E151" s="17" t="s">
        <v>115</v>
      </c>
      <c r="F151" t="str">
        <f>"insert into zone_zip (zone_id, zip) select z.id, '" &amp; A151 &amp; "' from zone z inner join country c on c.id = z.country_id where c.iso_2 = 'CH' and user_id = "&amp;base!$B$4&amp;" and z.short_name = '"&amp;E151&amp;"' on duplicate key update zip=zip;"</f>
        <v>insert into zone_zip (zone_id, zip) select z.id, '1216' from zone z inner join country c on c.id = z.country_id where c.iso_2 = 'CH' and user_id = 0 and z.short_name = 'GE' on duplicate key update zip=zip;</v>
      </c>
    </row>
    <row r="152" spans="1:6" x14ac:dyDescent="0.25">
      <c r="A152" s="17">
        <v>1217</v>
      </c>
      <c r="B152" s="17" t="s">
        <v>119</v>
      </c>
      <c r="C152" s="17" t="s">
        <v>115</v>
      </c>
      <c r="D152" s="17" t="s">
        <v>2717</v>
      </c>
      <c r="E152" s="17" t="s">
        <v>115</v>
      </c>
      <c r="F152" t="str">
        <f>"insert into zone_zip (zone_id, zip) select z.id, '" &amp; A152 &amp; "' from zone z inner join country c on c.id = z.country_id where c.iso_2 = 'CH' and user_id = "&amp;base!$B$4&amp;" and z.short_name = '"&amp;E152&amp;"' on duplicate key update zip=zip;"</f>
        <v>insert into zone_zip (zone_id, zip) select z.id, '1217' from zone z inner join country c on c.id = z.country_id where c.iso_2 = 'CH' and user_id = 0 and z.short_name = 'GE' on duplicate key update zip=zip;</v>
      </c>
    </row>
    <row r="153" spans="1:6" x14ac:dyDescent="0.25">
      <c r="A153" s="17">
        <v>1218</v>
      </c>
      <c r="B153" s="17" t="s">
        <v>120</v>
      </c>
      <c r="C153" s="17" t="s">
        <v>115</v>
      </c>
      <c r="D153" s="17" t="s">
        <v>2717</v>
      </c>
      <c r="E153" s="17" t="s">
        <v>115</v>
      </c>
      <c r="F153" t="str">
        <f>"insert into zone_zip (zone_id, zip) select z.id, '" &amp; A153 &amp; "' from zone z inner join country c on c.id = z.country_id where c.iso_2 = 'CH' and user_id = "&amp;base!$B$4&amp;" and z.short_name = '"&amp;E153&amp;"' on duplicate key update zip=zip;"</f>
        <v>insert into zone_zip (zone_id, zip) select z.id, '1218' from zone z inner join country c on c.id = z.country_id where c.iso_2 = 'CH' and user_id = 0 and z.short_name = 'GE' on duplicate key update zip=zip;</v>
      </c>
    </row>
    <row r="154" spans="1:6" x14ac:dyDescent="0.25">
      <c r="A154" s="17">
        <v>1219</v>
      </c>
      <c r="B154" s="17" t="s">
        <v>2720</v>
      </c>
      <c r="C154" s="17" t="s">
        <v>115</v>
      </c>
      <c r="D154" s="17" t="s">
        <v>2717</v>
      </c>
      <c r="E154" s="17" t="s">
        <v>115</v>
      </c>
      <c r="F154" t="str">
        <f>"insert into zone_zip (zone_id, zip) select z.id, '" &amp; A154 &amp; "' from zone z inner join country c on c.id = z.country_id where c.iso_2 = 'CH' and user_id = "&amp;base!$B$4&amp;" and z.short_name = '"&amp;E154&amp;"' on duplicate key update zip=zip;"</f>
        <v>insert into zone_zip (zone_id, zip) select z.id, '1219' from zone z inner join country c on c.id = z.country_id where c.iso_2 = 'CH' and user_id = 0 and z.short_name = 'GE' on duplicate key update zip=zip;</v>
      </c>
    </row>
    <row r="155" spans="1:6" x14ac:dyDescent="0.25">
      <c r="A155" s="17">
        <v>1220</v>
      </c>
      <c r="B155" s="17" t="s">
        <v>121</v>
      </c>
      <c r="C155" s="17" t="s">
        <v>115</v>
      </c>
      <c r="D155" s="17" t="s">
        <v>2717</v>
      </c>
      <c r="E155" s="17" t="s">
        <v>115</v>
      </c>
      <c r="F155" t="str">
        <f>"insert into zone_zip (zone_id, zip) select z.id, '" &amp; A155 &amp; "' from zone z inner join country c on c.id = z.country_id where c.iso_2 = 'CH' and user_id = "&amp;base!$B$4&amp;" and z.short_name = '"&amp;E155&amp;"' on duplicate key update zip=zip;"</f>
        <v>insert into zone_zip (zone_id, zip) select z.id, '1220' from zone z inner join country c on c.id = z.country_id where c.iso_2 = 'CH' and user_id = 0 and z.short_name = 'GE' on duplicate key update zip=zip;</v>
      </c>
    </row>
    <row r="156" spans="1:6" x14ac:dyDescent="0.25">
      <c r="A156" s="17">
        <v>1222</v>
      </c>
      <c r="B156" s="17" t="s">
        <v>122</v>
      </c>
      <c r="C156" s="17" t="s">
        <v>115</v>
      </c>
      <c r="D156" s="17" t="s">
        <v>2717</v>
      </c>
      <c r="E156" s="17" t="s">
        <v>115</v>
      </c>
      <c r="F156" t="str">
        <f>"insert into zone_zip (zone_id, zip) select z.id, '" &amp; A156 &amp; "' from zone z inner join country c on c.id = z.country_id where c.iso_2 = 'CH' and user_id = "&amp;base!$B$4&amp;" and z.short_name = '"&amp;E156&amp;"' on duplicate key update zip=zip;"</f>
        <v>insert into zone_zip (zone_id, zip) select z.id, '1222' from zone z inner join country c on c.id = z.country_id where c.iso_2 = 'CH' and user_id = 0 and z.short_name = 'GE' on duplicate key update zip=zip;</v>
      </c>
    </row>
    <row r="157" spans="1:6" x14ac:dyDescent="0.25">
      <c r="A157" s="17">
        <v>1223</v>
      </c>
      <c r="B157" s="17" t="s">
        <v>123</v>
      </c>
      <c r="C157" s="17" t="s">
        <v>115</v>
      </c>
      <c r="D157" s="17" t="s">
        <v>2717</v>
      </c>
      <c r="E157" s="17" t="s">
        <v>115</v>
      </c>
      <c r="F157" t="str">
        <f>"insert into zone_zip (zone_id, zip) select z.id, '" &amp; A157 &amp; "' from zone z inner join country c on c.id = z.country_id where c.iso_2 = 'CH' and user_id = "&amp;base!$B$4&amp;" and z.short_name = '"&amp;E157&amp;"' on duplicate key update zip=zip;"</f>
        <v>insert into zone_zip (zone_id, zip) select z.id, '1223' from zone z inner join country c on c.id = z.country_id where c.iso_2 = 'CH' and user_id = 0 and z.short_name = 'GE' on duplicate key update zip=zip;</v>
      </c>
    </row>
    <row r="158" spans="1:6" x14ac:dyDescent="0.25">
      <c r="A158" s="17">
        <v>1224</v>
      </c>
      <c r="B158" s="17" t="s">
        <v>124</v>
      </c>
      <c r="C158" s="17" t="s">
        <v>115</v>
      </c>
      <c r="D158" s="17" t="s">
        <v>2717</v>
      </c>
      <c r="E158" s="17" t="s">
        <v>115</v>
      </c>
      <c r="F158" t="str">
        <f>"insert into zone_zip (zone_id, zip) select z.id, '" &amp; A158 &amp; "' from zone z inner join country c on c.id = z.country_id where c.iso_2 = 'CH' and user_id = "&amp;base!$B$4&amp;" and z.short_name = '"&amp;E158&amp;"' on duplicate key update zip=zip;"</f>
        <v>insert into zone_zip (zone_id, zip) select z.id, '1224' from zone z inner join country c on c.id = z.country_id where c.iso_2 = 'CH' and user_id = 0 and z.short_name = 'GE' on duplicate key update zip=zip;</v>
      </c>
    </row>
    <row r="159" spans="1:6" x14ac:dyDescent="0.25">
      <c r="A159" s="17">
        <v>1225</v>
      </c>
      <c r="B159" s="17" t="s">
        <v>125</v>
      </c>
      <c r="C159" s="17" t="s">
        <v>115</v>
      </c>
      <c r="D159" s="17" t="s">
        <v>2717</v>
      </c>
      <c r="E159" s="17" t="s">
        <v>115</v>
      </c>
      <c r="F159" t="str">
        <f>"insert into zone_zip (zone_id, zip) select z.id, '" &amp; A159 &amp; "' from zone z inner join country c on c.id = z.country_id where c.iso_2 = 'CH' and user_id = "&amp;base!$B$4&amp;" and z.short_name = '"&amp;E159&amp;"' on duplicate key update zip=zip;"</f>
        <v>insert into zone_zip (zone_id, zip) select z.id, '1225' from zone z inner join country c on c.id = z.country_id where c.iso_2 = 'CH' and user_id = 0 and z.short_name = 'GE' on duplicate key update zip=zip;</v>
      </c>
    </row>
    <row r="160" spans="1:6" x14ac:dyDescent="0.25">
      <c r="A160" s="17">
        <v>1226</v>
      </c>
      <c r="B160" s="17" t="s">
        <v>126</v>
      </c>
      <c r="C160" s="17" t="s">
        <v>115</v>
      </c>
      <c r="D160" s="17" t="s">
        <v>2717</v>
      </c>
      <c r="E160" s="17" t="s">
        <v>115</v>
      </c>
      <c r="F160" t="str">
        <f>"insert into zone_zip (zone_id, zip) select z.id, '" &amp; A160 &amp; "' from zone z inner join country c on c.id = z.country_id where c.iso_2 = 'CH' and user_id = "&amp;base!$B$4&amp;" and z.short_name = '"&amp;E160&amp;"' on duplicate key update zip=zip;"</f>
        <v>insert into zone_zip (zone_id, zip) select z.id, '1226' from zone z inner join country c on c.id = z.country_id where c.iso_2 = 'CH' and user_id = 0 and z.short_name = 'GE' on duplicate key update zip=zip;</v>
      </c>
    </row>
    <row r="161" spans="1:6" x14ac:dyDescent="0.25">
      <c r="A161" s="17">
        <v>1227</v>
      </c>
      <c r="B161" s="17" t="s">
        <v>2721</v>
      </c>
      <c r="C161" s="17" t="s">
        <v>115</v>
      </c>
      <c r="D161" s="17" t="s">
        <v>2717</v>
      </c>
      <c r="E161" s="17" t="s">
        <v>115</v>
      </c>
      <c r="F161" t="str">
        <f>"insert into zone_zip (zone_id, zip) select z.id, '" &amp; A161 &amp; "' from zone z inner join country c on c.id = z.country_id where c.iso_2 = 'CH' and user_id = "&amp;base!$B$4&amp;" and z.short_name = '"&amp;E161&amp;"' on duplicate key update zip=zip;"</f>
        <v>insert into zone_zip (zone_id, zip) select z.id, '1227' from zone z inner join country c on c.id = z.country_id where c.iso_2 = 'CH' and user_id = 0 and z.short_name = 'GE' on duplicate key update zip=zip;</v>
      </c>
    </row>
    <row r="162" spans="1:6" x14ac:dyDescent="0.25">
      <c r="A162" s="17">
        <v>1228</v>
      </c>
      <c r="B162" s="17" t="s">
        <v>127</v>
      </c>
      <c r="C162" s="17" t="s">
        <v>115</v>
      </c>
      <c r="D162" s="17" t="s">
        <v>2717</v>
      </c>
      <c r="E162" s="17" t="s">
        <v>115</v>
      </c>
      <c r="F162" t="str">
        <f>"insert into zone_zip (zone_id, zip) select z.id, '" &amp; A162 &amp; "' from zone z inner join country c on c.id = z.country_id where c.iso_2 = 'CH' and user_id = "&amp;base!$B$4&amp;" and z.short_name = '"&amp;E162&amp;"' on duplicate key update zip=zip;"</f>
        <v>insert into zone_zip (zone_id, zip) select z.id, '1228' from zone z inner join country c on c.id = z.country_id where c.iso_2 = 'CH' and user_id = 0 and z.short_name = 'GE' on duplicate key update zip=zip;</v>
      </c>
    </row>
    <row r="163" spans="1:6" x14ac:dyDescent="0.25">
      <c r="A163" s="17">
        <v>1231</v>
      </c>
      <c r="B163" s="17" t="s">
        <v>128</v>
      </c>
      <c r="C163" s="17" t="s">
        <v>115</v>
      </c>
      <c r="D163" s="17" t="s">
        <v>2717</v>
      </c>
      <c r="E163" s="17" t="s">
        <v>115</v>
      </c>
      <c r="F163" t="str">
        <f>"insert into zone_zip (zone_id, zip) select z.id, '" &amp; A163 &amp; "' from zone z inner join country c on c.id = z.country_id where c.iso_2 = 'CH' and user_id = "&amp;base!$B$4&amp;" and z.short_name = '"&amp;E163&amp;"' on duplicate key update zip=zip;"</f>
        <v>insert into zone_zip (zone_id, zip) select z.id, '1231' from zone z inner join country c on c.id = z.country_id where c.iso_2 = 'CH' and user_id = 0 and z.short_name = 'GE' on duplicate key update zip=zip;</v>
      </c>
    </row>
    <row r="164" spans="1:6" x14ac:dyDescent="0.25">
      <c r="A164" s="17">
        <v>1232</v>
      </c>
      <c r="B164" s="17" t="s">
        <v>129</v>
      </c>
      <c r="C164" s="17" t="s">
        <v>115</v>
      </c>
      <c r="D164" s="17" t="s">
        <v>2717</v>
      </c>
      <c r="E164" s="17" t="s">
        <v>115</v>
      </c>
      <c r="F164" t="str">
        <f>"insert into zone_zip (zone_id, zip) select z.id, '" &amp; A164 &amp; "' from zone z inner join country c on c.id = z.country_id where c.iso_2 = 'CH' and user_id = "&amp;base!$B$4&amp;" and z.short_name = '"&amp;E164&amp;"' on duplicate key update zip=zip;"</f>
        <v>insert into zone_zip (zone_id, zip) select z.id, '1232' from zone z inner join country c on c.id = z.country_id where c.iso_2 = 'CH' and user_id = 0 and z.short_name = 'GE' on duplicate key update zip=zip;</v>
      </c>
    </row>
    <row r="165" spans="1:6" x14ac:dyDescent="0.25">
      <c r="A165" s="17">
        <v>1233</v>
      </c>
      <c r="B165" s="17" t="s">
        <v>130</v>
      </c>
      <c r="C165" s="17" t="s">
        <v>115</v>
      </c>
      <c r="D165" s="17" t="s">
        <v>2717</v>
      </c>
      <c r="E165" s="17" t="s">
        <v>115</v>
      </c>
      <c r="F165" t="str">
        <f>"insert into zone_zip (zone_id, zip) select z.id, '" &amp; A165 &amp; "' from zone z inner join country c on c.id = z.country_id where c.iso_2 = 'CH' and user_id = "&amp;base!$B$4&amp;" and z.short_name = '"&amp;E165&amp;"' on duplicate key update zip=zip;"</f>
        <v>insert into zone_zip (zone_id, zip) select z.id, '1233' from zone z inner join country c on c.id = z.country_id where c.iso_2 = 'CH' and user_id = 0 and z.short_name = 'GE' on duplicate key update zip=zip;</v>
      </c>
    </row>
    <row r="166" spans="1:6" x14ac:dyDescent="0.25">
      <c r="A166" s="17">
        <v>1234</v>
      </c>
      <c r="B166" s="17" t="s">
        <v>131</v>
      </c>
      <c r="C166" s="17" t="s">
        <v>115</v>
      </c>
      <c r="D166" s="17" t="s">
        <v>2717</v>
      </c>
      <c r="E166" s="17" t="s">
        <v>115</v>
      </c>
      <c r="F166" t="str">
        <f>"insert into zone_zip (zone_id, zip) select z.id, '" &amp; A166 &amp; "' from zone z inner join country c on c.id = z.country_id where c.iso_2 = 'CH' and user_id = "&amp;base!$B$4&amp;" and z.short_name = '"&amp;E166&amp;"' on duplicate key update zip=zip;"</f>
        <v>insert into zone_zip (zone_id, zip) select z.id, '1234' from zone z inner join country c on c.id = z.country_id where c.iso_2 = 'CH' and user_id = 0 and z.short_name = 'GE' on duplicate key update zip=zip;</v>
      </c>
    </row>
    <row r="167" spans="1:6" x14ac:dyDescent="0.25">
      <c r="A167" s="17">
        <v>1236</v>
      </c>
      <c r="B167" s="17" t="s">
        <v>132</v>
      </c>
      <c r="C167" s="17" t="s">
        <v>115</v>
      </c>
      <c r="D167" s="17" t="s">
        <v>2717</v>
      </c>
      <c r="E167" s="17" t="s">
        <v>115</v>
      </c>
      <c r="F167" t="str">
        <f>"insert into zone_zip (zone_id, zip) select z.id, '" &amp; A167 &amp; "' from zone z inner join country c on c.id = z.country_id where c.iso_2 = 'CH' and user_id = "&amp;base!$B$4&amp;" and z.short_name = '"&amp;E167&amp;"' on duplicate key update zip=zip;"</f>
        <v>insert into zone_zip (zone_id, zip) select z.id, '1236' from zone z inner join country c on c.id = z.country_id where c.iso_2 = 'CH' and user_id = 0 and z.short_name = 'GE' on duplicate key update zip=zip;</v>
      </c>
    </row>
    <row r="168" spans="1:6" x14ac:dyDescent="0.25">
      <c r="A168" s="17">
        <v>1237</v>
      </c>
      <c r="B168" s="17" t="s">
        <v>133</v>
      </c>
      <c r="C168" s="17" t="s">
        <v>115</v>
      </c>
      <c r="D168" s="17" t="s">
        <v>2717</v>
      </c>
      <c r="E168" s="17" t="s">
        <v>115</v>
      </c>
      <c r="F168" t="str">
        <f>"insert into zone_zip (zone_id, zip) select z.id, '" &amp; A168 &amp; "' from zone z inner join country c on c.id = z.country_id where c.iso_2 = 'CH' and user_id = "&amp;base!$B$4&amp;" and z.short_name = '"&amp;E168&amp;"' on duplicate key update zip=zip;"</f>
        <v>insert into zone_zip (zone_id, zip) select z.id, '1237' from zone z inner join country c on c.id = z.country_id where c.iso_2 = 'CH' and user_id = 0 and z.short_name = 'GE' on duplicate key update zip=zip;</v>
      </c>
    </row>
    <row r="169" spans="1:6" x14ac:dyDescent="0.25">
      <c r="A169" s="17">
        <v>1239</v>
      </c>
      <c r="B169" s="17" t="s">
        <v>134</v>
      </c>
      <c r="C169" s="17" t="s">
        <v>115</v>
      </c>
      <c r="D169" s="17" t="s">
        <v>2717</v>
      </c>
      <c r="E169" s="17" t="s">
        <v>115</v>
      </c>
      <c r="F169" t="str">
        <f>"insert into zone_zip (zone_id, zip) select z.id, '" &amp; A169 &amp; "' from zone z inner join country c on c.id = z.country_id where c.iso_2 = 'CH' and user_id = "&amp;base!$B$4&amp;" and z.short_name = '"&amp;E169&amp;"' on duplicate key update zip=zip;"</f>
        <v>insert into zone_zip (zone_id, zip) select z.id, '1239' from zone z inner join country c on c.id = z.country_id where c.iso_2 = 'CH' and user_id = 0 and z.short_name = 'GE' on duplicate key update zip=zip;</v>
      </c>
    </row>
    <row r="170" spans="1:6" x14ac:dyDescent="0.25">
      <c r="A170" s="17">
        <v>1240</v>
      </c>
      <c r="B170" s="17" t="s">
        <v>114</v>
      </c>
      <c r="C170" s="17" t="s">
        <v>115</v>
      </c>
      <c r="D170" s="17" t="s">
        <v>2717</v>
      </c>
      <c r="E170" s="17" t="s">
        <v>115</v>
      </c>
      <c r="F170" t="str">
        <f>"insert into zone_zip (zone_id, zip) select z.id, '" &amp; A170 &amp; "' from zone z inner join country c on c.id = z.country_id where c.iso_2 = 'CH' and user_id = "&amp;base!$B$4&amp;" and z.short_name = '"&amp;E170&amp;"' on duplicate key update zip=zip;"</f>
        <v>insert into zone_zip (zone_id, zip) select z.id, '1240' from zone z inner join country c on c.id = z.country_id where c.iso_2 = 'CH' and user_id = 0 and z.short_name = 'GE' on duplicate key update zip=zip;</v>
      </c>
    </row>
    <row r="171" spans="1:6" x14ac:dyDescent="0.25">
      <c r="A171" s="17">
        <v>1241</v>
      </c>
      <c r="B171" s="17" t="s">
        <v>135</v>
      </c>
      <c r="C171" s="17" t="s">
        <v>115</v>
      </c>
      <c r="D171" s="17" t="s">
        <v>2717</v>
      </c>
      <c r="E171" s="17" t="s">
        <v>115</v>
      </c>
      <c r="F171" t="str">
        <f>"insert into zone_zip (zone_id, zip) select z.id, '" &amp; A171 &amp; "' from zone z inner join country c on c.id = z.country_id where c.iso_2 = 'CH' and user_id = "&amp;base!$B$4&amp;" and z.short_name = '"&amp;E171&amp;"' on duplicate key update zip=zip;"</f>
        <v>insert into zone_zip (zone_id, zip) select z.id, '1241' from zone z inner join country c on c.id = z.country_id where c.iso_2 = 'CH' and user_id = 0 and z.short_name = 'GE' on duplicate key update zip=zip;</v>
      </c>
    </row>
    <row r="172" spans="1:6" x14ac:dyDescent="0.25">
      <c r="A172" s="17">
        <v>1242</v>
      </c>
      <c r="B172" s="17" t="s">
        <v>136</v>
      </c>
      <c r="C172" s="17" t="s">
        <v>115</v>
      </c>
      <c r="D172" s="17" t="s">
        <v>2717</v>
      </c>
      <c r="E172" s="17" t="s">
        <v>115</v>
      </c>
      <c r="F172" t="str">
        <f>"insert into zone_zip (zone_id, zip) select z.id, '" &amp; A172 &amp; "' from zone z inner join country c on c.id = z.country_id where c.iso_2 = 'CH' and user_id = "&amp;base!$B$4&amp;" and z.short_name = '"&amp;E172&amp;"' on duplicate key update zip=zip;"</f>
        <v>insert into zone_zip (zone_id, zip) select z.id, '1242' from zone z inner join country c on c.id = z.country_id where c.iso_2 = 'CH' and user_id = 0 and z.short_name = 'GE' on duplicate key update zip=zip;</v>
      </c>
    </row>
    <row r="173" spans="1:6" x14ac:dyDescent="0.25">
      <c r="A173" s="17">
        <v>1243</v>
      </c>
      <c r="B173" s="17" t="s">
        <v>137</v>
      </c>
      <c r="C173" s="17" t="s">
        <v>115</v>
      </c>
      <c r="D173" s="17" t="s">
        <v>2717</v>
      </c>
      <c r="E173" s="17" t="s">
        <v>115</v>
      </c>
      <c r="F173" t="str">
        <f>"insert into zone_zip (zone_id, zip) select z.id, '" &amp; A173 &amp; "' from zone z inner join country c on c.id = z.country_id where c.iso_2 = 'CH' and user_id = "&amp;base!$B$4&amp;" and z.short_name = '"&amp;E173&amp;"' on duplicate key update zip=zip;"</f>
        <v>insert into zone_zip (zone_id, zip) select z.id, '1243' from zone z inner join country c on c.id = z.country_id where c.iso_2 = 'CH' and user_id = 0 and z.short_name = 'GE' on duplicate key update zip=zip;</v>
      </c>
    </row>
    <row r="174" spans="1:6" x14ac:dyDescent="0.25">
      <c r="A174" s="17">
        <v>1244</v>
      </c>
      <c r="B174" s="17" t="s">
        <v>138</v>
      </c>
      <c r="C174" s="17" t="s">
        <v>115</v>
      </c>
      <c r="D174" s="17" t="s">
        <v>2717</v>
      </c>
      <c r="E174" s="17" t="s">
        <v>115</v>
      </c>
      <c r="F174" t="str">
        <f>"insert into zone_zip (zone_id, zip) select z.id, '" &amp; A174 &amp; "' from zone z inner join country c on c.id = z.country_id where c.iso_2 = 'CH' and user_id = "&amp;base!$B$4&amp;" and z.short_name = '"&amp;E174&amp;"' on duplicate key update zip=zip;"</f>
        <v>insert into zone_zip (zone_id, zip) select z.id, '1244' from zone z inner join country c on c.id = z.country_id where c.iso_2 = 'CH' and user_id = 0 and z.short_name = 'GE' on duplicate key update zip=zip;</v>
      </c>
    </row>
    <row r="175" spans="1:6" x14ac:dyDescent="0.25">
      <c r="A175" s="17">
        <v>1245</v>
      </c>
      <c r="B175" s="17" t="s">
        <v>139</v>
      </c>
      <c r="C175" s="17" t="s">
        <v>115</v>
      </c>
      <c r="D175" s="17" t="s">
        <v>2717</v>
      </c>
      <c r="E175" s="17" t="s">
        <v>115</v>
      </c>
      <c r="F175" t="str">
        <f>"insert into zone_zip (zone_id, zip) select z.id, '" &amp; A175 &amp; "' from zone z inner join country c on c.id = z.country_id where c.iso_2 = 'CH' and user_id = "&amp;base!$B$4&amp;" and z.short_name = '"&amp;E175&amp;"' on duplicate key update zip=zip;"</f>
        <v>insert into zone_zip (zone_id, zip) select z.id, '1245' from zone z inner join country c on c.id = z.country_id where c.iso_2 = 'CH' and user_id = 0 and z.short_name = 'GE' on duplicate key update zip=zip;</v>
      </c>
    </row>
    <row r="176" spans="1:6" x14ac:dyDescent="0.25">
      <c r="A176" s="17">
        <v>1246</v>
      </c>
      <c r="B176" s="17" t="s">
        <v>140</v>
      </c>
      <c r="C176" s="17" t="s">
        <v>115</v>
      </c>
      <c r="D176" s="17" t="s">
        <v>2717</v>
      </c>
      <c r="E176" s="17" t="s">
        <v>115</v>
      </c>
      <c r="F176" t="str">
        <f>"insert into zone_zip (zone_id, zip) select z.id, '" &amp; A176 &amp; "' from zone z inner join country c on c.id = z.country_id where c.iso_2 = 'CH' and user_id = "&amp;base!$B$4&amp;" and z.short_name = '"&amp;E176&amp;"' on duplicate key update zip=zip;"</f>
        <v>insert into zone_zip (zone_id, zip) select z.id, '1246' from zone z inner join country c on c.id = z.country_id where c.iso_2 = 'CH' and user_id = 0 and z.short_name = 'GE' on duplicate key update zip=zip;</v>
      </c>
    </row>
    <row r="177" spans="1:6" x14ac:dyDescent="0.25">
      <c r="A177" s="17">
        <v>1247</v>
      </c>
      <c r="B177" s="17" t="s">
        <v>141</v>
      </c>
      <c r="C177" s="17" t="s">
        <v>115</v>
      </c>
      <c r="D177" s="17" t="s">
        <v>2717</v>
      </c>
      <c r="E177" s="17" t="s">
        <v>115</v>
      </c>
      <c r="F177" t="str">
        <f>"insert into zone_zip (zone_id, zip) select z.id, '" &amp; A177 &amp; "' from zone z inner join country c on c.id = z.country_id where c.iso_2 = 'CH' and user_id = "&amp;base!$B$4&amp;" and z.short_name = '"&amp;E177&amp;"' on duplicate key update zip=zip;"</f>
        <v>insert into zone_zip (zone_id, zip) select z.id, '1247' from zone z inner join country c on c.id = z.country_id where c.iso_2 = 'CH' and user_id = 0 and z.short_name = 'GE' on duplicate key update zip=zip;</v>
      </c>
    </row>
    <row r="178" spans="1:6" x14ac:dyDescent="0.25">
      <c r="A178" s="17">
        <v>1248</v>
      </c>
      <c r="B178" s="17" t="s">
        <v>142</v>
      </c>
      <c r="C178" s="17" t="s">
        <v>115</v>
      </c>
      <c r="D178" s="17" t="s">
        <v>2717</v>
      </c>
      <c r="E178" s="17" t="s">
        <v>115</v>
      </c>
      <c r="F178" t="str">
        <f>"insert into zone_zip (zone_id, zip) select z.id, '" &amp; A178 &amp; "' from zone z inner join country c on c.id = z.country_id where c.iso_2 = 'CH' and user_id = "&amp;base!$B$4&amp;" and z.short_name = '"&amp;E178&amp;"' on duplicate key update zip=zip;"</f>
        <v>insert into zone_zip (zone_id, zip) select z.id, '1248' from zone z inner join country c on c.id = z.country_id where c.iso_2 = 'CH' and user_id = 0 and z.short_name = 'GE' on duplicate key update zip=zip;</v>
      </c>
    </row>
    <row r="179" spans="1:6" x14ac:dyDescent="0.25">
      <c r="A179" s="17">
        <v>1251</v>
      </c>
      <c r="B179" s="17" t="s">
        <v>143</v>
      </c>
      <c r="C179" s="17" t="s">
        <v>115</v>
      </c>
      <c r="D179" s="17" t="s">
        <v>2717</v>
      </c>
      <c r="E179" s="17" t="s">
        <v>115</v>
      </c>
      <c r="F179" t="str">
        <f>"insert into zone_zip (zone_id, zip) select z.id, '" &amp; A179 &amp; "' from zone z inner join country c on c.id = z.country_id where c.iso_2 = 'CH' and user_id = "&amp;base!$B$4&amp;" and z.short_name = '"&amp;E179&amp;"' on duplicate key update zip=zip;"</f>
        <v>insert into zone_zip (zone_id, zip) select z.id, '1251' from zone z inner join country c on c.id = z.country_id where c.iso_2 = 'CH' and user_id = 0 and z.short_name = 'GE' on duplicate key update zip=zip;</v>
      </c>
    </row>
    <row r="180" spans="1:6" x14ac:dyDescent="0.25">
      <c r="A180" s="17">
        <v>1252</v>
      </c>
      <c r="B180" s="17" t="s">
        <v>144</v>
      </c>
      <c r="C180" s="17" t="s">
        <v>115</v>
      </c>
      <c r="D180" s="17" t="s">
        <v>2717</v>
      </c>
      <c r="E180" s="17" t="s">
        <v>115</v>
      </c>
      <c r="F180" t="str">
        <f>"insert into zone_zip (zone_id, zip) select z.id, '" &amp; A180 &amp; "' from zone z inner join country c on c.id = z.country_id where c.iso_2 = 'CH' and user_id = "&amp;base!$B$4&amp;" and z.short_name = '"&amp;E180&amp;"' on duplicate key update zip=zip;"</f>
        <v>insert into zone_zip (zone_id, zip) select z.id, '1252' from zone z inner join country c on c.id = z.country_id where c.iso_2 = 'CH' and user_id = 0 and z.short_name = 'GE' on duplicate key update zip=zip;</v>
      </c>
    </row>
    <row r="181" spans="1:6" x14ac:dyDescent="0.25">
      <c r="A181" s="17">
        <v>1253</v>
      </c>
      <c r="B181" s="17" t="s">
        <v>145</v>
      </c>
      <c r="C181" s="17" t="s">
        <v>115</v>
      </c>
      <c r="D181" s="17" t="s">
        <v>2717</v>
      </c>
      <c r="E181" s="17" t="s">
        <v>115</v>
      </c>
      <c r="F181" t="str">
        <f>"insert into zone_zip (zone_id, zip) select z.id, '" &amp; A181 &amp; "' from zone z inner join country c on c.id = z.country_id where c.iso_2 = 'CH' and user_id = "&amp;base!$B$4&amp;" and z.short_name = '"&amp;E181&amp;"' on duplicate key update zip=zip;"</f>
        <v>insert into zone_zip (zone_id, zip) select z.id, '1253' from zone z inner join country c on c.id = z.country_id where c.iso_2 = 'CH' and user_id = 0 and z.short_name = 'GE' on duplicate key update zip=zip;</v>
      </c>
    </row>
    <row r="182" spans="1:6" x14ac:dyDescent="0.25">
      <c r="A182" s="17">
        <v>1254</v>
      </c>
      <c r="B182" s="17" t="s">
        <v>146</v>
      </c>
      <c r="C182" s="17" t="s">
        <v>115</v>
      </c>
      <c r="D182" s="17" t="s">
        <v>2717</v>
      </c>
      <c r="E182" s="17" t="s">
        <v>115</v>
      </c>
      <c r="F182" t="str">
        <f>"insert into zone_zip (zone_id, zip) select z.id, '" &amp; A182 &amp; "' from zone z inner join country c on c.id = z.country_id where c.iso_2 = 'CH' and user_id = "&amp;base!$B$4&amp;" and z.short_name = '"&amp;E182&amp;"' on duplicate key update zip=zip;"</f>
        <v>insert into zone_zip (zone_id, zip) select z.id, '1254' from zone z inner join country c on c.id = z.country_id where c.iso_2 = 'CH' and user_id = 0 and z.short_name = 'GE' on duplicate key update zip=zip;</v>
      </c>
    </row>
    <row r="183" spans="1:6" x14ac:dyDescent="0.25">
      <c r="A183" s="17">
        <v>1255</v>
      </c>
      <c r="B183" s="17" t="s">
        <v>147</v>
      </c>
      <c r="C183" s="17" t="s">
        <v>115</v>
      </c>
      <c r="D183" s="17" t="s">
        <v>2717</v>
      </c>
      <c r="E183" s="17" t="s">
        <v>115</v>
      </c>
      <c r="F183" t="str">
        <f>"insert into zone_zip (zone_id, zip) select z.id, '" &amp; A183 &amp; "' from zone z inner join country c on c.id = z.country_id where c.iso_2 = 'CH' and user_id = "&amp;base!$B$4&amp;" and z.short_name = '"&amp;E183&amp;"' on duplicate key update zip=zip;"</f>
        <v>insert into zone_zip (zone_id, zip) select z.id, '1255' from zone z inner join country c on c.id = z.country_id where c.iso_2 = 'CH' and user_id = 0 and z.short_name = 'GE' on duplicate key update zip=zip;</v>
      </c>
    </row>
    <row r="184" spans="1:6" x14ac:dyDescent="0.25">
      <c r="A184" s="17">
        <v>1256</v>
      </c>
      <c r="B184" s="17" t="s">
        <v>148</v>
      </c>
      <c r="C184" s="17" t="s">
        <v>115</v>
      </c>
      <c r="D184" s="17" t="s">
        <v>2717</v>
      </c>
      <c r="E184" s="17" t="s">
        <v>115</v>
      </c>
      <c r="F184" t="str">
        <f>"insert into zone_zip (zone_id, zip) select z.id, '" &amp; A184 &amp; "' from zone z inner join country c on c.id = z.country_id where c.iso_2 = 'CH' and user_id = "&amp;base!$B$4&amp;" and z.short_name = '"&amp;E184&amp;"' on duplicate key update zip=zip;"</f>
        <v>insert into zone_zip (zone_id, zip) select z.id, '1256' from zone z inner join country c on c.id = z.country_id where c.iso_2 = 'CH' and user_id = 0 and z.short_name = 'GE' on duplicate key update zip=zip;</v>
      </c>
    </row>
    <row r="185" spans="1:6" x14ac:dyDescent="0.25">
      <c r="A185" s="17">
        <v>1257</v>
      </c>
      <c r="B185" s="17" t="s">
        <v>149</v>
      </c>
      <c r="C185" s="17" t="s">
        <v>115</v>
      </c>
      <c r="D185" s="17" t="s">
        <v>2717</v>
      </c>
      <c r="E185" s="17" t="s">
        <v>115</v>
      </c>
      <c r="F185" t="str">
        <f>"insert into zone_zip (zone_id, zip) select z.id, '" &amp; A185 &amp; "' from zone z inner join country c on c.id = z.country_id where c.iso_2 = 'CH' and user_id = "&amp;base!$B$4&amp;" and z.short_name = '"&amp;E185&amp;"' on duplicate key update zip=zip;"</f>
        <v>insert into zone_zip (zone_id, zip) select z.id, '1257' from zone z inner join country c on c.id = z.country_id where c.iso_2 = 'CH' and user_id = 0 and z.short_name = 'GE' on duplicate key update zip=zip;</v>
      </c>
    </row>
    <row r="186" spans="1:6" x14ac:dyDescent="0.25">
      <c r="A186" s="17">
        <v>1258</v>
      </c>
      <c r="B186" s="17" t="s">
        <v>150</v>
      </c>
      <c r="C186" s="17" t="s">
        <v>115</v>
      </c>
      <c r="D186" s="17" t="s">
        <v>2717</v>
      </c>
      <c r="E186" s="17" t="s">
        <v>115</v>
      </c>
      <c r="F186" t="str">
        <f>"insert into zone_zip (zone_id, zip) select z.id, '" &amp; A186 &amp; "' from zone z inner join country c on c.id = z.country_id where c.iso_2 = 'CH' and user_id = "&amp;base!$B$4&amp;" and z.short_name = '"&amp;E186&amp;"' on duplicate key update zip=zip;"</f>
        <v>insert into zone_zip (zone_id, zip) select z.id, '1258' from zone z inner join country c on c.id = z.country_id where c.iso_2 = 'CH' and user_id = 0 and z.short_name = 'GE' on duplicate key update zip=zip;</v>
      </c>
    </row>
    <row r="187" spans="1:6" x14ac:dyDescent="0.25">
      <c r="A187" s="17">
        <v>1260</v>
      </c>
      <c r="B187" s="17" t="s">
        <v>151</v>
      </c>
      <c r="C187" s="17" t="s">
        <v>10</v>
      </c>
      <c r="D187" s="17" t="s">
        <v>2695</v>
      </c>
      <c r="E187" s="17" t="s">
        <v>115</v>
      </c>
      <c r="F187" t="str">
        <f>"insert into zone_zip (zone_id, zip) select z.id, '" &amp; A187 &amp; "' from zone z inner join country c on c.id = z.country_id where c.iso_2 = 'CH' and user_id = "&amp;base!$B$4&amp;" and z.short_name = '"&amp;E187&amp;"' on duplicate key update zip=zip;"</f>
        <v>insert into zone_zip (zone_id, zip) select z.id, '1260' from zone z inner join country c on c.id = z.country_id where c.iso_2 = 'CH' and user_id = 0 and z.short_name = 'GE' on duplicate key update zip=zip;</v>
      </c>
    </row>
    <row r="188" spans="1:6" x14ac:dyDescent="0.25">
      <c r="A188" s="17">
        <v>1261</v>
      </c>
      <c r="B188" s="17" t="s">
        <v>2722</v>
      </c>
      <c r="C188" s="17" t="s">
        <v>10</v>
      </c>
      <c r="D188" s="17" t="s">
        <v>2695</v>
      </c>
      <c r="E188" s="17" t="s">
        <v>115</v>
      </c>
      <c r="F188" t="str">
        <f>"insert into zone_zip (zone_id, zip) select z.id, '" &amp; A188 &amp; "' from zone z inner join country c on c.id = z.country_id where c.iso_2 = 'CH' and user_id = "&amp;base!$B$4&amp;" and z.short_name = '"&amp;E188&amp;"' on duplicate key update zip=zip;"</f>
        <v>insert into zone_zip (zone_id, zip) select z.id, '1261' from zone z inner join country c on c.id = z.country_id where c.iso_2 = 'CH' and user_id = 0 and z.short_name = 'GE' on duplicate key update zip=zip;</v>
      </c>
    </row>
    <row r="189" spans="1:6" x14ac:dyDescent="0.25">
      <c r="A189" s="17">
        <v>1262</v>
      </c>
      <c r="B189" s="17" t="s">
        <v>152</v>
      </c>
      <c r="C189" s="17" t="s">
        <v>10</v>
      </c>
      <c r="D189" s="17" t="s">
        <v>2695</v>
      </c>
      <c r="E189" s="17" t="s">
        <v>115</v>
      </c>
      <c r="F189" t="str">
        <f>"insert into zone_zip (zone_id, zip) select z.id, '" &amp; A189 &amp; "' from zone z inner join country c on c.id = z.country_id where c.iso_2 = 'CH' and user_id = "&amp;base!$B$4&amp;" and z.short_name = '"&amp;E189&amp;"' on duplicate key update zip=zip;"</f>
        <v>insert into zone_zip (zone_id, zip) select z.id, '1262' from zone z inner join country c on c.id = z.country_id where c.iso_2 = 'CH' and user_id = 0 and z.short_name = 'GE' on duplicate key update zip=zip;</v>
      </c>
    </row>
    <row r="190" spans="1:6" x14ac:dyDescent="0.25">
      <c r="A190" s="17">
        <v>1263</v>
      </c>
      <c r="B190" s="17" t="s">
        <v>153</v>
      </c>
      <c r="C190" s="17" t="s">
        <v>10</v>
      </c>
      <c r="D190" s="17" t="s">
        <v>2695</v>
      </c>
      <c r="E190" s="17" t="s">
        <v>115</v>
      </c>
      <c r="F190" t="str">
        <f>"insert into zone_zip (zone_id, zip) select z.id, '" &amp; A190 &amp; "' from zone z inner join country c on c.id = z.country_id where c.iso_2 = 'CH' and user_id = "&amp;base!$B$4&amp;" and z.short_name = '"&amp;E190&amp;"' on duplicate key update zip=zip;"</f>
        <v>insert into zone_zip (zone_id, zip) select z.id, '1263' from zone z inner join country c on c.id = z.country_id where c.iso_2 = 'CH' and user_id = 0 and z.short_name = 'GE' on duplicate key update zip=zip;</v>
      </c>
    </row>
    <row r="191" spans="1:6" x14ac:dyDescent="0.25">
      <c r="A191" s="17">
        <v>1264</v>
      </c>
      <c r="B191" s="17" t="s">
        <v>154</v>
      </c>
      <c r="C191" s="17" t="s">
        <v>10</v>
      </c>
      <c r="D191" s="17" t="s">
        <v>2695</v>
      </c>
      <c r="E191" s="17" t="s">
        <v>115</v>
      </c>
      <c r="F191" t="str">
        <f>"insert into zone_zip (zone_id, zip) select z.id, '" &amp; A191 &amp; "' from zone z inner join country c on c.id = z.country_id where c.iso_2 = 'CH' and user_id = "&amp;base!$B$4&amp;" and z.short_name = '"&amp;E191&amp;"' on duplicate key update zip=zip;"</f>
        <v>insert into zone_zip (zone_id, zip) select z.id, '1264' from zone z inner join country c on c.id = z.country_id where c.iso_2 = 'CH' and user_id = 0 and z.short_name = 'GE' on duplicate key update zip=zip;</v>
      </c>
    </row>
    <row r="192" spans="1:6" x14ac:dyDescent="0.25">
      <c r="A192" s="17">
        <v>1265</v>
      </c>
      <c r="B192" s="17" t="s">
        <v>155</v>
      </c>
      <c r="C192" s="17" t="s">
        <v>10</v>
      </c>
      <c r="D192" s="17" t="s">
        <v>2695</v>
      </c>
      <c r="E192" s="17" t="s">
        <v>115</v>
      </c>
      <c r="F192" t="str">
        <f>"insert into zone_zip (zone_id, zip) select z.id, '" &amp; A192 &amp; "' from zone z inner join country c on c.id = z.country_id where c.iso_2 = 'CH' and user_id = "&amp;base!$B$4&amp;" and z.short_name = '"&amp;E192&amp;"' on duplicate key update zip=zip;"</f>
        <v>insert into zone_zip (zone_id, zip) select z.id, '1265' from zone z inner join country c on c.id = z.country_id where c.iso_2 = 'CH' and user_id = 0 and z.short_name = 'GE' on duplicate key update zip=zip;</v>
      </c>
    </row>
    <row r="193" spans="1:6" x14ac:dyDescent="0.25">
      <c r="A193" s="17">
        <v>1266</v>
      </c>
      <c r="B193" s="17" t="s">
        <v>156</v>
      </c>
      <c r="C193" s="17" t="s">
        <v>10</v>
      </c>
      <c r="D193" s="17" t="s">
        <v>2695</v>
      </c>
      <c r="E193" s="17" t="s">
        <v>115</v>
      </c>
      <c r="F193" t="str">
        <f>"insert into zone_zip (zone_id, zip) select z.id, '" &amp; A193 &amp; "' from zone z inner join country c on c.id = z.country_id where c.iso_2 = 'CH' and user_id = "&amp;base!$B$4&amp;" and z.short_name = '"&amp;E193&amp;"' on duplicate key update zip=zip;"</f>
        <v>insert into zone_zip (zone_id, zip) select z.id, '1266' from zone z inner join country c on c.id = z.country_id where c.iso_2 = 'CH' and user_id = 0 and z.short_name = 'GE' on duplicate key update zip=zip;</v>
      </c>
    </row>
    <row r="194" spans="1:6" x14ac:dyDescent="0.25">
      <c r="A194" s="17">
        <v>1267</v>
      </c>
      <c r="B194" s="17" t="s">
        <v>2723</v>
      </c>
      <c r="C194" s="17" t="s">
        <v>10</v>
      </c>
      <c r="D194" s="17" t="s">
        <v>2695</v>
      </c>
      <c r="E194" s="17" t="s">
        <v>115</v>
      </c>
      <c r="F194" t="str">
        <f>"insert into zone_zip (zone_id, zip) select z.id, '" &amp; A194 &amp; "' from zone z inner join country c on c.id = z.country_id where c.iso_2 = 'CH' and user_id = "&amp;base!$B$4&amp;" and z.short_name = '"&amp;E194&amp;"' on duplicate key update zip=zip;"</f>
        <v>insert into zone_zip (zone_id, zip) select z.id, '1267' from zone z inner join country c on c.id = z.country_id where c.iso_2 = 'CH' and user_id = 0 and z.short_name = 'GE' on duplicate key update zip=zip;</v>
      </c>
    </row>
    <row r="195" spans="1:6" x14ac:dyDescent="0.25">
      <c r="A195" s="17">
        <v>1268</v>
      </c>
      <c r="B195" s="17" t="s">
        <v>2724</v>
      </c>
      <c r="C195" s="17" t="s">
        <v>10</v>
      </c>
      <c r="D195" s="17" t="s">
        <v>2695</v>
      </c>
      <c r="E195" s="17" t="s">
        <v>115</v>
      </c>
      <c r="F195" t="str">
        <f>"insert into zone_zip (zone_id, zip) select z.id, '" &amp; A195 &amp; "' from zone z inner join country c on c.id = z.country_id where c.iso_2 = 'CH' and user_id = "&amp;base!$B$4&amp;" and z.short_name = '"&amp;E195&amp;"' on duplicate key update zip=zip;"</f>
        <v>insert into zone_zip (zone_id, zip) select z.id, '1268' from zone z inner join country c on c.id = z.country_id where c.iso_2 = 'CH' and user_id = 0 and z.short_name = 'GE' on duplicate key update zip=zip;</v>
      </c>
    </row>
    <row r="196" spans="1:6" x14ac:dyDescent="0.25">
      <c r="A196" s="17">
        <v>1269</v>
      </c>
      <c r="B196" s="17" t="s">
        <v>157</v>
      </c>
      <c r="C196" s="17" t="s">
        <v>10</v>
      </c>
      <c r="D196" s="17" t="s">
        <v>2695</v>
      </c>
      <c r="E196" s="17" t="s">
        <v>115</v>
      </c>
      <c r="F196" t="str">
        <f>"insert into zone_zip (zone_id, zip) select z.id, '" &amp; A196 &amp; "' from zone z inner join country c on c.id = z.country_id where c.iso_2 = 'CH' and user_id = "&amp;base!$B$4&amp;" and z.short_name = '"&amp;E196&amp;"' on duplicate key update zip=zip;"</f>
        <v>insert into zone_zip (zone_id, zip) select z.id, '1269' from zone z inner join country c on c.id = z.country_id where c.iso_2 = 'CH' and user_id = 0 and z.short_name = 'GE' on duplicate key update zip=zip;</v>
      </c>
    </row>
    <row r="197" spans="1:6" x14ac:dyDescent="0.25">
      <c r="A197" s="17">
        <v>1270</v>
      </c>
      <c r="B197" s="17" t="s">
        <v>158</v>
      </c>
      <c r="C197" s="17" t="s">
        <v>10</v>
      </c>
      <c r="D197" s="17" t="s">
        <v>2695</v>
      </c>
      <c r="E197" s="17" t="s">
        <v>115</v>
      </c>
      <c r="F197" t="str">
        <f>"insert into zone_zip (zone_id, zip) select z.id, '" &amp; A197 &amp; "' from zone z inner join country c on c.id = z.country_id where c.iso_2 = 'CH' and user_id = "&amp;base!$B$4&amp;" and z.short_name = '"&amp;E197&amp;"' on duplicate key update zip=zip;"</f>
        <v>insert into zone_zip (zone_id, zip) select z.id, '1270' from zone z inner join country c on c.id = z.country_id where c.iso_2 = 'CH' and user_id = 0 and z.short_name = 'GE' on duplicate key update zip=zip;</v>
      </c>
    </row>
    <row r="198" spans="1:6" x14ac:dyDescent="0.25">
      <c r="A198" s="17">
        <v>1271</v>
      </c>
      <c r="B198" s="17" t="s">
        <v>159</v>
      </c>
      <c r="C198" s="17" t="s">
        <v>10</v>
      </c>
      <c r="D198" s="17" t="s">
        <v>2695</v>
      </c>
      <c r="E198" s="17" t="s">
        <v>115</v>
      </c>
      <c r="F198" t="str">
        <f>"insert into zone_zip (zone_id, zip) select z.id, '" &amp; A198 &amp; "' from zone z inner join country c on c.id = z.country_id where c.iso_2 = 'CH' and user_id = "&amp;base!$B$4&amp;" and z.short_name = '"&amp;E198&amp;"' on duplicate key update zip=zip;"</f>
        <v>insert into zone_zip (zone_id, zip) select z.id, '1271' from zone z inner join country c on c.id = z.country_id where c.iso_2 = 'CH' and user_id = 0 and z.short_name = 'GE' on duplicate key update zip=zip;</v>
      </c>
    </row>
    <row r="199" spans="1:6" x14ac:dyDescent="0.25">
      <c r="A199" s="17">
        <v>1272</v>
      </c>
      <c r="B199" s="17" t="s">
        <v>160</v>
      </c>
      <c r="C199" s="17" t="s">
        <v>10</v>
      </c>
      <c r="D199" s="17" t="s">
        <v>2695</v>
      </c>
      <c r="E199" s="17" t="s">
        <v>115</v>
      </c>
      <c r="F199" t="str">
        <f>"insert into zone_zip (zone_id, zip) select z.id, '" &amp; A199 &amp; "' from zone z inner join country c on c.id = z.country_id where c.iso_2 = 'CH' and user_id = "&amp;base!$B$4&amp;" and z.short_name = '"&amp;E199&amp;"' on duplicate key update zip=zip;"</f>
        <v>insert into zone_zip (zone_id, zip) select z.id, '1272' from zone z inner join country c on c.id = z.country_id where c.iso_2 = 'CH' and user_id = 0 and z.short_name = 'GE' on duplicate key update zip=zip;</v>
      </c>
    </row>
    <row r="200" spans="1:6" x14ac:dyDescent="0.25">
      <c r="A200" s="17">
        <v>1273</v>
      </c>
      <c r="B200" s="17" t="s">
        <v>2725</v>
      </c>
      <c r="C200" s="17" t="s">
        <v>10</v>
      </c>
      <c r="D200" s="17" t="s">
        <v>2695</v>
      </c>
      <c r="E200" s="17" t="s">
        <v>115</v>
      </c>
      <c r="F200" t="str">
        <f>"insert into zone_zip (zone_id, zip) select z.id, '" &amp; A200 &amp; "' from zone z inner join country c on c.id = z.country_id where c.iso_2 = 'CH' and user_id = "&amp;base!$B$4&amp;" and z.short_name = '"&amp;E200&amp;"' on duplicate key update zip=zip;"</f>
        <v>insert into zone_zip (zone_id, zip) select z.id, '1273' from zone z inner join country c on c.id = z.country_id where c.iso_2 = 'CH' and user_id = 0 and z.short_name = 'GE' on duplicate key update zip=zip;</v>
      </c>
    </row>
    <row r="201" spans="1:6" x14ac:dyDescent="0.25">
      <c r="A201" s="17">
        <v>1274</v>
      </c>
      <c r="B201" s="17" t="s">
        <v>2726</v>
      </c>
      <c r="C201" s="17" t="s">
        <v>10</v>
      </c>
      <c r="D201" s="17" t="s">
        <v>2695</v>
      </c>
      <c r="E201" s="17" t="s">
        <v>115</v>
      </c>
      <c r="F201" t="str">
        <f>"insert into zone_zip (zone_id, zip) select z.id, '" &amp; A201 &amp; "' from zone z inner join country c on c.id = z.country_id where c.iso_2 = 'CH' and user_id = "&amp;base!$B$4&amp;" and z.short_name = '"&amp;E201&amp;"' on duplicate key update zip=zip;"</f>
        <v>insert into zone_zip (zone_id, zip) select z.id, '1274' from zone z inner join country c on c.id = z.country_id where c.iso_2 = 'CH' and user_id = 0 and z.short_name = 'GE' on duplicate key update zip=zip;</v>
      </c>
    </row>
    <row r="202" spans="1:6" x14ac:dyDescent="0.25">
      <c r="A202" s="17">
        <v>1275</v>
      </c>
      <c r="B202" s="17" t="s">
        <v>161</v>
      </c>
      <c r="C202" s="17" t="s">
        <v>10</v>
      </c>
      <c r="D202" s="17" t="s">
        <v>2695</v>
      </c>
      <c r="E202" s="17" t="s">
        <v>115</v>
      </c>
      <c r="F202" t="str">
        <f>"insert into zone_zip (zone_id, zip) select z.id, '" &amp; A202 &amp; "' from zone z inner join country c on c.id = z.country_id where c.iso_2 = 'CH' and user_id = "&amp;base!$B$4&amp;" and z.short_name = '"&amp;E202&amp;"' on duplicate key update zip=zip;"</f>
        <v>insert into zone_zip (zone_id, zip) select z.id, '1275' from zone z inner join country c on c.id = z.country_id where c.iso_2 = 'CH' and user_id = 0 and z.short_name = 'GE' on duplicate key update zip=zip;</v>
      </c>
    </row>
    <row r="203" spans="1:6" x14ac:dyDescent="0.25">
      <c r="A203" s="17">
        <v>1276</v>
      </c>
      <c r="B203" s="17" t="s">
        <v>162</v>
      </c>
      <c r="C203" s="17" t="s">
        <v>10</v>
      </c>
      <c r="D203" s="17" t="s">
        <v>2695</v>
      </c>
      <c r="E203" s="17" t="s">
        <v>115</v>
      </c>
      <c r="F203" t="str">
        <f>"insert into zone_zip (zone_id, zip) select z.id, '" &amp; A203 &amp; "' from zone z inner join country c on c.id = z.country_id where c.iso_2 = 'CH' and user_id = "&amp;base!$B$4&amp;" and z.short_name = '"&amp;E203&amp;"' on duplicate key update zip=zip;"</f>
        <v>insert into zone_zip (zone_id, zip) select z.id, '1276' from zone z inner join country c on c.id = z.country_id where c.iso_2 = 'CH' and user_id = 0 and z.short_name = 'GE' on duplicate key update zip=zip;</v>
      </c>
    </row>
    <row r="204" spans="1:6" x14ac:dyDescent="0.25">
      <c r="A204" s="17">
        <v>1277</v>
      </c>
      <c r="B204" s="17" t="s">
        <v>2727</v>
      </c>
      <c r="C204" s="17" t="s">
        <v>10</v>
      </c>
      <c r="D204" s="17" t="s">
        <v>2695</v>
      </c>
      <c r="E204" s="17" t="s">
        <v>115</v>
      </c>
      <c r="F204" t="str">
        <f>"insert into zone_zip (zone_id, zip) select z.id, '" &amp; A204 &amp; "' from zone z inner join country c on c.id = z.country_id where c.iso_2 = 'CH' and user_id = "&amp;base!$B$4&amp;" and z.short_name = '"&amp;E204&amp;"' on duplicate key update zip=zip;"</f>
        <v>insert into zone_zip (zone_id, zip) select z.id, '1277' from zone z inner join country c on c.id = z.country_id where c.iso_2 = 'CH' and user_id = 0 and z.short_name = 'GE' on duplicate key update zip=zip;</v>
      </c>
    </row>
    <row r="205" spans="1:6" x14ac:dyDescent="0.25">
      <c r="A205" s="17">
        <v>1278</v>
      </c>
      <c r="B205" s="17" t="s">
        <v>163</v>
      </c>
      <c r="C205" s="17" t="s">
        <v>10</v>
      </c>
      <c r="D205" s="17" t="s">
        <v>2695</v>
      </c>
      <c r="E205" s="17" t="s">
        <v>115</v>
      </c>
      <c r="F205" t="str">
        <f>"insert into zone_zip (zone_id, zip) select z.id, '" &amp; A205 &amp; "' from zone z inner join country c on c.id = z.country_id where c.iso_2 = 'CH' and user_id = "&amp;base!$B$4&amp;" and z.short_name = '"&amp;E205&amp;"' on duplicate key update zip=zip;"</f>
        <v>insert into zone_zip (zone_id, zip) select z.id, '1278' from zone z inner join country c on c.id = z.country_id where c.iso_2 = 'CH' and user_id = 0 and z.short_name = 'GE' on duplicate key update zip=zip;</v>
      </c>
    </row>
    <row r="206" spans="1:6" x14ac:dyDescent="0.25">
      <c r="A206" s="17">
        <v>1279</v>
      </c>
      <c r="B206" s="17" t="s">
        <v>2728</v>
      </c>
      <c r="C206" s="17" t="s">
        <v>10</v>
      </c>
      <c r="D206" s="17" t="s">
        <v>2695</v>
      </c>
      <c r="E206" s="17" t="s">
        <v>115</v>
      </c>
      <c r="F206" t="str">
        <f>"insert into zone_zip (zone_id, zip) select z.id, '" &amp; A206 &amp; "' from zone z inner join country c on c.id = z.country_id where c.iso_2 = 'CH' and user_id = "&amp;base!$B$4&amp;" and z.short_name = '"&amp;E206&amp;"' on duplicate key update zip=zip;"</f>
        <v>insert into zone_zip (zone_id, zip) select z.id, '1279' from zone z inner join country c on c.id = z.country_id where c.iso_2 = 'CH' and user_id = 0 and z.short_name = 'GE' on duplicate key update zip=zip;</v>
      </c>
    </row>
    <row r="207" spans="1:6" x14ac:dyDescent="0.25">
      <c r="A207" s="17">
        <v>1281</v>
      </c>
      <c r="B207" s="17" t="s">
        <v>164</v>
      </c>
      <c r="C207" s="17" t="s">
        <v>115</v>
      </c>
      <c r="D207" s="17" t="s">
        <v>2717</v>
      </c>
      <c r="E207" s="17" t="s">
        <v>115</v>
      </c>
      <c r="F207" t="str">
        <f>"insert into zone_zip (zone_id, zip) select z.id, '" &amp; A207 &amp; "' from zone z inner join country c on c.id = z.country_id where c.iso_2 = 'CH' and user_id = "&amp;base!$B$4&amp;" and z.short_name = '"&amp;E207&amp;"' on duplicate key update zip=zip;"</f>
        <v>insert into zone_zip (zone_id, zip) select z.id, '1281' from zone z inner join country c on c.id = z.country_id where c.iso_2 = 'CH' and user_id = 0 and z.short_name = 'GE' on duplicate key update zip=zip;</v>
      </c>
    </row>
    <row r="208" spans="1:6" x14ac:dyDescent="0.25">
      <c r="A208" s="17">
        <v>1283</v>
      </c>
      <c r="B208" s="17" t="s">
        <v>2729</v>
      </c>
      <c r="C208" s="17" t="s">
        <v>115</v>
      </c>
      <c r="D208" s="17" t="s">
        <v>2717</v>
      </c>
      <c r="E208" s="17" t="s">
        <v>115</v>
      </c>
      <c r="F208" t="str">
        <f>"insert into zone_zip (zone_id, zip) select z.id, '" &amp; A208 &amp; "' from zone z inner join country c on c.id = z.country_id where c.iso_2 = 'CH' and user_id = "&amp;base!$B$4&amp;" and z.short_name = '"&amp;E208&amp;"' on duplicate key update zip=zip;"</f>
        <v>insert into zone_zip (zone_id, zip) select z.id, '1283' from zone z inner join country c on c.id = z.country_id where c.iso_2 = 'CH' and user_id = 0 and z.short_name = 'GE' on duplicate key update zip=zip;</v>
      </c>
    </row>
    <row r="209" spans="1:6" x14ac:dyDescent="0.25">
      <c r="A209" s="17">
        <v>1284</v>
      </c>
      <c r="B209" s="17" t="s">
        <v>165</v>
      </c>
      <c r="C209" s="17" t="s">
        <v>115</v>
      </c>
      <c r="D209" s="17" t="s">
        <v>2717</v>
      </c>
      <c r="E209" s="17" t="s">
        <v>115</v>
      </c>
      <c r="F209" t="str">
        <f>"insert into zone_zip (zone_id, zip) select z.id, '" &amp; A209 &amp; "' from zone z inner join country c on c.id = z.country_id where c.iso_2 = 'CH' and user_id = "&amp;base!$B$4&amp;" and z.short_name = '"&amp;E209&amp;"' on duplicate key update zip=zip;"</f>
        <v>insert into zone_zip (zone_id, zip) select z.id, '1284' from zone z inner join country c on c.id = z.country_id where c.iso_2 = 'CH' and user_id = 0 and z.short_name = 'GE' on duplicate key update zip=zip;</v>
      </c>
    </row>
    <row r="210" spans="1:6" x14ac:dyDescent="0.25">
      <c r="A210" s="17">
        <v>1285</v>
      </c>
      <c r="B210" s="17" t="s">
        <v>166</v>
      </c>
      <c r="C210" s="17" t="s">
        <v>115</v>
      </c>
      <c r="D210" s="17" t="s">
        <v>2717</v>
      </c>
      <c r="E210" s="17" t="s">
        <v>115</v>
      </c>
      <c r="F210" t="str">
        <f>"insert into zone_zip (zone_id, zip) select z.id, '" &amp; A210 &amp; "' from zone z inner join country c on c.id = z.country_id where c.iso_2 = 'CH' and user_id = "&amp;base!$B$4&amp;" and z.short_name = '"&amp;E210&amp;"' on duplicate key update zip=zip;"</f>
        <v>insert into zone_zip (zone_id, zip) select z.id, '1285' from zone z inner join country c on c.id = z.country_id where c.iso_2 = 'CH' and user_id = 0 and z.short_name = 'GE' on duplicate key update zip=zip;</v>
      </c>
    </row>
    <row r="211" spans="1:6" x14ac:dyDescent="0.25">
      <c r="A211" s="17">
        <v>1286</v>
      </c>
      <c r="B211" s="17" t="s">
        <v>167</v>
      </c>
      <c r="C211" s="17" t="s">
        <v>115</v>
      </c>
      <c r="D211" s="17" t="s">
        <v>2717</v>
      </c>
      <c r="E211" s="17" t="s">
        <v>115</v>
      </c>
      <c r="F211" t="str">
        <f>"insert into zone_zip (zone_id, zip) select z.id, '" &amp; A211 &amp; "' from zone z inner join country c on c.id = z.country_id where c.iso_2 = 'CH' and user_id = "&amp;base!$B$4&amp;" and z.short_name = '"&amp;E211&amp;"' on duplicate key update zip=zip;"</f>
        <v>insert into zone_zip (zone_id, zip) select z.id, '1286' from zone z inner join country c on c.id = z.country_id where c.iso_2 = 'CH' and user_id = 0 and z.short_name = 'GE' on duplicate key update zip=zip;</v>
      </c>
    </row>
    <row r="212" spans="1:6" x14ac:dyDescent="0.25">
      <c r="A212" s="17">
        <v>1287</v>
      </c>
      <c r="B212" s="17" t="s">
        <v>168</v>
      </c>
      <c r="C212" s="17" t="s">
        <v>115</v>
      </c>
      <c r="D212" s="17" t="s">
        <v>2717</v>
      </c>
      <c r="E212" s="17" t="s">
        <v>115</v>
      </c>
      <c r="F212" t="str">
        <f>"insert into zone_zip (zone_id, zip) select z.id, '" &amp; A212 &amp; "' from zone z inner join country c on c.id = z.country_id where c.iso_2 = 'CH' and user_id = "&amp;base!$B$4&amp;" and z.short_name = '"&amp;E212&amp;"' on duplicate key update zip=zip;"</f>
        <v>insert into zone_zip (zone_id, zip) select z.id, '1287' from zone z inner join country c on c.id = z.country_id where c.iso_2 = 'CH' and user_id = 0 and z.short_name = 'GE' on duplicate key update zip=zip;</v>
      </c>
    </row>
    <row r="213" spans="1:6" x14ac:dyDescent="0.25">
      <c r="A213" s="17">
        <v>1288</v>
      </c>
      <c r="B213" s="17" t="s">
        <v>169</v>
      </c>
      <c r="C213" s="17" t="s">
        <v>115</v>
      </c>
      <c r="D213" s="17" t="s">
        <v>2717</v>
      </c>
      <c r="E213" s="17" t="s">
        <v>115</v>
      </c>
      <c r="F213" t="str">
        <f>"insert into zone_zip (zone_id, zip) select z.id, '" &amp; A213 &amp; "' from zone z inner join country c on c.id = z.country_id where c.iso_2 = 'CH' and user_id = "&amp;base!$B$4&amp;" and z.short_name = '"&amp;E213&amp;"' on duplicate key update zip=zip;"</f>
        <v>insert into zone_zip (zone_id, zip) select z.id, '1288' from zone z inner join country c on c.id = z.country_id where c.iso_2 = 'CH' and user_id = 0 and z.short_name = 'GE' on duplicate key update zip=zip;</v>
      </c>
    </row>
    <row r="214" spans="1:6" x14ac:dyDescent="0.25">
      <c r="A214" s="17">
        <v>1289</v>
      </c>
      <c r="B214" s="17" t="s">
        <v>170</v>
      </c>
      <c r="C214" s="17" t="s">
        <v>115</v>
      </c>
      <c r="D214" s="17" t="s">
        <v>2717</v>
      </c>
      <c r="E214" s="17" t="s">
        <v>115</v>
      </c>
      <c r="F214" t="str">
        <f>"insert into zone_zip (zone_id, zip) select z.id, '" &amp; A214 &amp; "' from zone z inner join country c on c.id = z.country_id where c.iso_2 = 'CH' and user_id = "&amp;base!$B$4&amp;" and z.short_name = '"&amp;E214&amp;"' on duplicate key update zip=zip;"</f>
        <v>insert into zone_zip (zone_id, zip) select z.id, '1289' from zone z inner join country c on c.id = z.country_id where c.iso_2 = 'CH' and user_id = 0 and z.short_name = 'GE' on duplicate key update zip=zip;</v>
      </c>
    </row>
    <row r="215" spans="1:6" x14ac:dyDescent="0.25">
      <c r="A215" s="17">
        <v>1290</v>
      </c>
      <c r="B215" s="17" t="s">
        <v>2730</v>
      </c>
      <c r="C215" s="17" t="s">
        <v>10</v>
      </c>
      <c r="D215" s="17" t="s">
        <v>2695</v>
      </c>
      <c r="E215" s="17" t="s">
        <v>115</v>
      </c>
      <c r="F215" t="str">
        <f>"insert into zone_zip (zone_id, zip) select z.id, '" &amp; A215 &amp; "' from zone z inner join country c on c.id = z.country_id where c.iso_2 = 'CH' and user_id = "&amp;base!$B$4&amp;" and z.short_name = '"&amp;E215&amp;"' on duplicate key update zip=zip;"</f>
        <v>insert into zone_zip (zone_id, zip) select z.id, '1290' from zone z inner join country c on c.id = z.country_id where c.iso_2 = 'CH' and user_id = 0 and z.short_name = 'GE' on duplicate key update zip=zip;</v>
      </c>
    </row>
    <row r="216" spans="1:6" x14ac:dyDescent="0.25">
      <c r="A216" s="17">
        <v>1291</v>
      </c>
      <c r="B216" s="17" t="s">
        <v>171</v>
      </c>
      <c r="C216" s="17" t="s">
        <v>10</v>
      </c>
      <c r="D216" s="17" t="s">
        <v>2695</v>
      </c>
      <c r="E216" s="17" t="s">
        <v>115</v>
      </c>
      <c r="F216" t="str">
        <f>"insert into zone_zip (zone_id, zip) select z.id, '" &amp; A216 &amp; "' from zone z inner join country c on c.id = z.country_id where c.iso_2 = 'CH' and user_id = "&amp;base!$B$4&amp;" and z.short_name = '"&amp;E216&amp;"' on duplicate key update zip=zip;"</f>
        <v>insert into zone_zip (zone_id, zip) select z.id, '1291' from zone z inner join country c on c.id = z.country_id where c.iso_2 = 'CH' and user_id = 0 and z.short_name = 'GE' on duplicate key update zip=zip;</v>
      </c>
    </row>
    <row r="217" spans="1:6" x14ac:dyDescent="0.25">
      <c r="A217" s="17">
        <v>1292</v>
      </c>
      <c r="B217" s="17" t="s">
        <v>172</v>
      </c>
      <c r="C217" s="17" t="s">
        <v>115</v>
      </c>
      <c r="D217" s="17" t="s">
        <v>2717</v>
      </c>
      <c r="E217" s="17" t="s">
        <v>115</v>
      </c>
      <c r="F217" t="str">
        <f>"insert into zone_zip (zone_id, zip) select z.id, '" &amp; A217 &amp; "' from zone z inner join country c on c.id = z.country_id where c.iso_2 = 'CH' and user_id = "&amp;base!$B$4&amp;" and z.short_name = '"&amp;E217&amp;"' on duplicate key update zip=zip;"</f>
        <v>insert into zone_zip (zone_id, zip) select z.id, '1292' from zone z inner join country c on c.id = z.country_id where c.iso_2 = 'CH' and user_id = 0 and z.short_name = 'GE' on duplicate key update zip=zip;</v>
      </c>
    </row>
    <row r="218" spans="1:6" x14ac:dyDescent="0.25">
      <c r="A218" s="17">
        <v>1293</v>
      </c>
      <c r="B218" s="17" t="s">
        <v>173</v>
      </c>
      <c r="C218" s="17" t="s">
        <v>115</v>
      </c>
      <c r="D218" s="17" t="s">
        <v>2717</v>
      </c>
      <c r="E218" s="17" t="s">
        <v>115</v>
      </c>
      <c r="F218" t="str">
        <f>"insert into zone_zip (zone_id, zip) select z.id, '" &amp; A218 &amp; "' from zone z inner join country c on c.id = z.country_id where c.iso_2 = 'CH' and user_id = "&amp;base!$B$4&amp;" and z.short_name = '"&amp;E218&amp;"' on duplicate key update zip=zip;"</f>
        <v>insert into zone_zip (zone_id, zip) select z.id, '1293' from zone z inner join country c on c.id = z.country_id where c.iso_2 = 'CH' and user_id = 0 and z.short_name = 'GE' on duplicate key update zip=zip;</v>
      </c>
    </row>
    <row r="219" spans="1:6" x14ac:dyDescent="0.25">
      <c r="A219" s="17">
        <v>1294</v>
      </c>
      <c r="B219" s="17" t="s">
        <v>174</v>
      </c>
      <c r="C219" s="17" t="s">
        <v>115</v>
      </c>
      <c r="D219" s="17" t="s">
        <v>2717</v>
      </c>
      <c r="E219" s="17" t="s">
        <v>115</v>
      </c>
      <c r="F219" t="str">
        <f>"insert into zone_zip (zone_id, zip) select z.id, '" &amp; A219 &amp; "' from zone z inner join country c on c.id = z.country_id where c.iso_2 = 'CH' and user_id = "&amp;base!$B$4&amp;" and z.short_name = '"&amp;E219&amp;"' on duplicate key update zip=zip;"</f>
        <v>insert into zone_zip (zone_id, zip) select z.id, '1294' from zone z inner join country c on c.id = z.country_id where c.iso_2 = 'CH' and user_id = 0 and z.short_name = 'GE' on duplicate key update zip=zip;</v>
      </c>
    </row>
    <row r="220" spans="1:6" x14ac:dyDescent="0.25">
      <c r="A220" s="17">
        <v>1295</v>
      </c>
      <c r="B220" s="17" t="s">
        <v>2731</v>
      </c>
      <c r="C220" s="17" t="s">
        <v>10</v>
      </c>
      <c r="D220" s="17" t="s">
        <v>2695</v>
      </c>
      <c r="E220" s="17" t="s">
        <v>115</v>
      </c>
      <c r="F220" t="str">
        <f>"insert into zone_zip (zone_id, zip) select z.id, '" &amp; A220 &amp; "' from zone z inner join country c on c.id = z.country_id where c.iso_2 = 'CH' and user_id = "&amp;base!$B$4&amp;" and z.short_name = '"&amp;E220&amp;"' on duplicate key update zip=zip;"</f>
        <v>insert into zone_zip (zone_id, zip) select z.id, '1295' from zone z inner join country c on c.id = z.country_id where c.iso_2 = 'CH' and user_id = 0 and z.short_name = 'GE' on duplicate key update zip=zip;</v>
      </c>
    </row>
    <row r="221" spans="1:6" x14ac:dyDescent="0.25">
      <c r="A221" s="17">
        <v>1296</v>
      </c>
      <c r="B221" s="17" t="s">
        <v>175</v>
      </c>
      <c r="C221" s="17" t="s">
        <v>10</v>
      </c>
      <c r="D221" s="17" t="s">
        <v>2695</v>
      </c>
      <c r="E221" s="17" t="s">
        <v>115</v>
      </c>
      <c r="F221" t="str">
        <f>"insert into zone_zip (zone_id, zip) select z.id, '" &amp; A221 &amp; "' from zone z inner join country c on c.id = z.country_id where c.iso_2 = 'CH' and user_id = "&amp;base!$B$4&amp;" and z.short_name = '"&amp;E221&amp;"' on duplicate key update zip=zip;"</f>
        <v>insert into zone_zip (zone_id, zip) select z.id, '1296' from zone z inner join country c on c.id = z.country_id where c.iso_2 = 'CH' and user_id = 0 and z.short_name = 'GE' on duplicate key update zip=zip;</v>
      </c>
    </row>
    <row r="222" spans="1:6" x14ac:dyDescent="0.25">
      <c r="A222" s="17">
        <v>1297</v>
      </c>
      <c r="B222" s="17" t="s">
        <v>176</v>
      </c>
      <c r="C222" s="17" t="s">
        <v>10</v>
      </c>
      <c r="D222" s="17" t="s">
        <v>2695</v>
      </c>
      <c r="E222" s="17" t="s">
        <v>115</v>
      </c>
      <c r="F222" t="str">
        <f>"insert into zone_zip (zone_id, zip) select z.id, '" &amp; A222 &amp; "' from zone z inner join country c on c.id = z.country_id where c.iso_2 = 'CH' and user_id = "&amp;base!$B$4&amp;" and z.short_name = '"&amp;E222&amp;"' on duplicate key update zip=zip;"</f>
        <v>insert into zone_zip (zone_id, zip) select z.id, '1297' from zone z inner join country c on c.id = z.country_id where c.iso_2 = 'CH' and user_id = 0 and z.short_name = 'GE' on duplicate key update zip=zip;</v>
      </c>
    </row>
    <row r="223" spans="1:6" x14ac:dyDescent="0.25">
      <c r="A223" s="17">
        <v>1298</v>
      </c>
      <c r="B223" s="17" t="s">
        <v>177</v>
      </c>
      <c r="C223" s="17" t="s">
        <v>115</v>
      </c>
      <c r="D223" s="17" t="s">
        <v>2717</v>
      </c>
      <c r="E223" s="17" t="s">
        <v>115</v>
      </c>
      <c r="F223" t="str">
        <f>"insert into zone_zip (zone_id, zip) select z.id, '" &amp; A223 &amp; "' from zone z inner join country c on c.id = z.country_id where c.iso_2 = 'CH' and user_id = "&amp;base!$B$4&amp;" and z.short_name = '"&amp;E223&amp;"' on duplicate key update zip=zip;"</f>
        <v>insert into zone_zip (zone_id, zip) select z.id, '1298' from zone z inner join country c on c.id = z.country_id where c.iso_2 = 'CH' and user_id = 0 and z.short_name = 'GE' on duplicate key update zip=zip;</v>
      </c>
    </row>
    <row r="224" spans="1:6" x14ac:dyDescent="0.25">
      <c r="A224" s="17">
        <v>1299</v>
      </c>
      <c r="B224" s="17" t="s">
        <v>178</v>
      </c>
      <c r="C224" s="17" t="s">
        <v>10</v>
      </c>
      <c r="D224" s="17" t="s">
        <v>2695</v>
      </c>
      <c r="E224" s="17" t="s">
        <v>115</v>
      </c>
      <c r="F224" t="str">
        <f>"insert into zone_zip (zone_id, zip) select z.id, '" &amp; A224 &amp; "' from zone z inner join country c on c.id = z.country_id where c.iso_2 = 'CH' and user_id = "&amp;base!$B$4&amp;" and z.short_name = '"&amp;E224&amp;"' on duplicate key update zip=zip;"</f>
        <v>insert into zone_zip (zone_id, zip) select z.id, '1299' from zone z inner join country c on c.id = z.country_id where c.iso_2 = 'CH' and user_id = 0 and z.short_name = 'GE' on duplicate key update zip=zip;</v>
      </c>
    </row>
    <row r="225" spans="1:6" x14ac:dyDescent="0.25">
      <c r="A225" s="17">
        <v>1300</v>
      </c>
      <c r="B225" s="17" t="s">
        <v>2732</v>
      </c>
      <c r="C225" s="17" t="s">
        <v>10</v>
      </c>
      <c r="D225" s="17" t="s">
        <v>2695</v>
      </c>
      <c r="E225" s="17" t="s">
        <v>115</v>
      </c>
      <c r="F225" t="str">
        <f>"insert into zone_zip (zone_id, zip) select z.id, '" &amp; A225 &amp; "' from zone z inner join country c on c.id = z.country_id where c.iso_2 = 'CH' and user_id = "&amp;base!$B$4&amp;" and z.short_name = '"&amp;E225&amp;"' on duplicate key update zip=zip;"</f>
        <v>insert into zone_zip (zone_id, zip) select z.id, '1300' from zone z inner join country c on c.id = z.country_id where c.iso_2 = 'CH' and user_id = 0 and z.short_name = 'GE' on duplicate key update zip=zip;</v>
      </c>
    </row>
    <row r="226" spans="1:6" x14ac:dyDescent="0.25">
      <c r="A226" s="17">
        <v>1302</v>
      </c>
      <c r="B226" s="17" t="s">
        <v>179</v>
      </c>
      <c r="C226" s="17" t="s">
        <v>10</v>
      </c>
      <c r="D226" s="17" t="s">
        <v>2695</v>
      </c>
      <c r="E226" s="17" t="s">
        <v>115</v>
      </c>
      <c r="F226" t="str">
        <f>"insert into zone_zip (zone_id, zip) select z.id, '" &amp; A226 &amp; "' from zone z inner join country c on c.id = z.country_id where c.iso_2 = 'CH' and user_id = "&amp;base!$B$4&amp;" and z.short_name = '"&amp;E226&amp;"' on duplicate key update zip=zip;"</f>
        <v>insert into zone_zip (zone_id, zip) select z.id, '1302' from zone z inner join country c on c.id = z.country_id where c.iso_2 = 'CH' and user_id = 0 and z.short_name = 'GE' on duplicate key update zip=zip;</v>
      </c>
    </row>
    <row r="227" spans="1:6" x14ac:dyDescent="0.25">
      <c r="A227" s="17">
        <v>1303</v>
      </c>
      <c r="B227" s="17" t="s">
        <v>180</v>
      </c>
      <c r="C227" s="17" t="s">
        <v>10</v>
      </c>
      <c r="D227" s="17" t="s">
        <v>2695</v>
      </c>
      <c r="E227" s="17" t="s">
        <v>115</v>
      </c>
      <c r="F227" t="str">
        <f>"insert into zone_zip (zone_id, zip) select z.id, '" &amp; A227 &amp; "' from zone z inner join country c on c.id = z.country_id where c.iso_2 = 'CH' and user_id = "&amp;base!$B$4&amp;" and z.short_name = '"&amp;E227&amp;"' on duplicate key update zip=zip;"</f>
        <v>insert into zone_zip (zone_id, zip) select z.id, '1303' from zone z inner join country c on c.id = z.country_id where c.iso_2 = 'CH' and user_id = 0 and z.short_name = 'GE' on duplicate key update zip=zip;</v>
      </c>
    </row>
    <row r="228" spans="1:6" x14ac:dyDescent="0.25">
      <c r="A228" s="17">
        <v>1304</v>
      </c>
      <c r="B228" s="17" t="s">
        <v>2733</v>
      </c>
      <c r="C228" s="17" t="s">
        <v>10</v>
      </c>
      <c r="D228" s="17" t="s">
        <v>2695</v>
      </c>
      <c r="E228" s="17" t="s">
        <v>115</v>
      </c>
      <c r="F228" t="str">
        <f>"insert into zone_zip (zone_id, zip) select z.id, '" &amp; A228 &amp; "' from zone z inner join country c on c.id = z.country_id where c.iso_2 = 'CH' and user_id = "&amp;base!$B$4&amp;" and z.short_name = '"&amp;E228&amp;"' on duplicate key update zip=zip;"</f>
        <v>insert into zone_zip (zone_id, zip) select z.id, '1304' from zone z inner join country c on c.id = z.country_id where c.iso_2 = 'CH' and user_id = 0 and z.short_name = 'GE' on duplicate key update zip=zip;</v>
      </c>
    </row>
    <row r="229" spans="1:6" x14ac:dyDescent="0.25">
      <c r="A229" s="17">
        <v>1305</v>
      </c>
      <c r="B229" s="17" t="s">
        <v>181</v>
      </c>
      <c r="C229" s="17" t="s">
        <v>10</v>
      </c>
      <c r="D229" s="17" t="s">
        <v>2695</v>
      </c>
      <c r="E229" s="17" t="s">
        <v>115</v>
      </c>
      <c r="F229" t="str">
        <f>"insert into zone_zip (zone_id, zip) select z.id, '" &amp; A229 &amp; "' from zone z inner join country c on c.id = z.country_id where c.iso_2 = 'CH' and user_id = "&amp;base!$B$4&amp;" and z.short_name = '"&amp;E229&amp;"' on duplicate key update zip=zip;"</f>
        <v>insert into zone_zip (zone_id, zip) select z.id, '1305' from zone z inner join country c on c.id = z.country_id where c.iso_2 = 'CH' and user_id = 0 and z.short_name = 'GE' on duplicate key update zip=zip;</v>
      </c>
    </row>
    <row r="230" spans="1:6" x14ac:dyDescent="0.25">
      <c r="A230" s="17">
        <v>1306</v>
      </c>
      <c r="B230" s="17" t="s">
        <v>182</v>
      </c>
      <c r="C230" s="17" t="s">
        <v>10</v>
      </c>
      <c r="D230" s="17" t="s">
        <v>2695</v>
      </c>
      <c r="E230" s="17" t="s">
        <v>115</v>
      </c>
      <c r="F230" t="str">
        <f>"insert into zone_zip (zone_id, zip) select z.id, '" &amp; A230 &amp; "' from zone z inner join country c on c.id = z.country_id where c.iso_2 = 'CH' and user_id = "&amp;base!$B$4&amp;" and z.short_name = '"&amp;E230&amp;"' on duplicate key update zip=zip;"</f>
        <v>insert into zone_zip (zone_id, zip) select z.id, '1306' from zone z inner join country c on c.id = z.country_id where c.iso_2 = 'CH' and user_id = 0 and z.short_name = 'GE' on duplicate key update zip=zip;</v>
      </c>
    </row>
    <row r="231" spans="1:6" x14ac:dyDescent="0.25">
      <c r="A231" s="17">
        <v>1307</v>
      </c>
      <c r="B231" s="17" t="s">
        <v>183</v>
      </c>
      <c r="C231" s="17" t="s">
        <v>10</v>
      </c>
      <c r="D231" s="17" t="s">
        <v>2695</v>
      </c>
      <c r="E231" s="17" t="s">
        <v>115</v>
      </c>
      <c r="F231" t="str">
        <f>"insert into zone_zip (zone_id, zip) select z.id, '" &amp; A231 &amp; "' from zone z inner join country c on c.id = z.country_id where c.iso_2 = 'CH' and user_id = "&amp;base!$B$4&amp;" and z.short_name = '"&amp;E231&amp;"' on duplicate key update zip=zip;"</f>
        <v>insert into zone_zip (zone_id, zip) select z.id, '1307' from zone z inner join country c on c.id = z.country_id where c.iso_2 = 'CH' and user_id = 0 and z.short_name = 'GE' on duplicate key update zip=zip;</v>
      </c>
    </row>
    <row r="232" spans="1:6" x14ac:dyDescent="0.25">
      <c r="A232" s="17">
        <v>1308</v>
      </c>
      <c r="B232" s="17" t="s">
        <v>184</v>
      </c>
      <c r="C232" s="17" t="s">
        <v>10</v>
      </c>
      <c r="D232" s="17" t="s">
        <v>2695</v>
      </c>
      <c r="E232" s="17" t="s">
        <v>115</v>
      </c>
      <c r="F232" t="str">
        <f>"insert into zone_zip (zone_id, zip) select z.id, '" &amp; A232 &amp; "' from zone z inner join country c on c.id = z.country_id where c.iso_2 = 'CH' and user_id = "&amp;base!$B$4&amp;" and z.short_name = '"&amp;E232&amp;"' on duplicate key update zip=zip;"</f>
        <v>insert into zone_zip (zone_id, zip) select z.id, '1308' from zone z inner join country c on c.id = z.country_id where c.iso_2 = 'CH' and user_id = 0 and z.short_name = 'GE' on duplicate key update zip=zip;</v>
      </c>
    </row>
    <row r="233" spans="1:6" x14ac:dyDescent="0.25">
      <c r="A233" s="17">
        <v>1310</v>
      </c>
      <c r="B233" s="17" t="s">
        <v>2734</v>
      </c>
      <c r="C233" s="17" t="s">
        <v>10</v>
      </c>
      <c r="D233" s="17" t="s">
        <v>2695</v>
      </c>
      <c r="E233" s="17" t="s">
        <v>115</v>
      </c>
      <c r="F233" t="str">
        <f>"insert into zone_zip (zone_id, zip) select z.id, '" &amp; A233 &amp; "' from zone z inner join country c on c.id = z.country_id where c.iso_2 = 'CH' and user_id = "&amp;base!$B$4&amp;" and z.short_name = '"&amp;E233&amp;"' on duplicate key update zip=zip;"</f>
        <v>insert into zone_zip (zone_id, zip) select z.id, '1310' from zone z inner join country c on c.id = z.country_id where c.iso_2 = 'CH' and user_id = 0 and z.short_name = 'GE' on duplicate key update zip=zip;</v>
      </c>
    </row>
    <row r="234" spans="1:6" x14ac:dyDescent="0.25">
      <c r="A234" s="17">
        <v>1311</v>
      </c>
      <c r="B234" s="17" t="s">
        <v>185</v>
      </c>
      <c r="C234" s="17" t="s">
        <v>10</v>
      </c>
      <c r="D234" s="17" t="s">
        <v>2695</v>
      </c>
      <c r="E234" s="17" t="s">
        <v>115</v>
      </c>
      <c r="F234" t="str">
        <f>"insert into zone_zip (zone_id, zip) select z.id, '" &amp; A234 &amp; "' from zone z inner join country c on c.id = z.country_id where c.iso_2 = 'CH' and user_id = "&amp;base!$B$4&amp;" and z.short_name = '"&amp;E234&amp;"' on duplicate key update zip=zip;"</f>
        <v>insert into zone_zip (zone_id, zip) select z.id, '1311' from zone z inner join country c on c.id = z.country_id where c.iso_2 = 'CH' and user_id = 0 and z.short_name = 'GE' on duplicate key update zip=zip;</v>
      </c>
    </row>
    <row r="235" spans="1:6" x14ac:dyDescent="0.25">
      <c r="A235" s="17">
        <v>1312</v>
      </c>
      <c r="B235" s="17" t="s">
        <v>186</v>
      </c>
      <c r="C235" s="17" t="s">
        <v>10</v>
      </c>
      <c r="D235" s="17" t="s">
        <v>2695</v>
      </c>
      <c r="E235" s="17" t="s">
        <v>115</v>
      </c>
      <c r="F235" t="str">
        <f>"insert into zone_zip (zone_id, zip) select z.id, '" &amp; A235 &amp; "' from zone z inner join country c on c.id = z.country_id where c.iso_2 = 'CH' and user_id = "&amp;base!$B$4&amp;" and z.short_name = '"&amp;E235&amp;"' on duplicate key update zip=zip;"</f>
        <v>insert into zone_zip (zone_id, zip) select z.id, '1312' from zone z inner join country c on c.id = z.country_id where c.iso_2 = 'CH' and user_id = 0 and z.short_name = 'GE' on duplicate key update zip=zip;</v>
      </c>
    </row>
    <row r="236" spans="1:6" x14ac:dyDescent="0.25">
      <c r="A236" s="17">
        <v>1313</v>
      </c>
      <c r="B236" s="17" t="s">
        <v>187</v>
      </c>
      <c r="C236" s="17" t="s">
        <v>10</v>
      </c>
      <c r="D236" s="17" t="s">
        <v>2695</v>
      </c>
      <c r="E236" s="17" t="s">
        <v>115</v>
      </c>
      <c r="F236" t="str">
        <f>"insert into zone_zip (zone_id, zip) select z.id, '" &amp; A236 &amp; "' from zone z inner join country c on c.id = z.country_id where c.iso_2 = 'CH' and user_id = "&amp;base!$B$4&amp;" and z.short_name = '"&amp;E236&amp;"' on duplicate key update zip=zip;"</f>
        <v>insert into zone_zip (zone_id, zip) select z.id, '1313' from zone z inner join country c on c.id = z.country_id where c.iso_2 = 'CH' and user_id = 0 and z.short_name = 'GE' on duplicate key update zip=zip;</v>
      </c>
    </row>
    <row r="237" spans="1:6" x14ac:dyDescent="0.25">
      <c r="A237" s="17">
        <v>1315</v>
      </c>
      <c r="B237" s="17" t="s">
        <v>188</v>
      </c>
      <c r="C237" s="17" t="s">
        <v>10</v>
      </c>
      <c r="D237" s="17" t="s">
        <v>2695</v>
      </c>
      <c r="E237" s="17" t="s">
        <v>115</v>
      </c>
      <c r="F237" t="str">
        <f>"insert into zone_zip (zone_id, zip) select z.id, '" &amp; A237 &amp; "' from zone z inner join country c on c.id = z.country_id where c.iso_2 = 'CH' and user_id = "&amp;base!$B$4&amp;" and z.short_name = '"&amp;E237&amp;"' on duplicate key update zip=zip;"</f>
        <v>insert into zone_zip (zone_id, zip) select z.id, '1315' from zone z inner join country c on c.id = z.country_id where c.iso_2 = 'CH' and user_id = 0 and z.short_name = 'GE' on duplicate key update zip=zip;</v>
      </c>
    </row>
    <row r="238" spans="1:6" x14ac:dyDescent="0.25">
      <c r="A238" s="17">
        <v>1316</v>
      </c>
      <c r="B238" s="17" t="s">
        <v>189</v>
      </c>
      <c r="C238" s="17" t="s">
        <v>10</v>
      </c>
      <c r="D238" s="17" t="s">
        <v>2695</v>
      </c>
      <c r="E238" s="17" t="s">
        <v>115</v>
      </c>
      <c r="F238" t="str">
        <f>"insert into zone_zip (zone_id, zip) select z.id, '" &amp; A238 &amp; "' from zone z inner join country c on c.id = z.country_id where c.iso_2 = 'CH' and user_id = "&amp;base!$B$4&amp;" and z.short_name = '"&amp;E238&amp;"' on duplicate key update zip=zip;"</f>
        <v>insert into zone_zip (zone_id, zip) select z.id, '1316' from zone z inner join country c on c.id = z.country_id where c.iso_2 = 'CH' and user_id = 0 and z.short_name = 'GE' on duplicate key update zip=zip;</v>
      </c>
    </row>
    <row r="239" spans="1:6" x14ac:dyDescent="0.25">
      <c r="A239" s="17">
        <v>1317</v>
      </c>
      <c r="B239" s="17" t="s">
        <v>190</v>
      </c>
      <c r="C239" s="17" t="s">
        <v>10</v>
      </c>
      <c r="D239" s="17" t="s">
        <v>2695</v>
      </c>
      <c r="E239" s="17" t="s">
        <v>115</v>
      </c>
      <c r="F239" t="str">
        <f>"insert into zone_zip (zone_id, zip) select z.id, '" &amp; A239 &amp; "' from zone z inner join country c on c.id = z.country_id where c.iso_2 = 'CH' and user_id = "&amp;base!$B$4&amp;" and z.short_name = '"&amp;E239&amp;"' on duplicate key update zip=zip;"</f>
        <v>insert into zone_zip (zone_id, zip) select z.id, '1317' from zone z inner join country c on c.id = z.country_id where c.iso_2 = 'CH' and user_id = 0 and z.short_name = 'GE' on duplicate key update zip=zip;</v>
      </c>
    </row>
    <row r="240" spans="1:6" x14ac:dyDescent="0.25">
      <c r="A240" s="17">
        <v>1318</v>
      </c>
      <c r="B240" s="17" t="s">
        <v>191</v>
      </c>
      <c r="C240" s="17" t="s">
        <v>10</v>
      </c>
      <c r="D240" s="17" t="s">
        <v>2695</v>
      </c>
      <c r="E240" s="17" t="s">
        <v>115</v>
      </c>
      <c r="F240" t="str">
        <f>"insert into zone_zip (zone_id, zip) select z.id, '" &amp; A240 &amp; "' from zone z inner join country c on c.id = z.country_id where c.iso_2 = 'CH' and user_id = "&amp;base!$B$4&amp;" and z.short_name = '"&amp;E240&amp;"' on duplicate key update zip=zip;"</f>
        <v>insert into zone_zip (zone_id, zip) select z.id, '1318' from zone z inner join country c on c.id = z.country_id where c.iso_2 = 'CH' and user_id = 0 and z.short_name = 'GE' on duplicate key update zip=zip;</v>
      </c>
    </row>
    <row r="241" spans="1:6" x14ac:dyDescent="0.25">
      <c r="A241" s="17">
        <v>1320</v>
      </c>
      <c r="B241" s="17" t="s">
        <v>192</v>
      </c>
      <c r="C241" s="17" t="s">
        <v>10</v>
      </c>
      <c r="D241" s="17" t="s">
        <v>2695</v>
      </c>
      <c r="E241" s="17" t="s">
        <v>115</v>
      </c>
      <c r="F241" t="str">
        <f>"insert into zone_zip (zone_id, zip) select z.id, '" &amp; A241 &amp; "' from zone z inner join country c on c.id = z.country_id where c.iso_2 = 'CH' and user_id = "&amp;base!$B$4&amp;" and z.short_name = '"&amp;E241&amp;"' on duplicate key update zip=zip;"</f>
        <v>insert into zone_zip (zone_id, zip) select z.id, '1320' from zone z inner join country c on c.id = z.country_id where c.iso_2 = 'CH' and user_id = 0 and z.short_name = 'GE' on duplicate key update zip=zip;</v>
      </c>
    </row>
    <row r="242" spans="1:6" x14ac:dyDescent="0.25">
      <c r="A242" s="17">
        <v>1321</v>
      </c>
      <c r="B242" s="17" t="s">
        <v>193</v>
      </c>
      <c r="C242" s="17" t="s">
        <v>10</v>
      </c>
      <c r="D242" s="17" t="s">
        <v>2695</v>
      </c>
      <c r="E242" s="17" t="s">
        <v>115</v>
      </c>
      <c r="F242" t="str">
        <f>"insert into zone_zip (zone_id, zip) select z.id, '" &amp; A242 &amp; "' from zone z inner join country c on c.id = z.country_id where c.iso_2 = 'CH' and user_id = "&amp;base!$B$4&amp;" and z.short_name = '"&amp;E242&amp;"' on duplicate key update zip=zip;"</f>
        <v>insert into zone_zip (zone_id, zip) select z.id, '1321' from zone z inner join country c on c.id = z.country_id where c.iso_2 = 'CH' and user_id = 0 and z.short_name = 'GE' on duplicate key update zip=zip;</v>
      </c>
    </row>
    <row r="243" spans="1:6" x14ac:dyDescent="0.25">
      <c r="A243" s="17">
        <v>1322</v>
      </c>
      <c r="B243" s="17" t="s">
        <v>194</v>
      </c>
      <c r="C243" s="17" t="s">
        <v>10</v>
      </c>
      <c r="D243" s="17" t="s">
        <v>2695</v>
      </c>
      <c r="E243" s="17" t="s">
        <v>115</v>
      </c>
      <c r="F243" t="str">
        <f>"insert into zone_zip (zone_id, zip) select z.id, '" &amp; A243 &amp; "' from zone z inner join country c on c.id = z.country_id where c.iso_2 = 'CH' and user_id = "&amp;base!$B$4&amp;" and z.short_name = '"&amp;E243&amp;"' on duplicate key update zip=zip;"</f>
        <v>insert into zone_zip (zone_id, zip) select z.id, '1322' from zone z inner join country c on c.id = z.country_id where c.iso_2 = 'CH' and user_id = 0 and z.short_name = 'GE' on duplicate key update zip=zip;</v>
      </c>
    </row>
    <row r="244" spans="1:6" x14ac:dyDescent="0.25">
      <c r="A244" s="17">
        <v>1323</v>
      </c>
      <c r="B244" s="17" t="s">
        <v>195</v>
      </c>
      <c r="C244" s="17" t="s">
        <v>10</v>
      </c>
      <c r="D244" s="17" t="s">
        <v>2695</v>
      </c>
      <c r="E244" s="17" t="s">
        <v>115</v>
      </c>
      <c r="F244" t="str">
        <f>"insert into zone_zip (zone_id, zip) select z.id, '" &amp; A244 &amp; "' from zone z inner join country c on c.id = z.country_id where c.iso_2 = 'CH' and user_id = "&amp;base!$B$4&amp;" and z.short_name = '"&amp;E244&amp;"' on duplicate key update zip=zip;"</f>
        <v>insert into zone_zip (zone_id, zip) select z.id, '1323' from zone z inner join country c on c.id = z.country_id where c.iso_2 = 'CH' and user_id = 0 and z.short_name = 'GE' on duplicate key update zip=zip;</v>
      </c>
    </row>
    <row r="245" spans="1:6" x14ac:dyDescent="0.25">
      <c r="A245" s="17">
        <v>1324</v>
      </c>
      <c r="B245" s="17" t="s">
        <v>196</v>
      </c>
      <c r="C245" s="17" t="s">
        <v>10</v>
      </c>
      <c r="D245" s="17" t="s">
        <v>2695</v>
      </c>
      <c r="E245" s="17" t="s">
        <v>115</v>
      </c>
      <c r="F245" t="str">
        <f>"insert into zone_zip (zone_id, zip) select z.id, '" &amp; A245 &amp; "' from zone z inner join country c on c.id = z.country_id where c.iso_2 = 'CH' and user_id = "&amp;base!$B$4&amp;" and z.short_name = '"&amp;E245&amp;"' on duplicate key update zip=zip;"</f>
        <v>insert into zone_zip (zone_id, zip) select z.id, '1324' from zone z inner join country c on c.id = z.country_id where c.iso_2 = 'CH' and user_id = 0 and z.short_name = 'GE' on duplicate key update zip=zip;</v>
      </c>
    </row>
    <row r="246" spans="1:6" x14ac:dyDescent="0.25">
      <c r="A246" s="17">
        <v>1325</v>
      </c>
      <c r="B246" s="17" t="s">
        <v>197</v>
      </c>
      <c r="C246" s="17" t="s">
        <v>10</v>
      </c>
      <c r="D246" s="17" t="s">
        <v>2695</v>
      </c>
      <c r="E246" s="17" t="s">
        <v>115</v>
      </c>
      <c r="F246" t="str">
        <f>"insert into zone_zip (zone_id, zip) select z.id, '" &amp; A246 &amp; "' from zone z inner join country c on c.id = z.country_id where c.iso_2 = 'CH' and user_id = "&amp;base!$B$4&amp;" and z.short_name = '"&amp;E246&amp;"' on duplicate key update zip=zip;"</f>
        <v>insert into zone_zip (zone_id, zip) select z.id, '1325' from zone z inner join country c on c.id = z.country_id where c.iso_2 = 'CH' and user_id = 0 and z.short_name = 'GE' on duplicate key update zip=zip;</v>
      </c>
    </row>
    <row r="247" spans="1:6" x14ac:dyDescent="0.25">
      <c r="A247" s="17">
        <v>1326</v>
      </c>
      <c r="B247" s="17" t="s">
        <v>198</v>
      </c>
      <c r="C247" s="17" t="s">
        <v>10</v>
      </c>
      <c r="D247" s="17" t="s">
        <v>2695</v>
      </c>
      <c r="E247" s="17" t="s">
        <v>115</v>
      </c>
      <c r="F247" t="str">
        <f>"insert into zone_zip (zone_id, zip) select z.id, '" &amp; A247 &amp; "' from zone z inner join country c on c.id = z.country_id where c.iso_2 = 'CH' and user_id = "&amp;base!$B$4&amp;" and z.short_name = '"&amp;E247&amp;"' on duplicate key update zip=zip;"</f>
        <v>insert into zone_zip (zone_id, zip) select z.id, '1326' from zone z inner join country c on c.id = z.country_id where c.iso_2 = 'CH' and user_id = 0 and z.short_name = 'GE' on duplicate key update zip=zip;</v>
      </c>
    </row>
    <row r="248" spans="1:6" x14ac:dyDescent="0.25">
      <c r="A248" s="17">
        <v>1329</v>
      </c>
      <c r="B248" s="17" t="s">
        <v>199</v>
      </c>
      <c r="C248" s="17" t="s">
        <v>10</v>
      </c>
      <c r="D248" s="17" t="s">
        <v>2695</v>
      </c>
      <c r="E248" s="17" t="s">
        <v>115</v>
      </c>
      <c r="F248" t="str">
        <f>"insert into zone_zip (zone_id, zip) select z.id, '" &amp; A248 &amp; "' from zone z inner join country c on c.id = z.country_id where c.iso_2 = 'CH' and user_id = "&amp;base!$B$4&amp;" and z.short_name = '"&amp;E248&amp;"' on duplicate key update zip=zip;"</f>
        <v>insert into zone_zip (zone_id, zip) select z.id, '1329' from zone z inner join country c on c.id = z.country_id where c.iso_2 = 'CH' and user_id = 0 and z.short_name = 'GE' on duplicate key update zip=zip;</v>
      </c>
    </row>
    <row r="249" spans="1:6" x14ac:dyDescent="0.25">
      <c r="A249" s="17">
        <v>1330</v>
      </c>
      <c r="B249" s="17" t="s">
        <v>200</v>
      </c>
      <c r="C249" s="17" t="s">
        <v>10</v>
      </c>
      <c r="D249" s="17" t="s">
        <v>2695</v>
      </c>
      <c r="E249" s="17" t="s">
        <v>115</v>
      </c>
      <c r="F249" t="str">
        <f>"insert into zone_zip (zone_id, zip) select z.id, '" &amp; A249 &amp; "' from zone z inner join country c on c.id = z.country_id where c.iso_2 = 'CH' and user_id = "&amp;base!$B$4&amp;" and z.short_name = '"&amp;E249&amp;"' on duplicate key update zip=zip;"</f>
        <v>insert into zone_zip (zone_id, zip) select z.id, '1330' from zone z inner join country c on c.id = z.country_id where c.iso_2 = 'CH' and user_id = 0 and z.short_name = 'GE' on duplicate key update zip=zip;</v>
      </c>
    </row>
    <row r="250" spans="1:6" x14ac:dyDescent="0.25">
      <c r="A250" s="17">
        <v>1337</v>
      </c>
      <c r="B250" s="17" t="s">
        <v>201</v>
      </c>
      <c r="C250" s="17" t="s">
        <v>10</v>
      </c>
      <c r="D250" s="17" t="s">
        <v>2695</v>
      </c>
      <c r="E250" s="17" t="s">
        <v>115</v>
      </c>
      <c r="F250" t="str">
        <f>"insert into zone_zip (zone_id, zip) select z.id, '" &amp; A250 &amp; "' from zone z inner join country c on c.id = z.country_id where c.iso_2 = 'CH' and user_id = "&amp;base!$B$4&amp;" and z.short_name = '"&amp;E250&amp;"' on duplicate key update zip=zip;"</f>
        <v>insert into zone_zip (zone_id, zip) select z.id, '1337' from zone z inner join country c on c.id = z.country_id where c.iso_2 = 'CH' and user_id = 0 and z.short_name = 'GE' on duplicate key update zip=zip;</v>
      </c>
    </row>
    <row r="251" spans="1:6" x14ac:dyDescent="0.25">
      <c r="A251" s="17">
        <v>1338</v>
      </c>
      <c r="B251" s="17" t="s">
        <v>202</v>
      </c>
      <c r="C251" s="17" t="s">
        <v>10</v>
      </c>
      <c r="D251" s="17" t="s">
        <v>2695</v>
      </c>
      <c r="E251" s="17" t="s">
        <v>115</v>
      </c>
      <c r="F251" t="str">
        <f>"insert into zone_zip (zone_id, zip) select z.id, '" &amp; A251 &amp; "' from zone z inner join country c on c.id = z.country_id where c.iso_2 = 'CH' and user_id = "&amp;base!$B$4&amp;" and z.short_name = '"&amp;E251&amp;"' on duplicate key update zip=zip;"</f>
        <v>insert into zone_zip (zone_id, zip) select z.id, '1338' from zone z inner join country c on c.id = z.country_id where c.iso_2 = 'CH' and user_id = 0 and z.short_name = 'GE' on duplicate key update zip=zip;</v>
      </c>
    </row>
    <row r="252" spans="1:6" x14ac:dyDescent="0.25">
      <c r="A252" s="17">
        <v>1341</v>
      </c>
      <c r="B252" s="17" t="s">
        <v>203</v>
      </c>
      <c r="C252" s="17" t="s">
        <v>10</v>
      </c>
      <c r="D252" s="17" t="s">
        <v>2695</v>
      </c>
      <c r="E252" s="17" t="s">
        <v>115</v>
      </c>
      <c r="F252" t="str">
        <f>"insert into zone_zip (zone_id, zip) select z.id, '" &amp; A252 &amp; "' from zone z inner join country c on c.id = z.country_id where c.iso_2 = 'CH' and user_id = "&amp;base!$B$4&amp;" and z.short_name = '"&amp;E252&amp;"' on duplicate key update zip=zip;"</f>
        <v>insert into zone_zip (zone_id, zip) select z.id, '1341' from zone z inner join country c on c.id = z.country_id where c.iso_2 = 'CH' and user_id = 0 and z.short_name = 'GE' on duplicate key update zip=zip;</v>
      </c>
    </row>
    <row r="253" spans="1:6" x14ac:dyDescent="0.25">
      <c r="A253" s="17">
        <v>1342</v>
      </c>
      <c r="B253" s="17" t="s">
        <v>204</v>
      </c>
      <c r="C253" s="17" t="s">
        <v>10</v>
      </c>
      <c r="D253" s="17" t="s">
        <v>2695</v>
      </c>
      <c r="E253" s="17" t="s">
        <v>115</v>
      </c>
      <c r="F253" t="str">
        <f>"insert into zone_zip (zone_id, zip) select z.id, '" &amp; A253 &amp; "' from zone z inner join country c on c.id = z.country_id where c.iso_2 = 'CH' and user_id = "&amp;base!$B$4&amp;" and z.short_name = '"&amp;E253&amp;"' on duplicate key update zip=zip;"</f>
        <v>insert into zone_zip (zone_id, zip) select z.id, '1342' from zone z inner join country c on c.id = z.country_id where c.iso_2 = 'CH' and user_id = 0 and z.short_name = 'GE' on duplicate key update zip=zip;</v>
      </c>
    </row>
    <row r="254" spans="1:6" x14ac:dyDescent="0.25">
      <c r="A254" s="17">
        <v>1343</v>
      </c>
      <c r="B254" s="17" t="s">
        <v>205</v>
      </c>
      <c r="C254" s="17" t="s">
        <v>10</v>
      </c>
      <c r="D254" s="17" t="s">
        <v>2695</v>
      </c>
      <c r="E254" s="17" t="s">
        <v>115</v>
      </c>
      <c r="F254" t="str">
        <f>"insert into zone_zip (zone_id, zip) select z.id, '" &amp; A254 &amp; "' from zone z inner join country c on c.id = z.country_id where c.iso_2 = 'CH' and user_id = "&amp;base!$B$4&amp;" and z.short_name = '"&amp;E254&amp;"' on duplicate key update zip=zip;"</f>
        <v>insert into zone_zip (zone_id, zip) select z.id, '1343' from zone z inner join country c on c.id = z.country_id where c.iso_2 = 'CH' and user_id = 0 and z.short_name = 'GE' on duplicate key update zip=zip;</v>
      </c>
    </row>
    <row r="255" spans="1:6" x14ac:dyDescent="0.25">
      <c r="A255" s="17">
        <v>1344</v>
      </c>
      <c r="B255" s="17" t="s">
        <v>206</v>
      </c>
      <c r="C255" s="17" t="s">
        <v>10</v>
      </c>
      <c r="D255" s="17" t="s">
        <v>2695</v>
      </c>
      <c r="E255" s="17" t="s">
        <v>115</v>
      </c>
      <c r="F255" t="str">
        <f>"insert into zone_zip (zone_id, zip) select z.id, '" &amp; A255 &amp; "' from zone z inner join country c on c.id = z.country_id where c.iso_2 = 'CH' and user_id = "&amp;base!$B$4&amp;" and z.short_name = '"&amp;E255&amp;"' on duplicate key update zip=zip;"</f>
        <v>insert into zone_zip (zone_id, zip) select z.id, '1344' from zone z inner join country c on c.id = z.country_id where c.iso_2 = 'CH' and user_id = 0 and z.short_name = 'GE' on duplicate key update zip=zip;</v>
      </c>
    </row>
    <row r="256" spans="1:6" x14ac:dyDescent="0.25">
      <c r="A256" s="17">
        <v>1345</v>
      </c>
      <c r="B256" s="17" t="s">
        <v>207</v>
      </c>
      <c r="C256" s="17" t="s">
        <v>10</v>
      </c>
      <c r="D256" s="17" t="s">
        <v>2695</v>
      </c>
      <c r="E256" s="17" t="s">
        <v>115</v>
      </c>
      <c r="F256" t="str">
        <f>"insert into zone_zip (zone_id, zip) select z.id, '" &amp; A256 &amp; "' from zone z inner join country c on c.id = z.country_id where c.iso_2 = 'CH' and user_id = "&amp;base!$B$4&amp;" and z.short_name = '"&amp;E256&amp;"' on duplicate key update zip=zip;"</f>
        <v>insert into zone_zip (zone_id, zip) select z.id, '1345' from zone z inner join country c on c.id = z.country_id where c.iso_2 = 'CH' and user_id = 0 and z.short_name = 'GE' on duplicate key update zip=zip;</v>
      </c>
    </row>
    <row r="257" spans="1:6" x14ac:dyDescent="0.25">
      <c r="A257" s="17">
        <v>1346</v>
      </c>
      <c r="B257" s="17" t="s">
        <v>208</v>
      </c>
      <c r="C257" s="17" t="s">
        <v>10</v>
      </c>
      <c r="D257" s="17" t="s">
        <v>2695</v>
      </c>
      <c r="E257" s="17" t="s">
        <v>115</v>
      </c>
      <c r="F257" t="str">
        <f>"insert into zone_zip (zone_id, zip) select z.id, '" &amp; A257 &amp; "' from zone z inner join country c on c.id = z.country_id where c.iso_2 = 'CH' and user_id = "&amp;base!$B$4&amp;" and z.short_name = '"&amp;E257&amp;"' on duplicate key update zip=zip;"</f>
        <v>insert into zone_zip (zone_id, zip) select z.id, '1346' from zone z inner join country c on c.id = z.country_id where c.iso_2 = 'CH' and user_id = 0 and z.short_name = 'GE' on duplicate key update zip=zip;</v>
      </c>
    </row>
    <row r="258" spans="1:6" x14ac:dyDescent="0.25">
      <c r="A258" s="17">
        <v>1347</v>
      </c>
      <c r="B258" s="17" t="s">
        <v>2735</v>
      </c>
      <c r="C258" s="17" t="s">
        <v>10</v>
      </c>
      <c r="D258" s="17" t="s">
        <v>2695</v>
      </c>
      <c r="E258" s="17" t="s">
        <v>115</v>
      </c>
      <c r="F258" t="str">
        <f>"insert into zone_zip (zone_id, zip) select z.id, '" &amp; A258 &amp; "' from zone z inner join country c on c.id = z.country_id where c.iso_2 = 'CH' and user_id = "&amp;base!$B$4&amp;" and z.short_name = '"&amp;E258&amp;"' on duplicate key update zip=zip;"</f>
        <v>insert into zone_zip (zone_id, zip) select z.id, '1347' from zone z inner join country c on c.id = z.country_id where c.iso_2 = 'CH' and user_id = 0 and z.short_name = 'GE' on duplicate key update zip=zip;</v>
      </c>
    </row>
    <row r="259" spans="1:6" x14ac:dyDescent="0.25">
      <c r="A259" s="17">
        <v>1348</v>
      </c>
      <c r="B259" s="17" t="s">
        <v>209</v>
      </c>
      <c r="C259" s="17" t="s">
        <v>10</v>
      </c>
      <c r="D259" s="17" t="s">
        <v>2695</v>
      </c>
      <c r="E259" s="17" t="s">
        <v>115</v>
      </c>
      <c r="F259" t="str">
        <f>"insert into zone_zip (zone_id, zip) select z.id, '" &amp; A259 &amp; "' from zone z inner join country c on c.id = z.country_id where c.iso_2 = 'CH' and user_id = "&amp;base!$B$4&amp;" and z.short_name = '"&amp;E259&amp;"' on duplicate key update zip=zip;"</f>
        <v>insert into zone_zip (zone_id, zip) select z.id, '1348' from zone z inner join country c on c.id = z.country_id where c.iso_2 = 'CH' and user_id = 0 and z.short_name = 'GE' on duplicate key update zip=zip;</v>
      </c>
    </row>
    <row r="260" spans="1:6" x14ac:dyDescent="0.25">
      <c r="A260" s="17">
        <v>1350</v>
      </c>
      <c r="B260" s="17" t="s">
        <v>210</v>
      </c>
      <c r="C260" s="17" t="s">
        <v>10</v>
      </c>
      <c r="D260" s="17" t="s">
        <v>2695</v>
      </c>
      <c r="E260" s="17" t="s">
        <v>115</v>
      </c>
      <c r="F260" t="str">
        <f>"insert into zone_zip (zone_id, zip) select z.id, '" &amp; A260 &amp; "' from zone z inner join country c on c.id = z.country_id where c.iso_2 = 'CH' and user_id = "&amp;base!$B$4&amp;" and z.short_name = '"&amp;E260&amp;"' on duplicate key update zip=zip;"</f>
        <v>insert into zone_zip (zone_id, zip) select z.id, '1350' from zone z inner join country c on c.id = z.country_id where c.iso_2 = 'CH' and user_id = 0 and z.short_name = 'GE' on duplicate key update zip=zip;</v>
      </c>
    </row>
    <row r="261" spans="1:6" x14ac:dyDescent="0.25">
      <c r="A261" s="17">
        <v>1352</v>
      </c>
      <c r="B261" s="17" t="s">
        <v>211</v>
      </c>
      <c r="C261" s="17" t="s">
        <v>10</v>
      </c>
      <c r="D261" s="17" t="s">
        <v>2695</v>
      </c>
      <c r="E261" s="17" t="s">
        <v>115</v>
      </c>
      <c r="F261" t="str">
        <f>"insert into zone_zip (zone_id, zip) select z.id, '" &amp; A261 &amp; "' from zone z inner join country c on c.id = z.country_id where c.iso_2 = 'CH' and user_id = "&amp;base!$B$4&amp;" and z.short_name = '"&amp;E261&amp;"' on duplicate key update zip=zip;"</f>
        <v>insert into zone_zip (zone_id, zip) select z.id, '1352' from zone z inner join country c on c.id = z.country_id where c.iso_2 = 'CH' and user_id = 0 and z.short_name = 'GE' on duplicate key update zip=zip;</v>
      </c>
    </row>
    <row r="262" spans="1:6" x14ac:dyDescent="0.25">
      <c r="A262" s="17">
        <v>1353</v>
      </c>
      <c r="B262" s="17" t="s">
        <v>212</v>
      </c>
      <c r="C262" s="17" t="s">
        <v>10</v>
      </c>
      <c r="D262" s="17" t="s">
        <v>2695</v>
      </c>
      <c r="E262" s="17" t="s">
        <v>115</v>
      </c>
      <c r="F262" t="str">
        <f>"insert into zone_zip (zone_id, zip) select z.id, '" &amp; A262 &amp; "' from zone z inner join country c on c.id = z.country_id where c.iso_2 = 'CH' and user_id = "&amp;base!$B$4&amp;" and z.short_name = '"&amp;E262&amp;"' on duplicate key update zip=zip;"</f>
        <v>insert into zone_zip (zone_id, zip) select z.id, '1353' from zone z inner join country c on c.id = z.country_id where c.iso_2 = 'CH' and user_id = 0 and z.short_name = 'GE' on duplicate key update zip=zip;</v>
      </c>
    </row>
    <row r="263" spans="1:6" x14ac:dyDescent="0.25">
      <c r="A263" s="17">
        <v>1354</v>
      </c>
      <c r="B263" s="17" t="s">
        <v>213</v>
      </c>
      <c r="C263" s="17" t="s">
        <v>10</v>
      </c>
      <c r="D263" s="17" t="s">
        <v>2695</v>
      </c>
      <c r="E263" s="17" t="s">
        <v>115</v>
      </c>
      <c r="F263" t="str">
        <f>"insert into zone_zip (zone_id, zip) select z.id, '" &amp; A263 &amp; "' from zone z inner join country c on c.id = z.country_id where c.iso_2 = 'CH' and user_id = "&amp;base!$B$4&amp;" and z.short_name = '"&amp;E263&amp;"' on duplicate key update zip=zip;"</f>
        <v>insert into zone_zip (zone_id, zip) select z.id, '1354' from zone z inner join country c on c.id = z.country_id where c.iso_2 = 'CH' and user_id = 0 and z.short_name = 'GE' on duplicate key update zip=zip;</v>
      </c>
    </row>
    <row r="264" spans="1:6" x14ac:dyDescent="0.25">
      <c r="A264" s="17">
        <v>1355</v>
      </c>
      <c r="B264" s="17" t="s">
        <v>2736</v>
      </c>
      <c r="C264" s="17" t="s">
        <v>10</v>
      </c>
      <c r="D264" s="17" t="s">
        <v>2695</v>
      </c>
      <c r="E264" s="17" t="s">
        <v>115</v>
      </c>
      <c r="F264" t="str">
        <f>"insert into zone_zip (zone_id, zip) select z.id, '" &amp; A264 &amp; "' from zone z inner join country c on c.id = z.country_id where c.iso_2 = 'CH' and user_id = "&amp;base!$B$4&amp;" and z.short_name = '"&amp;E264&amp;"' on duplicate key update zip=zip;"</f>
        <v>insert into zone_zip (zone_id, zip) select z.id, '1355' from zone z inner join country c on c.id = z.country_id where c.iso_2 = 'CH' and user_id = 0 and z.short_name = 'GE' on duplicate key update zip=zip;</v>
      </c>
    </row>
    <row r="265" spans="1:6" x14ac:dyDescent="0.25">
      <c r="A265" s="17">
        <v>1356</v>
      </c>
      <c r="B265" s="17" t="s">
        <v>2737</v>
      </c>
      <c r="C265" s="17" t="s">
        <v>10</v>
      </c>
      <c r="D265" s="17" t="s">
        <v>2695</v>
      </c>
      <c r="E265" s="17" t="s">
        <v>115</v>
      </c>
      <c r="F265" t="str">
        <f>"insert into zone_zip (zone_id, zip) select z.id, '" &amp; A265 &amp; "' from zone z inner join country c on c.id = z.country_id where c.iso_2 = 'CH' and user_id = "&amp;base!$B$4&amp;" and z.short_name = '"&amp;E265&amp;"' on duplicate key update zip=zip;"</f>
        <v>insert into zone_zip (zone_id, zip) select z.id, '1356' from zone z inner join country c on c.id = z.country_id where c.iso_2 = 'CH' and user_id = 0 and z.short_name = 'GE' on duplicate key update zip=zip;</v>
      </c>
    </row>
    <row r="266" spans="1:6" x14ac:dyDescent="0.25">
      <c r="A266" s="17">
        <v>1357</v>
      </c>
      <c r="B266" s="17" t="s">
        <v>214</v>
      </c>
      <c r="C266" s="17" t="s">
        <v>10</v>
      </c>
      <c r="D266" s="17" t="s">
        <v>2695</v>
      </c>
      <c r="E266" s="17" t="s">
        <v>115</v>
      </c>
      <c r="F266" t="str">
        <f>"insert into zone_zip (zone_id, zip) select z.id, '" &amp; A266 &amp; "' from zone z inner join country c on c.id = z.country_id where c.iso_2 = 'CH' and user_id = "&amp;base!$B$4&amp;" and z.short_name = '"&amp;E266&amp;"' on duplicate key update zip=zip;"</f>
        <v>insert into zone_zip (zone_id, zip) select z.id, '1357' from zone z inner join country c on c.id = z.country_id where c.iso_2 = 'CH' and user_id = 0 and z.short_name = 'GE' on duplicate key update zip=zip;</v>
      </c>
    </row>
    <row r="267" spans="1:6" x14ac:dyDescent="0.25">
      <c r="A267" s="17">
        <v>1358</v>
      </c>
      <c r="B267" s="17" t="s">
        <v>215</v>
      </c>
      <c r="C267" s="17" t="s">
        <v>10</v>
      </c>
      <c r="D267" s="17" t="s">
        <v>2695</v>
      </c>
      <c r="E267" s="17" t="s">
        <v>115</v>
      </c>
      <c r="F267" t="str">
        <f>"insert into zone_zip (zone_id, zip) select z.id, '" &amp; A267 &amp; "' from zone z inner join country c on c.id = z.country_id where c.iso_2 = 'CH' and user_id = "&amp;base!$B$4&amp;" and z.short_name = '"&amp;E267&amp;"' on duplicate key update zip=zip;"</f>
        <v>insert into zone_zip (zone_id, zip) select z.id, '1358' from zone z inner join country c on c.id = z.country_id where c.iso_2 = 'CH' and user_id = 0 and z.short_name = 'GE' on duplicate key update zip=zip;</v>
      </c>
    </row>
    <row r="268" spans="1:6" x14ac:dyDescent="0.25">
      <c r="A268" s="17">
        <v>1372</v>
      </c>
      <c r="B268" s="17" t="s">
        <v>216</v>
      </c>
      <c r="C268" s="17" t="s">
        <v>10</v>
      </c>
      <c r="D268" s="17" t="s">
        <v>2695</v>
      </c>
      <c r="E268" s="17" t="s">
        <v>115</v>
      </c>
      <c r="F268" t="str">
        <f>"insert into zone_zip (zone_id, zip) select z.id, '" &amp; A268 &amp; "' from zone z inner join country c on c.id = z.country_id where c.iso_2 = 'CH' and user_id = "&amp;base!$B$4&amp;" and z.short_name = '"&amp;E268&amp;"' on duplicate key update zip=zip;"</f>
        <v>insert into zone_zip (zone_id, zip) select z.id, '1372' from zone z inner join country c on c.id = z.country_id where c.iso_2 = 'CH' and user_id = 0 and z.short_name = 'GE' on duplicate key update zip=zip;</v>
      </c>
    </row>
    <row r="269" spans="1:6" x14ac:dyDescent="0.25">
      <c r="A269" s="17">
        <v>1373</v>
      </c>
      <c r="B269" s="17" t="s">
        <v>217</v>
      </c>
      <c r="C269" s="17" t="s">
        <v>10</v>
      </c>
      <c r="D269" s="17" t="s">
        <v>2695</v>
      </c>
      <c r="E269" s="17" t="s">
        <v>115</v>
      </c>
      <c r="F269" t="str">
        <f>"insert into zone_zip (zone_id, zip) select z.id, '" &amp; A269 &amp; "' from zone z inner join country c on c.id = z.country_id where c.iso_2 = 'CH' and user_id = "&amp;base!$B$4&amp;" and z.short_name = '"&amp;E269&amp;"' on duplicate key update zip=zip;"</f>
        <v>insert into zone_zip (zone_id, zip) select z.id, '1373' from zone z inner join country c on c.id = z.country_id where c.iso_2 = 'CH' and user_id = 0 and z.short_name = 'GE' on duplicate key update zip=zip;</v>
      </c>
    </row>
    <row r="270" spans="1:6" x14ac:dyDescent="0.25">
      <c r="A270" s="17">
        <v>1374</v>
      </c>
      <c r="B270" s="17" t="s">
        <v>218</v>
      </c>
      <c r="C270" s="17" t="s">
        <v>10</v>
      </c>
      <c r="D270" s="17" t="s">
        <v>2695</v>
      </c>
      <c r="E270" s="17" t="s">
        <v>115</v>
      </c>
      <c r="F270" t="str">
        <f>"insert into zone_zip (zone_id, zip) select z.id, '" &amp; A270 &amp; "' from zone z inner join country c on c.id = z.country_id where c.iso_2 = 'CH' and user_id = "&amp;base!$B$4&amp;" and z.short_name = '"&amp;E270&amp;"' on duplicate key update zip=zip;"</f>
        <v>insert into zone_zip (zone_id, zip) select z.id, '1374' from zone z inner join country c on c.id = z.country_id where c.iso_2 = 'CH' and user_id = 0 and z.short_name = 'GE' on duplicate key update zip=zip;</v>
      </c>
    </row>
    <row r="271" spans="1:6" x14ac:dyDescent="0.25">
      <c r="A271" s="17">
        <v>1375</v>
      </c>
      <c r="B271" s="17" t="s">
        <v>219</v>
      </c>
      <c r="C271" s="17" t="s">
        <v>10</v>
      </c>
      <c r="D271" s="17" t="s">
        <v>2695</v>
      </c>
      <c r="E271" s="17" t="s">
        <v>115</v>
      </c>
      <c r="F271" t="str">
        <f>"insert into zone_zip (zone_id, zip) select z.id, '" &amp; A271 &amp; "' from zone z inner join country c on c.id = z.country_id where c.iso_2 = 'CH' and user_id = "&amp;base!$B$4&amp;" and z.short_name = '"&amp;E271&amp;"' on duplicate key update zip=zip;"</f>
        <v>insert into zone_zip (zone_id, zip) select z.id, '1375' from zone z inner join country c on c.id = z.country_id where c.iso_2 = 'CH' and user_id = 0 and z.short_name = 'GE' on duplicate key update zip=zip;</v>
      </c>
    </row>
    <row r="272" spans="1:6" x14ac:dyDescent="0.25">
      <c r="A272" s="17">
        <v>1376</v>
      </c>
      <c r="B272" s="17" t="s">
        <v>2738</v>
      </c>
      <c r="C272" s="17" t="s">
        <v>10</v>
      </c>
      <c r="D272" s="17" t="s">
        <v>2695</v>
      </c>
      <c r="E272" s="17" t="s">
        <v>115</v>
      </c>
      <c r="F272" t="str">
        <f>"insert into zone_zip (zone_id, zip) select z.id, '" &amp; A272 &amp; "' from zone z inner join country c on c.id = z.country_id where c.iso_2 = 'CH' and user_id = "&amp;base!$B$4&amp;" and z.short_name = '"&amp;E272&amp;"' on duplicate key update zip=zip;"</f>
        <v>insert into zone_zip (zone_id, zip) select z.id, '1376' from zone z inner join country c on c.id = z.country_id where c.iso_2 = 'CH' and user_id = 0 and z.short_name = 'GE' on duplicate key update zip=zip;</v>
      </c>
    </row>
    <row r="273" spans="1:6" x14ac:dyDescent="0.25">
      <c r="A273" s="17">
        <v>1377</v>
      </c>
      <c r="B273" s="17" t="s">
        <v>220</v>
      </c>
      <c r="C273" s="17" t="s">
        <v>10</v>
      </c>
      <c r="D273" s="17" t="s">
        <v>2695</v>
      </c>
      <c r="E273" s="17" t="s">
        <v>115</v>
      </c>
      <c r="F273" t="str">
        <f>"insert into zone_zip (zone_id, zip) select z.id, '" &amp; A273 &amp; "' from zone z inner join country c on c.id = z.country_id where c.iso_2 = 'CH' and user_id = "&amp;base!$B$4&amp;" and z.short_name = '"&amp;E273&amp;"' on duplicate key update zip=zip;"</f>
        <v>insert into zone_zip (zone_id, zip) select z.id, '1377' from zone z inner join country c on c.id = z.country_id where c.iso_2 = 'CH' and user_id = 0 and z.short_name = 'GE' on duplicate key update zip=zip;</v>
      </c>
    </row>
    <row r="274" spans="1:6" x14ac:dyDescent="0.25">
      <c r="A274" s="17">
        <v>1400</v>
      </c>
      <c r="B274" s="17" t="s">
        <v>2739</v>
      </c>
      <c r="C274" s="17" t="s">
        <v>10</v>
      </c>
      <c r="D274" s="17" t="s">
        <v>2695</v>
      </c>
      <c r="E274" s="17" t="s">
        <v>115</v>
      </c>
      <c r="F274" t="str">
        <f>"insert into zone_zip (zone_id, zip) select z.id, '" &amp; A274 &amp; "' from zone z inner join country c on c.id = z.country_id where c.iso_2 = 'CH' and user_id = "&amp;base!$B$4&amp;" and z.short_name = '"&amp;E274&amp;"' on duplicate key update zip=zip;"</f>
        <v>insert into zone_zip (zone_id, zip) select z.id, '1400' from zone z inner join country c on c.id = z.country_id where c.iso_2 = 'CH' and user_id = 0 and z.short_name = 'GE' on duplicate key update zip=zip;</v>
      </c>
    </row>
    <row r="275" spans="1:6" x14ac:dyDescent="0.25">
      <c r="A275" s="17">
        <v>1401</v>
      </c>
      <c r="B275" s="17" t="s">
        <v>2740</v>
      </c>
      <c r="C275" s="17" t="s">
        <v>10</v>
      </c>
      <c r="D275" s="17" t="s">
        <v>2695</v>
      </c>
      <c r="E275" s="17" t="s">
        <v>115</v>
      </c>
      <c r="F275" t="str">
        <f>"insert into zone_zip (zone_id, zip) select z.id, '" &amp; A275 &amp; "' from zone z inner join country c on c.id = z.country_id where c.iso_2 = 'CH' and user_id = "&amp;base!$B$4&amp;" and z.short_name = '"&amp;E275&amp;"' on duplicate key update zip=zip;"</f>
        <v>insert into zone_zip (zone_id, zip) select z.id, '1401' from zone z inner join country c on c.id = z.country_id where c.iso_2 = 'CH' and user_id = 0 and z.short_name = 'GE' on duplicate key update zip=zip;</v>
      </c>
    </row>
    <row r="276" spans="1:6" x14ac:dyDescent="0.25">
      <c r="A276" s="17">
        <v>1404</v>
      </c>
      <c r="B276" s="17" t="s">
        <v>2741</v>
      </c>
      <c r="C276" s="17" t="s">
        <v>10</v>
      </c>
      <c r="D276" s="17" t="s">
        <v>2695</v>
      </c>
      <c r="E276" s="17" t="s">
        <v>115</v>
      </c>
      <c r="F276" t="str">
        <f>"insert into zone_zip (zone_id, zip) select z.id, '" &amp; A276 &amp; "' from zone z inner join country c on c.id = z.country_id where c.iso_2 = 'CH' and user_id = "&amp;base!$B$4&amp;" and z.short_name = '"&amp;E276&amp;"' on duplicate key update zip=zip;"</f>
        <v>insert into zone_zip (zone_id, zip) select z.id, '1404' from zone z inner join country c on c.id = z.country_id where c.iso_2 = 'CH' and user_id = 0 and z.short_name = 'GE' on duplicate key update zip=zip;</v>
      </c>
    </row>
    <row r="277" spans="1:6" x14ac:dyDescent="0.25">
      <c r="A277" s="17">
        <v>1405</v>
      </c>
      <c r="B277" s="17" t="s">
        <v>221</v>
      </c>
      <c r="C277" s="17" t="s">
        <v>10</v>
      </c>
      <c r="D277" s="17" t="s">
        <v>2695</v>
      </c>
      <c r="E277" s="17" t="s">
        <v>115</v>
      </c>
      <c r="F277" t="str">
        <f>"insert into zone_zip (zone_id, zip) select z.id, '" &amp; A277 &amp; "' from zone z inner join country c on c.id = z.country_id where c.iso_2 = 'CH' and user_id = "&amp;base!$B$4&amp;" and z.short_name = '"&amp;E277&amp;"' on duplicate key update zip=zip;"</f>
        <v>insert into zone_zip (zone_id, zip) select z.id, '1405' from zone z inner join country c on c.id = z.country_id where c.iso_2 = 'CH' and user_id = 0 and z.short_name = 'GE' on duplicate key update zip=zip;</v>
      </c>
    </row>
    <row r="278" spans="1:6" x14ac:dyDescent="0.25">
      <c r="A278" s="17">
        <v>1406</v>
      </c>
      <c r="B278" s="17" t="s">
        <v>222</v>
      </c>
      <c r="C278" s="17" t="s">
        <v>10</v>
      </c>
      <c r="D278" s="17" t="s">
        <v>2695</v>
      </c>
      <c r="E278" s="17" t="s">
        <v>115</v>
      </c>
      <c r="F278" t="str">
        <f>"insert into zone_zip (zone_id, zip) select z.id, '" &amp; A278 &amp; "' from zone z inner join country c on c.id = z.country_id where c.iso_2 = 'CH' and user_id = "&amp;base!$B$4&amp;" and z.short_name = '"&amp;E278&amp;"' on duplicate key update zip=zip;"</f>
        <v>insert into zone_zip (zone_id, zip) select z.id, '1406' from zone z inner join country c on c.id = z.country_id where c.iso_2 = 'CH' and user_id = 0 and z.short_name = 'GE' on duplicate key update zip=zip;</v>
      </c>
    </row>
    <row r="279" spans="1:6" x14ac:dyDescent="0.25">
      <c r="A279" s="17">
        <v>1407</v>
      </c>
      <c r="B279" s="17" t="s">
        <v>2742</v>
      </c>
      <c r="C279" s="17" t="s">
        <v>10</v>
      </c>
      <c r="D279" s="17" t="s">
        <v>2695</v>
      </c>
      <c r="E279" s="17" t="s">
        <v>115</v>
      </c>
      <c r="F279" t="str">
        <f>"insert into zone_zip (zone_id, zip) select z.id, '" &amp; A279 &amp; "' from zone z inner join country c on c.id = z.country_id where c.iso_2 = 'CH' and user_id = "&amp;base!$B$4&amp;" and z.short_name = '"&amp;E279&amp;"' on duplicate key update zip=zip;"</f>
        <v>insert into zone_zip (zone_id, zip) select z.id, '1407' from zone z inner join country c on c.id = z.country_id where c.iso_2 = 'CH' and user_id = 0 and z.short_name = 'GE' on duplicate key update zip=zip;</v>
      </c>
    </row>
    <row r="280" spans="1:6" x14ac:dyDescent="0.25">
      <c r="A280" s="17">
        <v>1408</v>
      </c>
      <c r="B280" s="17" t="s">
        <v>223</v>
      </c>
      <c r="C280" s="17" t="s">
        <v>10</v>
      </c>
      <c r="D280" s="17" t="s">
        <v>2695</v>
      </c>
      <c r="E280" s="17" t="s">
        <v>115</v>
      </c>
      <c r="F280" t="str">
        <f>"insert into zone_zip (zone_id, zip) select z.id, '" &amp; A280 &amp; "' from zone z inner join country c on c.id = z.country_id where c.iso_2 = 'CH' and user_id = "&amp;base!$B$4&amp;" and z.short_name = '"&amp;E280&amp;"' on duplicate key update zip=zip;"</f>
        <v>insert into zone_zip (zone_id, zip) select z.id, '1408' from zone z inner join country c on c.id = z.country_id where c.iso_2 = 'CH' and user_id = 0 and z.short_name = 'GE' on duplicate key update zip=zip;</v>
      </c>
    </row>
    <row r="281" spans="1:6" x14ac:dyDescent="0.25">
      <c r="A281" s="17">
        <v>1409</v>
      </c>
      <c r="B281" s="17" t="s">
        <v>224</v>
      </c>
      <c r="C281" s="17" t="s">
        <v>10</v>
      </c>
      <c r="D281" s="17" t="s">
        <v>2695</v>
      </c>
      <c r="E281" s="17" t="s">
        <v>115</v>
      </c>
      <c r="F281" t="str">
        <f>"insert into zone_zip (zone_id, zip) select z.id, '" &amp; A281 &amp; "' from zone z inner join country c on c.id = z.country_id where c.iso_2 = 'CH' and user_id = "&amp;base!$B$4&amp;" and z.short_name = '"&amp;E281&amp;"' on duplicate key update zip=zip;"</f>
        <v>insert into zone_zip (zone_id, zip) select z.id, '1409' from zone z inner join country c on c.id = z.country_id where c.iso_2 = 'CH' and user_id = 0 and z.short_name = 'GE' on duplicate key update zip=zip;</v>
      </c>
    </row>
    <row r="282" spans="1:6" x14ac:dyDescent="0.25">
      <c r="A282" s="17">
        <v>1410</v>
      </c>
      <c r="B282" s="17" t="s">
        <v>2743</v>
      </c>
      <c r="C282" s="17" t="s">
        <v>225</v>
      </c>
      <c r="D282" s="17" t="s">
        <v>2744</v>
      </c>
      <c r="E282" s="17" t="s">
        <v>115</v>
      </c>
      <c r="F282" t="str">
        <f>"insert into zone_zip (zone_id, zip) select z.id, '" &amp; A282 &amp; "' from zone z inner join country c on c.id = z.country_id where c.iso_2 = 'CH' and user_id = "&amp;base!$B$4&amp;" and z.short_name = '"&amp;E282&amp;"' on duplicate key update zip=zip;"</f>
        <v>insert into zone_zip (zone_id, zip) select z.id, '1410' from zone z inner join country c on c.id = z.country_id where c.iso_2 = 'CH' and user_id = 0 and z.short_name = 'GE' on duplicate key update zip=zip;</v>
      </c>
    </row>
    <row r="283" spans="1:6" x14ac:dyDescent="0.25">
      <c r="A283" s="17">
        <v>1412</v>
      </c>
      <c r="B283" s="17" t="s">
        <v>2745</v>
      </c>
      <c r="C283" s="17" t="s">
        <v>10</v>
      </c>
      <c r="D283" s="17" t="s">
        <v>2695</v>
      </c>
      <c r="E283" s="17" t="s">
        <v>115</v>
      </c>
      <c r="F283" t="str">
        <f>"insert into zone_zip (zone_id, zip) select z.id, '" &amp; A283 &amp; "' from zone z inner join country c on c.id = z.country_id where c.iso_2 = 'CH' and user_id = "&amp;base!$B$4&amp;" and z.short_name = '"&amp;E283&amp;"' on duplicate key update zip=zip;"</f>
        <v>insert into zone_zip (zone_id, zip) select z.id, '1412' from zone z inner join country c on c.id = z.country_id where c.iso_2 = 'CH' and user_id = 0 and z.short_name = 'GE' on duplicate key update zip=zip;</v>
      </c>
    </row>
    <row r="284" spans="1:6" x14ac:dyDescent="0.25">
      <c r="A284" s="17">
        <v>1413</v>
      </c>
      <c r="B284" s="17" t="s">
        <v>226</v>
      </c>
      <c r="C284" s="17" t="s">
        <v>10</v>
      </c>
      <c r="D284" s="17" t="s">
        <v>2695</v>
      </c>
      <c r="E284" s="17" t="s">
        <v>115</v>
      </c>
      <c r="F284" t="str">
        <f>"insert into zone_zip (zone_id, zip) select z.id, '" &amp; A284 &amp; "' from zone z inner join country c on c.id = z.country_id where c.iso_2 = 'CH' and user_id = "&amp;base!$B$4&amp;" and z.short_name = '"&amp;E284&amp;"' on duplicate key update zip=zip;"</f>
        <v>insert into zone_zip (zone_id, zip) select z.id, '1413' from zone z inner join country c on c.id = z.country_id where c.iso_2 = 'CH' and user_id = 0 and z.short_name = 'GE' on duplicate key update zip=zip;</v>
      </c>
    </row>
    <row r="285" spans="1:6" x14ac:dyDescent="0.25">
      <c r="A285" s="17">
        <v>1415</v>
      </c>
      <c r="B285" s="17" t="s">
        <v>2746</v>
      </c>
      <c r="C285" s="17" t="s">
        <v>10</v>
      </c>
      <c r="D285" s="17" t="s">
        <v>2695</v>
      </c>
      <c r="E285" s="17" t="s">
        <v>115</v>
      </c>
      <c r="F285" t="str">
        <f>"insert into zone_zip (zone_id, zip) select z.id, '" &amp; A285 &amp; "' from zone z inner join country c on c.id = z.country_id where c.iso_2 = 'CH' and user_id = "&amp;base!$B$4&amp;" and z.short_name = '"&amp;E285&amp;"' on duplicate key update zip=zip;"</f>
        <v>insert into zone_zip (zone_id, zip) select z.id, '1415' from zone z inner join country c on c.id = z.country_id where c.iso_2 = 'CH' and user_id = 0 and z.short_name = 'GE' on duplicate key update zip=zip;</v>
      </c>
    </row>
    <row r="286" spans="1:6" x14ac:dyDescent="0.25">
      <c r="A286" s="17">
        <v>1416</v>
      </c>
      <c r="B286" s="17" t="s">
        <v>227</v>
      </c>
      <c r="C286" s="17" t="s">
        <v>10</v>
      </c>
      <c r="D286" s="17" t="s">
        <v>2695</v>
      </c>
      <c r="E286" s="17" t="s">
        <v>115</v>
      </c>
      <c r="F286" t="str">
        <f>"insert into zone_zip (zone_id, zip) select z.id, '" &amp; A286 &amp; "' from zone z inner join country c on c.id = z.country_id where c.iso_2 = 'CH' and user_id = "&amp;base!$B$4&amp;" and z.short_name = '"&amp;E286&amp;"' on duplicate key update zip=zip;"</f>
        <v>insert into zone_zip (zone_id, zip) select z.id, '1416' from zone z inner join country c on c.id = z.country_id where c.iso_2 = 'CH' and user_id = 0 and z.short_name = 'GE' on duplicate key update zip=zip;</v>
      </c>
    </row>
    <row r="287" spans="1:6" x14ac:dyDescent="0.25">
      <c r="A287" s="17">
        <v>1417</v>
      </c>
      <c r="B287" s="17" t="s">
        <v>2747</v>
      </c>
      <c r="C287" s="17" t="s">
        <v>10</v>
      </c>
      <c r="D287" s="17" t="s">
        <v>2695</v>
      </c>
      <c r="E287" s="17" t="s">
        <v>115</v>
      </c>
      <c r="F287" t="str">
        <f>"insert into zone_zip (zone_id, zip) select z.id, '" &amp; A287 &amp; "' from zone z inner join country c on c.id = z.country_id where c.iso_2 = 'CH' and user_id = "&amp;base!$B$4&amp;" and z.short_name = '"&amp;E287&amp;"' on duplicate key update zip=zip;"</f>
        <v>insert into zone_zip (zone_id, zip) select z.id, '1417' from zone z inner join country c on c.id = z.country_id where c.iso_2 = 'CH' and user_id = 0 and z.short_name = 'GE' on duplicate key update zip=zip;</v>
      </c>
    </row>
    <row r="288" spans="1:6" x14ac:dyDescent="0.25">
      <c r="A288" s="17">
        <v>1418</v>
      </c>
      <c r="B288" s="17" t="s">
        <v>228</v>
      </c>
      <c r="C288" s="17" t="s">
        <v>10</v>
      </c>
      <c r="D288" s="17" t="s">
        <v>2695</v>
      </c>
      <c r="E288" s="17" t="s">
        <v>115</v>
      </c>
      <c r="F288" t="str">
        <f>"insert into zone_zip (zone_id, zip) select z.id, '" &amp; A288 &amp; "' from zone z inner join country c on c.id = z.country_id where c.iso_2 = 'CH' and user_id = "&amp;base!$B$4&amp;" and z.short_name = '"&amp;E288&amp;"' on duplicate key update zip=zip;"</f>
        <v>insert into zone_zip (zone_id, zip) select z.id, '1418' from zone z inner join country c on c.id = z.country_id where c.iso_2 = 'CH' and user_id = 0 and z.short_name = 'GE' on duplicate key update zip=zip;</v>
      </c>
    </row>
    <row r="289" spans="1:6" x14ac:dyDescent="0.25">
      <c r="A289" s="17">
        <v>1420</v>
      </c>
      <c r="B289" s="17" t="s">
        <v>229</v>
      </c>
      <c r="C289" s="17" t="s">
        <v>10</v>
      </c>
      <c r="D289" s="17" t="s">
        <v>2695</v>
      </c>
      <c r="E289" s="17" t="s">
        <v>115</v>
      </c>
      <c r="F289" t="str">
        <f>"insert into zone_zip (zone_id, zip) select z.id, '" &amp; A289 &amp; "' from zone z inner join country c on c.id = z.country_id where c.iso_2 = 'CH' and user_id = "&amp;base!$B$4&amp;" and z.short_name = '"&amp;E289&amp;"' on duplicate key update zip=zip;"</f>
        <v>insert into zone_zip (zone_id, zip) select z.id, '1420' from zone z inner join country c on c.id = z.country_id where c.iso_2 = 'CH' and user_id = 0 and z.short_name = 'GE' on duplicate key update zip=zip;</v>
      </c>
    </row>
    <row r="290" spans="1:6" x14ac:dyDescent="0.25">
      <c r="A290" s="17">
        <v>1421</v>
      </c>
      <c r="B290" s="17" t="s">
        <v>2748</v>
      </c>
      <c r="C290" s="17" t="s">
        <v>10</v>
      </c>
      <c r="D290" s="17" t="s">
        <v>2695</v>
      </c>
      <c r="E290" s="17" t="s">
        <v>115</v>
      </c>
      <c r="F290" t="str">
        <f>"insert into zone_zip (zone_id, zip) select z.id, '" &amp; A290 &amp; "' from zone z inner join country c on c.id = z.country_id where c.iso_2 = 'CH' and user_id = "&amp;base!$B$4&amp;" and z.short_name = '"&amp;E290&amp;"' on duplicate key update zip=zip;"</f>
        <v>insert into zone_zip (zone_id, zip) select z.id, '1421' from zone z inner join country c on c.id = z.country_id where c.iso_2 = 'CH' and user_id = 0 and z.short_name = 'GE' on duplicate key update zip=zip;</v>
      </c>
    </row>
    <row r="291" spans="1:6" x14ac:dyDescent="0.25">
      <c r="A291" s="17">
        <v>1422</v>
      </c>
      <c r="B291" s="17" t="s">
        <v>230</v>
      </c>
      <c r="C291" s="17" t="s">
        <v>10</v>
      </c>
      <c r="D291" s="17" t="s">
        <v>2695</v>
      </c>
      <c r="E291" s="17" t="s">
        <v>115</v>
      </c>
      <c r="F291" t="str">
        <f>"insert into zone_zip (zone_id, zip) select z.id, '" &amp; A291 &amp; "' from zone z inner join country c on c.id = z.country_id where c.iso_2 = 'CH' and user_id = "&amp;base!$B$4&amp;" and z.short_name = '"&amp;E291&amp;"' on duplicate key update zip=zip;"</f>
        <v>insert into zone_zip (zone_id, zip) select z.id, '1422' from zone z inner join country c on c.id = z.country_id where c.iso_2 = 'CH' and user_id = 0 and z.short_name = 'GE' on duplicate key update zip=zip;</v>
      </c>
    </row>
    <row r="292" spans="1:6" x14ac:dyDescent="0.25">
      <c r="A292" s="17">
        <v>1423</v>
      </c>
      <c r="B292" s="17" t="s">
        <v>2749</v>
      </c>
      <c r="C292" s="17" t="s">
        <v>10</v>
      </c>
      <c r="D292" s="17" t="s">
        <v>2695</v>
      </c>
      <c r="E292" s="17" t="s">
        <v>115</v>
      </c>
      <c r="F292" t="str">
        <f>"insert into zone_zip (zone_id, zip) select z.id, '" &amp; A292 &amp; "' from zone z inner join country c on c.id = z.country_id where c.iso_2 = 'CH' and user_id = "&amp;base!$B$4&amp;" and z.short_name = '"&amp;E292&amp;"' on duplicate key update zip=zip;"</f>
        <v>insert into zone_zip (zone_id, zip) select z.id, '1423' from zone z inner join country c on c.id = z.country_id where c.iso_2 = 'CH' and user_id = 0 and z.short_name = 'GE' on duplicate key update zip=zip;</v>
      </c>
    </row>
    <row r="293" spans="1:6" x14ac:dyDescent="0.25">
      <c r="A293" s="17">
        <v>1424</v>
      </c>
      <c r="B293" s="17" t="s">
        <v>231</v>
      </c>
      <c r="C293" s="17" t="s">
        <v>10</v>
      </c>
      <c r="D293" s="17" t="s">
        <v>2695</v>
      </c>
      <c r="E293" s="17" t="s">
        <v>115</v>
      </c>
      <c r="F293" t="str">
        <f>"insert into zone_zip (zone_id, zip) select z.id, '" &amp; A293 &amp; "' from zone z inner join country c on c.id = z.country_id where c.iso_2 = 'CH' and user_id = "&amp;base!$B$4&amp;" and z.short_name = '"&amp;E293&amp;"' on duplicate key update zip=zip;"</f>
        <v>insert into zone_zip (zone_id, zip) select z.id, '1424' from zone z inner join country c on c.id = z.country_id where c.iso_2 = 'CH' and user_id = 0 and z.short_name = 'GE' on duplicate key update zip=zip;</v>
      </c>
    </row>
    <row r="294" spans="1:6" x14ac:dyDescent="0.25">
      <c r="A294" s="17">
        <v>1425</v>
      </c>
      <c r="B294" s="17" t="s">
        <v>232</v>
      </c>
      <c r="C294" s="17" t="s">
        <v>10</v>
      </c>
      <c r="D294" s="17" t="s">
        <v>2695</v>
      </c>
      <c r="E294" s="17" t="s">
        <v>115</v>
      </c>
      <c r="F294" t="str">
        <f>"insert into zone_zip (zone_id, zip) select z.id, '" &amp; A294 &amp; "' from zone z inner join country c on c.id = z.country_id where c.iso_2 = 'CH' and user_id = "&amp;base!$B$4&amp;" and z.short_name = '"&amp;E294&amp;"' on duplicate key update zip=zip;"</f>
        <v>insert into zone_zip (zone_id, zip) select z.id, '1425' from zone z inner join country c on c.id = z.country_id where c.iso_2 = 'CH' and user_id = 0 and z.short_name = 'GE' on duplicate key update zip=zip;</v>
      </c>
    </row>
    <row r="295" spans="1:6" x14ac:dyDescent="0.25">
      <c r="A295" s="17">
        <v>1426</v>
      </c>
      <c r="B295" s="17" t="s">
        <v>2750</v>
      </c>
      <c r="C295" s="17" t="s">
        <v>10</v>
      </c>
      <c r="D295" s="17" t="s">
        <v>2695</v>
      </c>
      <c r="E295" s="17" t="s">
        <v>115</v>
      </c>
      <c r="F295" t="str">
        <f>"insert into zone_zip (zone_id, zip) select z.id, '" &amp; A295 &amp; "' from zone z inner join country c on c.id = z.country_id where c.iso_2 = 'CH' and user_id = "&amp;base!$B$4&amp;" and z.short_name = '"&amp;E295&amp;"' on duplicate key update zip=zip;"</f>
        <v>insert into zone_zip (zone_id, zip) select z.id, '1426' from zone z inner join country c on c.id = z.country_id where c.iso_2 = 'CH' and user_id = 0 and z.short_name = 'GE' on duplicate key update zip=zip;</v>
      </c>
    </row>
    <row r="296" spans="1:6" x14ac:dyDescent="0.25">
      <c r="A296" s="17">
        <v>1427</v>
      </c>
      <c r="B296" s="17" t="s">
        <v>233</v>
      </c>
      <c r="C296" s="17" t="s">
        <v>10</v>
      </c>
      <c r="D296" s="17" t="s">
        <v>2695</v>
      </c>
      <c r="E296" s="17" t="s">
        <v>115</v>
      </c>
      <c r="F296" t="str">
        <f>"insert into zone_zip (zone_id, zip) select z.id, '" &amp; A296 &amp; "' from zone z inner join country c on c.id = z.country_id where c.iso_2 = 'CH' and user_id = "&amp;base!$B$4&amp;" and z.short_name = '"&amp;E296&amp;"' on duplicate key update zip=zip;"</f>
        <v>insert into zone_zip (zone_id, zip) select z.id, '1427' from zone z inner join country c on c.id = z.country_id where c.iso_2 = 'CH' and user_id = 0 and z.short_name = 'GE' on duplicate key update zip=zip;</v>
      </c>
    </row>
    <row r="297" spans="1:6" x14ac:dyDescent="0.25">
      <c r="A297" s="17">
        <v>1428</v>
      </c>
      <c r="B297" s="17" t="s">
        <v>2751</v>
      </c>
      <c r="C297" s="17" t="s">
        <v>10</v>
      </c>
      <c r="D297" s="17" t="s">
        <v>2695</v>
      </c>
      <c r="E297" s="17" t="s">
        <v>115</v>
      </c>
      <c r="F297" t="str">
        <f>"insert into zone_zip (zone_id, zip) select z.id, '" &amp; A297 &amp; "' from zone z inner join country c on c.id = z.country_id where c.iso_2 = 'CH' and user_id = "&amp;base!$B$4&amp;" and z.short_name = '"&amp;E297&amp;"' on duplicate key update zip=zip;"</f>
        <v>insert into zone_zip (zone_id, zip) select z.id, '1428' from zone z inner join country c on c.id = z.country_id where c.iso_2 = 'CH' and user_id = 0 and z.short_name = 'GE' on duplicate key update zip=zip;</v>
      </c>
    </row>
    <row r="298" spans="1:6" x14ac:dyDescent="0.25">
      <c r="A298" s="17">
        <v>1429</v>
      </c>
      <c r="B298" s="17" t="s">
        <v>234</v>
      </c>
      <c r="C298" s="17" t="s">
        <v>10</v>
      </c>
      <c r="D298" s="17" t="s">
        <v>2695</v>
      </c>
      <c r="E298" s="17" t="s">
        <v>115</v>
      </c>
      <c r="F298" t="str">
        <f>"insert into zone_zip (zone_id, zip) select z.id, '" &amp; A298 &amp; "' from zone z inner join country c on c.id = z.country_id where c.iso_2 = 'CH' and user_id = "&amp;base!$B$4&amp;" and z.short_name = '"&amp;E298&amp;"' on duplicate key update zip=zip;"</f>
        <v>insert into zone_zip (zone_id, zip) select z.id, '1429' from zone z inner join country c on c.id = z.country_id where c.iso_2 = 'CH' and user_id = 0 and z.short_name = 'GE' on duplicate key update zip=zip;</v>
      </c>
    </row>
    <row r="299" spans="1:6" x14ac:dyDescent="0.25">
      <c r="A299" s="17">
        <v>1430</v>
      </c>
      <c r="B299" s="17" t="s">
        <v>235</v>
      </c>
      <c r="C299" s="17" t="s">
        <v>10</v>
      </c>
      <c r="D299" s="17" t="s">
        <v>2695</v>
      </c>
      <c r="E299" s="17" t="s">
        <v>115</v>
      </c>
      <c r="F299" t="str">
        <f>"insert into zone_zip (zone_id, zip) select z.id, '" &amp; A299 &amp; "' from zone z inner join country c on c.id = z.country_id where c.iso_2 = 'CH' and user_id = "&amp;base!$B$4&amp;" and z.short_name = '"&amp;E299&amp;"' on duplicate key update zip=zip;"</f>
        <v>insert into zone_zip (zone_id, zip) select z.id, '1430' from zone z inner join country c on c.id = z.country_id where c.iso_2 = 'CH' and user_id = 0 and z.short_name = 'GE' on duplicate key update zip=zip;</v>
      </c>
    </row>
    <row r="300" spans="1:6" x14ac:dyDescent="0.25">
      <c r="A300" s="17">
        <v>1431</v>
      </c>
      <c r="B300" s="17" t="s">
        <v>2752</v>
      </c>
      <c r="C300" s="17" t="s">
        <v>10</v>
      </c>
      <c r="D300" s="17" t="s">
        <v>2695</v>
      </c>
      <c r="E300" s="17" t="s">
        <v>115</v>
      </c>
      <c r="F300" t="str">
        <f>"insert into zone_zip (zone_id, zip) select z.id, '" &amp; A300 &amp; "' from zone z inner join country c on c.id = z.country_id where c.iso_2 = 'CH' and user_id = "&amp;base!$B$4&amp;" and z.short_name = '"&amp;E300&amp;"' on duplicate key update zip=zip;"</f>
        <v>insert into zone_zip (zone_id, zip) select z.id, '1431' from zone z inner join country c on c.id = z.country_id where c.iso_2 = 'CH' and user_id = 0 and z.short_name = 'GE' on duplicate key update zip=zip;</v>
      </c>
    </row>
    <row r="301" spans="1:6" x14ac:dyDescent="0.25">
      <c r="A301" s="17">
        <v>1432</v>
      </c>
      <c r="B301" s="17" t="s">
        <v>2753</v>
      </c>
      <c r="C301" s="17" t="s">
        <v>10</v>
      </c>
      <c r="D301" s="17" t="s">
        <v>2695</v>
      </c>
      <c r="E301" s="17" t="s">
        <v>115</v>
      </c>
      <c r="F301" t="str">
        <f>"insert into zone_zip (zone_id, zip) select z.id, '" &amp; A301 &amp; "' from zone z inner join country c on c.id = z.country_id where c.iso_2 = 'CH' and user_id = "&amp;base!$B$4&amp;" and z.short_name = '"&amp;E301&amp;"' on duplicate key update zip=zip;"</f>
        <v>insert into zone_zip (zone_id, zip) select z.id, '1432' from zone z inner join country c on c.id = z.country_id where c.iso_2 = 'CH' and user_id = 0 and z.short_name = 'GE' on duplicate key update zip=zip;</v>
      </c>
    </row>
    <row r="302" spans="1:6" x14ac:dyDescent="0.25">
      <c r="A302" s="17">
        <v>1433</v>
      </c>
      <c r="B302" s="17" t="s">
        <v>236</v>
      </c>
      <c r="C302" s="17" t="s">
        <v>10</v>
      </c>
      <c r="D302" s="17" t="s">
        <v>2695</v>
      </c>
      <c r="E302" s="17" t="s">
        <v>115</v>
      </c>
      <c r="F302" t="str">
        <f>"insert into zone_zip (zone_id, zip) select z.id, '" &amp; A302 &amp; "' from zone z inner join country c on c.id = z.country_id where c.iso_2 = 'CH' and user_id = "&amp;base!$B$4&amp;" and z.short_name = '"&amp;E302&amp;"' on duplicate key update zip=zip;"</f>
        <v>insert into zone_zip (zone_id, zip) select z.id, '1433' from zone z inner join country c on c.id = z.country_id where c.iso_2 = 'CH' and user_id = 0 and z.short_name = 'GE' on duplicate key update zip=zip;</v>
      </c>
    </row>
    <row r="303" spans="1:6" x14ac:dyDescent="0.25">
      <c r="A303" s="17">
        <v>1434</v>
      </c>
      <c r="B303" s="17" t="s">
        <v>237</v>
      </c>
      <c r="C303" s="17" t="s">
        <v>10</v>
      </c>
      <c r="D303" s="17" t="s">
        <v>2695</v>
      </c>
      <c r="E303" s="17" t="s">
        <v>115</v>
      </c>
      <c r="F303" t="str">
        <f>"insert into zone_zip (zone_id, zip) select z.id, '" &amp; A303 &amp; "' from zone z inner join country c on c.id = z.country_id where c.iso_2 = 'CH' and user_id = "&amp;base!$B$4&amp;" and z.short_name = '"&amp;E303&amp;"' on duplicate key update zip=zip;"</f>
        <v>insert into zone_zip (zone_id, zip) select z.id, '1434' from zone z inner join country c on c.id = z.country_id where c.iso_2 = 'CH' and user_id = 0 and z.short_name = 'GE' on duplicate key update zip=zip;</v>
      </c>
    </row>
    <row r="304" spans="1:6" x14ac:dyDescent="0.25">
      <c r="A304" s="17">
        <v>1435</v>
      </c>
      <c r="B304" s="17" t="s">
        <v>238</v>
      </c>
      <c r="C304" s="17" t="s">
        <v>10</v>
      </c>
      <c r="D304" s="17" t="s">
        <v>2695</v>
      </c>
      <c r="E304" s="17" t="s">
        <v>115</v>
      </c>
      <c r="F304" t="str">
        <f>"insert into zone_zip (zone_id, zip) select z.id, '" &amp; A304 &amp; "' from zone z inner join country c on c.id = z.country_id where c.iso_2 = 'CH' and user_id = "&amp;base!$B$4&amp;" and z.short_name = '"&amp;E304&amp;"' on duplicate key update zip=zip;"</f>
        <v>insert into zone_zip (zone_id, zip) select z.id, '1435' from zone z inner join country c on c.id = z.country_id where c.iso_2 = 'CH' and user_id = 0 and z.short_name = 'GE' on duplicate key update zip=zip;</v>
      </c>
    </row>
    <row r="305" spans="1:6" x14ac:dyDescent="0.25">
      <c r="A305" s="17">
        <v>1436</v>
      </c>
      <c r="B305" s="17" t="s">
        <v>2754</v>
      </c>
      <c r="C305" s="17" t="s">
        <v>10</v>
      </c>
      <c r="D305" s="17" t="s">
        <v>2695</v>
      </c>
      <c r="E305" s="17" t="s">
        <v>115</v>
      </c>
      <c r="F305" t="str">
        <f>"insert into zone_zip (zone_id, zip) select z.id, '" &amp; A305 &amp; "' from zone z inner join country c on c.id = z.country_id where c.iso_2 = 'CH' and user_id = "&amp;base!$B$4&amp;" and z.short_name = '"&amp;E305&amp;"' on duplicate key update zip=zip;"</f>
        <v>insert into zone_zip (zone_id, zip) select z.id, '1436' from zone z inner join country c on c.id = z.country_id where c.iso_2 = 'CH' and user_id = 0 and z.short_name = 'GE' on duplicate key update zip=zip;</v>
      </c>
    </row>
    <row r="306" spans="1:6" x14ac:dyDescent="0.25">
      <c r="A306" s="17">
        <v>1437</v>
      </c>
      <c r="B306" s="17" t="s">
        <v>239</v>
      </c>
      <c r="C306" s="17" t="s">
        <v>10</v>
      </c>
      <c r="D306" s="17" t="s">
        <v>2695</v>
      </c>
      <c r="E306" s="17" t="s">
        <v>115</v>
      </c>
      <c r="F306" t="str">
        <f>"insert into zone_zip (zone_id, zip) select z.id, '" &amp; A306 &amp; "' from zone z inner join country c on c.id = z.country_id where c.iso_2 = 'CH' and user_id = "&amp;base!$B$4&amp;" and z.short_name = '"&amp;E306&amp;"' on duplicate key update zip=zip;"</f>
        <v>insert into zone_zip (zone_id, zip) select z.id, '1437' from zone z inner join country c on c.id = z.country_id where c.iso_2 = 'CH' and user_id = 0 and z.short_name = 'GE' on duplicate key update zip=zip;</v>
      </c>
    </row>
    <row r="307" spans="1:6" x14ac:dyDescent="0.25">
      <c r="A307" s="17">
        <v>1438</v>
      </c>
      <c r="B307" s="17" t="s">
        <v>240</v>
      </c>
      <c r="C307" s="17" t="s">
        <v>10</v>
      </c>
      <c r="D307" s="17" t="s">
        <v>2695</v>
      </c>
      <c r="E307" s="17" t="s">
        <v>115</v>
      </c>
      <c r="F307" t="str">
        <f>"insert into zone_zip (zone_id, zip) select z.id, '" &amp; A307 &amp; "' from zone z inner join country c on c.id = z.country_id where c.iso_2 = 'CH' and user_id = "&amp;base!$B$4&amp;" and z.short_name = '"&amp;E307&amp;"' on duplicate key update zip=zip;"</f>
        <v>insert into zone_zip (zone_id, zip) select z.id, '1438' from zone z inner join country c on c.id = z.country_id where c.iso_2 = 'CH' and user_id = 0 and z.short_name = 'GE' on duplicate key update zip=zip;</v>
      </c>
    </row>
    <row r="308" spans="1:6" x14ac:dyDescent="0.25">
      <c r="A308" s="17">
        <v>1439</v>
      </c>
      <c r="B308" s="17" t="s">
        <v>241</v>
      </c>
      <c r="C308" s="17" t="s">
        <v>10</v>
      </c>
      <c r="D308" s="17" t="s">
        <v>2695</v>
      </c>
      <c r="E308" s="17" t="s">
        <v>115</v>
      </c>
      <c r="F308" t="str">
        <f>"insert into zone_zip (zone_id, zip) select z.id, '" &amp; A308 &amp; "' from zone z inner join country c on c.id = z.country_id where c.iso_2 = 'CH' and user_id = "&amp;base!$B$4&amp;" and z.short_name = '"&amp;E308&amp;"' on duplicate key update zip=zip;"</f>
        <v>insert into zone_zip (zone_id, zip) select z.id, '1439' from zone z inner join country c on c.id = z.country_id where c.iso_2 = 'CH' and user_id = 0 and z.short_name = 'GE' on duplicate key update zip=zip;</v>
      </c>
    </row>
    <row r="309" spans="1:6" x14ac:dyDescent="0.25">
      <c r="A309" s="17">
        <v>1440</v>
      </c>
      <c r="B309" s="17" t="s">
        <v>242</v>
      </c>
      <c r="C309" s="17" t="s">
        <v>10</v>
      </c>
      <c r="D309" s="17" t="s">
        <v>2695</v>
      </c>
      <c r="E309" s="17" t="s">
        <v>115</v>
      </c>
      <c r="F309" t="str">
        <f>"insert into zone_zip (zone_id, zip) select z.id, '" &amp; A309 &amp; "' from zone z inner join country c on c.id = z.country_id where c.iso_2 = 'CH' and user_id = "&amp;base!$B$4&amp;" and z.short_name = '"&amp;E309&amp;"' on duplicate key update zip=zip;"</f>
        <v>insert into zone_zip (zone_id, zip) select z.id, '1440' from zone z inner join country c on c.id = z.country_id where c.iso_2 = 'CH' and user_id = 0 and z.short_name = 'GE' on duplicate key update zip=zip;</v>
      </c>
    </row>
    <row r="310" spans="1:6" x14ac:dyDescent="0.25">
      <c r="A310" s="17">
        <v>1441</v>
      </c>
      <c r="B310" s="17" t="s">
        <v>243</v>
      </c>
      <c r="C310" s="17" t="s">
        <v>10</v>
      </c>
      <c r="D310" s="17" t="s">
        <v>2695</v>
      </c>
      <c r="E310" s="17" t="s">
        <v>115</v>
      </c>
      <c r="F310" t="str">
        <f>"insert into zone_zip (zone_id, zip) select z.id, '" &amp; A310 &amp; "' from zone z inner join country c on c.id = z.country_id where c.iso_2 = 'CH' and user_id = "&amp;base!$B$4&amp;" and z.short_name = '"&amp;E310&amp;"' on duplicate key update zip=zip;"</f>
        <v>insert into zone_zip (zone_id, zip) select z.id, '1441' from zone z inner join country c on c.id = z.country_id where c.iso_2 = 'CH' and user_id = 0 and z.short_name = 'GE' on duplicate key update zip=zip;</v>
      </c>
    </row>
    <row r="311" spans="1:6" x14ac:dyDescent="0.25">
      <c r="A311" s="17">
        <v>1442</v>
      </c>
      <c r="B311" s="17" t="s">
        <v>244</v>
      </c>
      <c r="C311" s="17" t="s">
        <v>10</v>
      </c>
      <c r="D311" s="17" t="s">
        <v>2695</v>
      </c>
      <c r="E311" s="17" t="s">
        <v>115</v>
      </c>
      <c r="F311" t="str">
        <f>"insert into zone_zip (zone_id, zip) select z.id, '" &amp; A311 &amp; "' from zone z inner join country c on c.id = z.country_id where c.iso_2 = 'CH' and user_id = "&amp;base!$B$4&amp;" and z.short_name = '"&amp;E311&amp;"' on duplicate key update zip=zip;"</f>
        <v>insert into zone_zip (zone_id, zip) select z.id, '1442' from zone z inner join country c on c.id = z.country_id where c.iso_2 = 'CH' and user_id = 0 and z.short_name = 'GE' on duplicate key update zip=zip;</v>
      </c>
    </row>
    <row r="312" spans="1:6" x14ac:dyDescent="0.25">
      <c r="A312" s="17">
        <v>1443</v>
      </c>
      <c r="B312" s="17" t="s">
        <v>2755</v>
      </c>
      <c r="C312" s="17" t="s">
        <v>10</v>
      </c>
      <c r="D312" s="17" t="s">
        <v>2695</v>
      </c>
      <c r="E312" s="17" t="s">
        <v>115</v>
      </c>
      <c r="F312" t="str">
        <f>"insert into zone_zip (zone_id, zip) select z.id, '" &amp; A312 &amp; "' from zone z inner join country c on c.id = z.country_id where c.iso_2 = 'CH' and user_id = "&amp;base!$B$4&amp;" and z.short_name = '"&amp;E312&amp;"' on duplicate key update zip=zip;"</f>
        <v>insert into zone_zip (zone_id, zip) select z.id, '1443' from zone z inner join country c on c.id = z.country_id where c.iso_2 = 'CH' and user_id = 0 and z.short_name = 'GE' on duplicate key update zip=zip;</v>
      </c>
    </row>
    <row r="313" spans="1:6" x14ac:dyDescent="0.25">
      <c r="A313" s="17">
        <v>1445</v>
      </c>
      <c r="B313" s="17" t="s">
        <v>245</v>
      </c>
      <c r="C313" s="17" t="s">
        <v>10</v>
      </c>
      <c r="D313" s="17" t="s">
        <v>2695</v>
      </c>
      <c r="E313" s="17" t="s">
        <v>115</v>
      </c>
      <c r="F313" t="str">
        <f>"insert into zone_zip (zone_id, zip) select z.id, '" &amp; A313 &amp; "' from zone z inner join country c on c.id = z.country_id where c.iso_2 = 'CH' and user_id = "&amp;base!$B$4&amp;" and z.short_name = '"&amp;E313&amp;"' on duplicate key update zip=zip;"</f>
        <v>insert into zone_zip (zone_id, zip) select z.id, '1445' from zone z inner join country c on c.id = z.country_id where c.iso_2 = 'CH' and user_id = 0 and z.short_name = 'GE' on duplicate key update zip=zip;</v>
      </c>
    </row>
    <row r="314" spans="1:6" x14ac:dyDescent="0.25">
      <c r="A314" s="17">
        <v>1446</v>
      </c>
      <c r="B314" s="17" t="s">
        <v>246</v>
      </c>
      <c r="C314" s="17" t="s">
        <v>10</v>
      </c>
      <c r="D314" s="17" t="s">
        <v>2695</v>
      </c>
      <c r="E314" s="17" t="s">
        <v>115</v>
      </c>
      <c r="F314" t="str">
        <f>"insert into zone_zip (zone_id, zip) select z.id, '" &amp; A314 &amp; "' from zone z inner join country c on c.id = z.country_id where c.iso_2 = 'CH' and user_id = "&amp;base!$B$4&amp;" and z.short_name = '"&amp;E314&amp;"' on duplicate key update zip=zip;"</f>
        <v>insert into zone_zip (zone_id, zip) select z.id, '1446' from zone z inner join country c on c.id = z.country_id where c.iso_2 = 'CH' and user_id = 0 and z.short_name = 'GE' on duplicate key update zip=zip;</v>
      </c>
    </row>
    <row r="315" spans="1:6" x14ac:dyDescent="0.25">
      <c r="A315" s="17">
        <v>1450</v>
      </c>
      <c r="B315" s="17" t="s">
        <v>2756</v>
      </c>
      <c r="C315" s="17" t="s">
        <v>10</v>
      </c>
      <c r="D315" s="17" t="s">
        <v>2695</v>
      </c>
      <c r="E315" s="17" t="s">
        <v>115</v>
      </c>
      <c r="F315" t="str">
        <f>"insert into zone_zip (zone_id, zip) select z.id, '" &amp; A315 &amp; "' from zone z inner join country c on c.id = z.country_id where c.iso_2 = 'CH' and user_id = "&amp;base!$B$4&amp;" and z.short_name = '"&amp;E315&amp;"' on duplicate key update zip=zip;"</f>
        <v>insert into zone_zip (zone_id, zip) select z.id, '1450' from zone z inner join country c on c.id = z.country_id where c.iso_2 = 'CH' and user_id = 0 and z.short_name = 'GE' on duplicate key update zip=zip;</v>
      </c>
    </row>
    <row r="316" spans="1:6" x14ac:dyDescent="0.25">
      <c r="A316" s="17">
        <v>1452</v>
      </c>
      <c r="B316" s="17" t="s">
        <v>247</v>
      </c>
      <c r="C316" s="17" t="s">
        <v>10</v>
      </c>
      <c r="D316" s="17" t="s">
        <v>2695</v>
      </c>
      <c r="E316" s="17" t="s">
        <v>115</v>
      </c>
      <c r="F316" t="str">
        <f>"insert into zone_zip (zone_id, zip) select z.id, '" &amp; A316 &amp; "' from zone z inner join country c on c.id = z.country_id where c.iso_2 = 'CH' and user_id = "&amp;base!$B$4&amp;" and z.short_name = '"&amp;E316&amp;"' on duplicate key update zip=zip;"</f>
        <v>insert into zone_zip (zone_id, zip) select z.id, '1452' from zone z inner join country c on c.id = z.country_id where c.iso_2 = 'CH' and user_id = 0 and z.short_name = 'GE' on duplicate key update zip=zip;</v>
      </c>
    </row>
    <row r="317" spans="1:6" x14ac:dyDescent="0.25">
      <c r="A317" s="17">
        <v>1453</v>
      </c>
      <c r="B317" s="17" t="s">
        <v>2757</v>
      </c>
      <c r="C317" s="17" t="s">
        <v>10</v>
      </c>
      <c r="D317" s="17" t="s">
        <v>2695</v>
      </c>
      <c r="E317" s="17" t="s">
        <v>115</v>
      </c>
      <c r="F317" t="str">
        <f>"insert into zone_zip (zone_id, zip) select z.id, '" &amp; A317 &amp; "' from zone z inner join country c on c.id = z.country_id where c.iso_2 = 'CH' and user_id = "&amp;base!$B$4&amp;" and z.short_name = '"&amp;E317&amp;"' on duplicate key update zip=zip;"</f>
        <v>insert into zone_zip (zone_id, zip) select z.id, '1453' from zone z inner join country c on c.id = z.country_id where c.iso_2 = 'CH' and user_id = 0 and z.short_name = 'GE' on duplicate key update zip=zip;</v>
      </c>
    </row>
    <row r="318" spans="1:6" x14ac:dyDescent="0.25">
      <c r="A318" s="17">
        <v>1454</v>
      </c>
      <c r="B318" s="17" t="s">
        <v>2758</v>
      </c>
      <c r="C318" s="17" t="s">
        <v>10</v>
      </c>
      <c r="D318" s="17" t="s">
        <v>2695</v>
      </c>
      <c r="E318" s="17" t="s">
        <v>115</v>
      </c>
      <c r="F318" t="str">
        <f>"insert into zone_zip (zone_id, zip) select z.id, '" &amp; A318 &amp; "' from zone z inner join country c on c.id = z.country_id where c.iso_2 = 'CH' and user_id = "&amp;base!$B$4&amp;" and z.short_name = '"&amp;E318&amp;"' on duplicate key update zip=zip;"</f>
        <v>insert into zone_zip (zone_id, zip) select z.id, '1454' from zone z inner join country c on c.id = z.country_id where c.iso_2 = 'CH' and user_id = 0 and z.short_name = 'GE' on duplicate key update zip=zip;</v>
      </c>
    </row>
    <row r="319" spans="1:6" x14ac:dyDescent="0.25">
      <c r="A319" s="17">
        <v>1462</v>
      </c>
      <c r="B319" s="17" t="s">
        <v>248</v>
      </c>
      <c r="C319" s="17" t="s">
        <v>10</v>
      </c>
      <c r="D319" s="17" t="s">
        <v>2695</v>
      </c>
      <c r="E319" s="17" t="s">
        <v>115</v>
      </c>
      <c r="F319" t="str">
        <f>"insert into zone_zip (zone_id, zip) select z.id, '" &amp; A319 &amp; "' from zone z inner join country c on c.id = z.country_id where c.iso_2 = 'CH' and user_id = "&amp;base!$B$4&amp;" and z.short_name = '"&amp;E319&amp;"' on duplicate key update zip=zip;"</f>
        <v>insert into zone_zip (zone_id, zip) select z.id, '1462' from zone z inner join country c on c.id = z.country_id where c.iso_2 = 'CH' and user_id = 0 and z.short_name = 'GE' on duplicate key update zip=zip;</v>
      </c>
    </row>
    <row r="320" spans="1:6" x14ac:dyDescent="0.25">
      <c r="A320" s="17">
        <v>1463</v>
      </c>
      <c r="B320" s="17" t="s">
        <v>249</v>
      </c>
      <c r="C320" s="17" t="s">
        <v>10</v>
      </c>
      <c r="D320" s="17" t="s">
        <v>2695</v>
      </c>
      <c r="E320" s="17" t="s">
        <v>115</v>
      </c>
      <c r="F320" t="str">
        <f>"insert into zone_zip (zone_id, zip) select z.id, '" &amp; A320 &amp; "' from zone z inner join country c on c.id = z.country_id where c.iso_2 = 'CH' and user_id = "&amp;base!$B$4&amp;" and z.short_name = '"&amp;E320&amp;"' on duplicate key update zip=zip;"</f>
        <v>insert into zone_zip (zone_id, zip) select z.id, '1463' from zone z inner join country c on c.id = z.country_id where c.iso_2 = 'CH' and user_id = 0 and z.short_name = 'GE' on duplicate key update zip=zip;</v>
      </c>
    </row>
    <row r="321" spans="1:6" x14ac:dyDescent="0.25">
      <c r="A321" s="17">
        <v>1464</v>
      </c>
      <c r="B321" s="17" t="s">
        <v>2759</v>
      </c>
      <c r="C321" s="17" t="s">
        <v>10</v>
      </c>
      <c r="D321" s="17" t="s">
        <v>2695</v>
      </c>
      <c r="E321" s="17" t="s">
        <v>115</v>
      </c>
      <c r="F321" t="str">
        <f>"insert into zone_zip (zone_id, zip) select z.id, '" &amp; A321 &amp; "' from zone z inner join country c on c.id = z.country_id where c.iso_2 = 'CH' and user_id = "&amp;base!$B$4&amp;" and z.short_name = '"&amp;E321&amp;"' on duplicate key update zip=zip;"</f>
        <v>insert into zone_zip (zone_id, zip) select z.id, '1464' from zone z inner join country c on c.id = z.country_id where c.iso_2 = 'CH' and user_id = 0 and z.short_name = 'GE' on duplicate key update zip=zip;</v>
      </c>
    </row>
    <row r="322" spans="1:6" x14ac:dyDescent="0.25">
      <c r="A322" s="17">
        <v>1468</v>
      </c>
      <c r="B322" s="17" t="s">
        <v>250</v>
      </c>
      <c r="C322" s="17" t="s">
        <v>225</v>
      </c>
      <c r="D322" s="17" t="s">
        <v>2744</v>
      </c>
      <c r="E322" s="17" t="s">
        <v>115</v>
      </c>
      <c r="F322" t="str">
        <f>"insert into zone_zip (zone_id, zip) select z.id, '" &amp; A322 &amp; "' from zone z inner join country c on c.id = z.country_id where c.iso_2 = 'CH' and user_id = "&amp;base!$B$4&amp;" and z.short_name = '"&amp;E322&amp;"' on duplicate key update zip=zip;"</f>
        <v>insert into zone_zip (zone_id, zip) select z.id, '1468' from zone z inner join country c on c.id = z.country_id where c.iso_2 = 'CH' and user_id = 0 and z.short_name = 'GE' on duplicate key update zip=zip;</v>
      </c>
    </row>
    <row r="323" spans="1:6" x14ac:dyDescent="0.25">
      <c r="A323" s="17">
        <v>1470</v>
      </c>
      <c r="B323" s="17" t="s">
        <v>2760</v>
      </c>
      <c r="C323" s="17" t="s">
        <v>225</v>
      </c>
      <c r="D323" s="17" t="s">
        <v>2744</v>
      </c>
      <c r="E323" s="17" t="s">
        <v>115</v>
      </c>
      <c r="F323" t="str">
        <f>"insert into zone_zip (zone_id, zip) select z.id, '" &amp; A323 &amp; "' from zone z inner join country c on c.id = z.country_id where c.iso_2 = 'CH' and user_id = "&amp;base!$B$4&amp;" and z.short_name = '"&amp;E323&amp;"' on duplicate key update zip=zip;"</f>
        <v>insert into zone_zip (zone_id, zip) select z.id, '1470' from zone z inner join country c on c.id = z.country_id where c.iso_2 = 'CH' and user_id = 0 and z.short_name = 'GE' on duplicate key update zip=zip;</v>
      </c>
    </row>
    <row r="324" spans="1:6" x14ac:dyDescent="0.25">
      <c r="A324" s="17">
        <v>1473</v>
      </c>
      <c r="B324" s="17" t="s">
        <v>2761</v>
      </c>
      <c r="C324" s="17" t="s">
        <v>225</v>
      </c>
      <c r="D324" s="17" t="s">
        <v>2744</v>
      </c>
      <c r="E324" s="17" t="s">
        <v>115</v>
      </c>
      <c r="F324" t="str">
        <f>"insert into zone_zip (zone_id, zip) select z.id, '" &amp; A324 &amp; "' from zone z inner join country c on c.id = z.country_id where c.iso_2 = 'CH' and user_id = "&amp;base!$B$4&amp;" and z.short_name = '"&amp;E324&amp;"' on duplicate key update zip=zip;"</f>
        <v>insert into zone_zip (zone_id, zip) select z.id, '1473' from zone z inner join country c on c.id = z.country_id where c.iso_2 = 'CH' and user_id = 0 and z.short_name = 'GE' on duplicate key update zip=zip;</v>
      </c>
    </row>
    <row r="325" spans="1:6" x14ac:dyDescent="0.25">
      <c r="A325" s="17">
        <v>1474</v>
      </c>
      <c r="B325" s="17" t="s">
        <v>251</v>
      </c>
      <c r="C325" s="17" t="s">
        <v>225</v>
      </c>
      <c r="D325" s="17" t="s">
        <v>2744</v>
      </c>
      <c r="E325" s="17" t="s">
        <v>115</v>
      </c>
      <c r="F325" t="str">
        <f>"insert into zone_zip (zone_id, zip) select z.id, '" &amp; A325 &amp; "' from zone z inner join country c on c.id = z.country_id where c.iso_2 = 'CH' and user_id = "&amp;base!$B$4&amp;" and z.short_name = '"&amp;E325&amp;"' on duplicate key update zip=zip;"</f>
        <v>insert into zone_zip (zone_id, zip) select z.id, '1474' from zone z inner join country c on c.id = z.country_id where c.iso_2 = 'CH' and user_id = 0 and z.short_name = 'GE' on duplicate key update zip=zip;</v>
      </c>
    </row>
    <row r="326" spans="1:6" x14ac:dyDescent="0.25">
      <c r="A326" s="17">
        <v>1475</v>
      </c>
      <c r="B326" s="17" t="s">
        <v>2762</v>
      </c>
      <c r="C326" s="17" t="s">
        <v>225</v>
      </c>
      <c r="D326" s="17" t="s">
        <v>2744</v>
      </c>
      <c r="E326" s="17" t="s">
        <v>115</v>
      </c>
      <c r="F326" t="str">
        <f>"insert into zone_zip (zone_id, zip) select z.id, '" &amp; A326 &amp; "' from zone z inner join country c on c.id = z.country_id where c.iso_2 = 'CH' and user_id = "&amp;base!$B$4&amp;" and z.short_name = '"&amp;E326&amp;"' on duplicate key update zip=zip;"</f>
        <v>insert into zone_zip (zone_id, zip) select z.id, '1475' from zone z inner join country c on c.id = z.country_id where c.iso_2 = 'CH' and user_id = 0 and z.short_name = 'GE' on duplicate key update zip=zip;</v>
      </c>
    </row>
    <row r="327" spans="1:6" x14ac:dyDescent="0.25">
      <c r="A327" s="17">
        <v>1482</v>
      </c>
      <c r="B327" s="17" t="s">
        <v>252</v>
      </c>
      <c r="C327" s="17" t="s">
        <v>225</v>
      </c>
      <c r="D327" s="17" t="s">
        <v>2744</v>
      </c>
      <c r="E327" s="17" t="s">
        <v>115</v>
      </c>
      <c r="F327" t="str">
        <f>"insert into zone_zip (zone_id, zip) select z.id, '" &amp; A327 &amp; "' from zone z inner join country c on c.id = z.country_id where c.iso_2 = 'CH' and user_id = "&amp;base!$B$4&amp;" and z.short_name = '"&amp;E327&amp;"' on duplicate key update zip=zip;"</f>
        <v>insert into zone_zip (zone_id, zip) select z.id, '1482' from zone z inner join country c on c.id = z.country_id where c.iso_2 = 'CH' and user_id = 0 and z.short_name = 'GE' on duplicate key update zip=zip;</v>
      </c>
    </row>
    <row r="328" spans="1:6" x14ac:dyDescent="0.25">
      <c r="A328" s="17">
        <v>1483</v>
      </c>
      <c r="B328" s="17" t="s">
        <v>2763</v>
      </c>
      <c r="C328" s="17" t="s">
        <v>225</v>
      </c>
      <c r="D328" s="17" t="s">
        <v>2744</v>
      </c>
      <c r="E328" s="17" t="s">
        <v>115</v>
      </c>
      <c r="F328" t="str">
        <f>"insert into zone_zip (zone_id, zip) select z.id, '" &amp; A328 &amp; "' from zone z inner join country c on c.id = z.country_id where c.iso_2 = 'CH' and user_id = "&amp;base!$B$4&amp;" and z.short_name = '"&amp;E328&amp;"' on duplicate key update zip=zip;"</f>
        <v>insert into zone_zip (zone_id, zip) select z.id, '1483' from zone z inner join country c on c.id = z.country_id where c.iso_2 = 'CH' and user_id = 0 and z.short_name = 'GE' on duplicate key update zip=zip;</v>
      </c>
    </row>
    <row r="329" spans="1:6" x14ac:dyDescent="0.25">
      <c r="A329" s="17">
        <v>1484</v>
      </c>
      <c r="B329" s="17" t="s">
        <v>2764</v>
      </c>
      <c r="C329" s="17" t="s">
        <v>225</v>
      </c>
      <c r="D329" s="17" t="s">
        <v>2744</v>
      </c>
      <c r="E329" s="17" t="s">
        <v>115</v>
      </c>
      <c r="F329" t="str">
        <f>"insert into zone_zip (zone_id, zip) select z.id, '" &amp; A329 &amp; "' from zone z inner join country c on c.id = z.country_id where c.iso_2 = 'CH' and user_id = "&amp;base!$B$4&amp;" and z.short_name = '"&amp;E329&amp;"' on duplicate key update zip=zip;"</f>
        <v>insert into zone_zip (zone_id, zip) select z.id, '1484' from zone z inner join country c on c.id = z.country_id where c.iso_2 = 'CH' and user_id = 0 and z.short_name = 'GE' on duplicate key update zip=zip;</v>
      </c>
    </row>
    <row r="330" spans="1:6" x14ac:dyDescent="0.25">
      <c r="A330" s="17">
        <v>1485</v>
      </c>
      <c r="B330" s="17" t="s">
        <v>253</v>
      </c>
      <c r="C330" s="17" t="s">
        <v>225</v>
      </c>
      <c r="D330" s="17" t="s">
        <v>2744</v>
      </c>
      <c r="E330" s="17" t="s">
        <v>115</v>
      </c>
      <c r="F330" t="str">
        <f>"insert into zone_zip (zone_id, zip) select z.id, '" &amp; A330 &amp; "' from zone z inner join country c on c.id = z.country_id where c.iso_2 = 'CH' and user_id = "&amp;base!$B$4&amp;" and z.short_name = '"&amp;E330&amp;"' on duplicate key update zip=zip;"</f>
        <v>insert into zone_zip (zone_id, zip) select z.id, '1485' from zone z inner join country c on c.id = z.country_id where c.iso_2 = 'CH' and user_id = 0 and z.short_name = 'GE' on duplicate key update zip=zip;</v>
      </c>
    </row>
    <row r="331" spans="1:6" x14ac:dyDescent="0.25">
      <c r="A331" s="17">
        <v>1486</v>
      </c>
      <c r="B331" s="17" t="s">
        <v>254</v>
      </c>
      <c r="C331" s="17" t="s">
        <v>225</v>
      </c>
      <c r="D331" s="17" t="s">
        <v>2744</v>
      </c>
      <c r="E331" s="17" t="s">
        <v>115</v>
      </c>
      <c r="F331" t="str">
        <f>"insert into zone_zip (zone_id, zip) select z.id, '" &amp; A331 &amp; "' from zone z inner join country c on c.id = z.country_id where c.iso_2 = 'CH' and user_id = "&amp;base!$B$4&amp;" and z.short_name = '"&amp;E331&amp;"' on duplicate key update zip=zip;"</f>
        <v>insert into zone_zip (zone_id, zip) select z.id, '1486' from zone z inner join country c on c.id = z.country_id where c.iso_2 = 'CH' and user_id = 0 and z.short_name = 'GE' on duplicate key update zip=zip;</v>
      </c>
    </row>
    <row r="332" spans="1:6" x14ac:dyDescent="0.25">
      <c r="A332" s="17">
        <v>1489</v>
      </c>
      <c r="B332" s="17" t="s">
        <v>255</v>
      </c>
      <c r="C332" s="17" t="s">
        <v>225</v>
      </c>
      <c r="D332" s="17" t="s">
        <v>2744</v>
      </c>
      <c r="E332" s="17" t="s">
        <v>115</v>
      </c>
      <c r="F332" t="str">
        <f>"insert into zone_zip (zone_id, zip) select z.id, '" &amp; A332 &amp; "' from zone z inner join country c on c.id = z.country_id where c.iso_2 = 'CH' and user_id = "&amp;base!$B$4&amp;" and z.short_name = '"&amp;E332&amp;"' on duplicate key update zip=zip;"</f>
        <v>insert into zone_zip (zone_id, zip) select z.id, '1489' from zone z inner join country c on c.id = z.country_id where c.iso_2 = 'CH' and user_id = 0 and z.short_name = 'GE' on duplicate key update zip=zip;</v>
      </c>
    </row>
    <row r="333" spans="1:6" x14ac:dyDescent="0.25">
      <c r="A333" s="17">
        <v>1509</v>
      </c>
      <c r="B333" s="17" t="s">
        <v>256</v>
      </c>
      <c r="C333" s="17" t="s">
        <v>10</v>
      </c>
      <c r="D333" s="17" t="s">
        <v>2695</v>
      </c>
      <c r="E333" s="17" t="s">
        <v>115</v>
      </c>
      <c r="F333" t="str">
        <f>"insert into zone_zip (zone_id, zip) select z.id, '" &amp; A333 &amp; "' from zone z inner join country c on c.id = z.country_id where c.iso_2 = 'CH' and user_id = "&amp;base!$B$4&amp;" and z.short_name = '"&amp;E333&amp;"' on duplicate key update zip=zip;"</f>
        <v>insert into zone_zip (zone_id, zip) select z.id, '1509' from zone z inner join country c on c.id = z.country_id where c.iso_2 = 'CH' and user_id = 0 and z.short_name = 'GE' on duplicate key update zip=zip;</v>
      </c>
    </row>
    <row r="334" spans="1:6" x14ac:dyDescent="0.25">
      <c r="A334" s="17">
        <v>1510</v>
      </c>
      <c r="B334" s="17" t="s">
        <v>2765</v>
      </c>
      <c r="C334" s="17" t="s">
        <v>10</v>
      </c>
      <c r="D334" s="17" t="s">
        <v>2695</v>
      </c>
      <c r="E334" s="17" t="s">
        <v>115</v>
      </c>
      <c r="F334" t="str">
        <f>"insert into zone_zip (zone_id, zip) select z.id, '" &amp; A334 &amp; "' from zone z inner join country c on c.id = z.country_id where c.iso_2 = 'CH' and user_id = "&amp;base!$B$4&amp;" and z.short_name = '"&amp;E334&amp;"' on duplicate key update zip=zip;"</f>
        <v>insert into zone_zip (zone_id, zip) select z.id, '1510' from zone z inner join country c on c.id = z.country_id where c.iso_2 = 'CH' and user_id = 0 and z.short_name = 'GE' on duplicate key update zip=zip;</v>
      </c>
    </row>
    <row r="335" spans="1:6" x14ac:dyDescent="0.25">
      <c r="A335" s="17">
        <v>1512</v>
      </c>
      <c r="B335" s="17" t="s">
        <v>257</v>
      </c>
      <c r="C335" s="17" t="s">
        <v>10</v>
      </c>
      <c r="D335" s="17" t="s">
        <v>2695</v>
      </c>
      <c r="E335" s="17" t="s">
        <v>115</v>
      </c>
      <c r="F335" t="str">
        <f>"insert into zone_zip (zone_id, zip) select z.id, '" &amp; A335 &amp; "' from zone z inner join country c on c.id = z.country_id where c.iso_2 = 'CH' and user_id = "&amp;base!$B$4&amp;" and z.short_name = '"&amp;E335&amp;"' on duplicate key update zip=zip;"</f>
        <v>insert into zone_zip (zone_id, zip) select z.id, '1512' from zone z inner join country c on c.id = z.country_id where c.iso_2 = 'CH' and user_id = 0 and z.short_name = 'GE' on duplicate key update zip=zip;</v>
      </c>
    </row>
    <row r="336" spans="1:6" x14ac:dyDescent="0.25">
      <c r="A336" s="17">
        <v>1513</v>
      </c>
      <c r="B336" s="17" t="s">
        <v>2766</v>
      </c>
      <c r="C336" s="17" t="s">
        <v>10</v>
      </c>
      <c r="D336" s="17" t="s">
        <v>2695</v>
      </c>
      <c r="E336" s="17" t="s">
        <v>115</v>
      </c>
      <c r="F336" t="str">
        <f>"insert into zone_zip (zone_id, zip) select z.id, '" &amp; A336 &amp; "' from zone z inner join country c on c.id = z.country_id where c.iso_2 = 'CH' and user_id = "&amp;base!$B$4&amp;" and z.short_name = '"&amp;E336&amp;"' on duplicate key update zip=zip;"</f>
        <v>insert into zone_zip (zone_id, zip) select z.id, '1513' from zone z inner join country c on c.id = z.country_id where c.iso_2 = 'CH' and user_id = 0 and z.short_name = 'GE' on duplicate key update zip=zip;</v>
      </c>
    </row>
    <row r="337" spans="1:6" x14ac:dyDescent="0.25">
      <c r="A337" s="17">
        <v>1514</v>
      </c>
      <c r="B337" s="17" t="s">
        <v>258</v>
      </c>
      <c r="C337" s="17" t="s">
        <v>10</v>
      </c>
      <c r="D337" s="17" t="s">
        <v>2695</v>
      </c>
      <c r="E337" s="17" t="s">
        <v>115</v>
      </c>
      <c r="F337" t="str">
        <f>"insert into zone_zip (zone_id, zip) select z.id, '" &amp; A337 &amp; "' from zone z inner join country c on c.id = z.country_id where c.iso_2 = 'CH' and user_id = "&amp;base!$B$4&amp;" and z.short_name = '"&amp;E337&amp;"' on duplicate key update zip=zip;"</f>
        <v>insert into zone_zip (zone_id, zip) select z.id, '1514' from zone z inner join country c on c.id = z.country_id where c.iso_2 = 'CH' and user_id = 0 and z.short_name = 'GE' on duplicate key update zip=zip;</v>
      </c>
    </row>
    <row r="338" spans="1:6" x14ac:dyDescent="0.25">
      <c r="A338" s="17">
        <v>1515</v>
      </c>
      <c r="B338" s="17" t="s">
        <v>2767</v>
      </c>
      <c r="C338" s="17" t="s">
        <v>10</v>
      </c>
      <c r="D338" s="17" t="s">
        <v>2695</v>
      </c>
      <c r="E338" s="17" t="s">
        <v>115</v>
      </c>
      <c r="F338" t="str">
        <f>"insert into zone_zip (zone_id, zip) select z.id, '" &amp; A338 &amp; "' from zone z inner join country c on c.id = z.country_id where c.iso_2 = 'CH' and user_id = "&amp;base!$B$4&amp;" and z.short_name = '"&amp;E338&amp;"' on duplicate key update zip=zip;"</f>
        <v>insert into zone_zip (zone_id, zip) select z.id, '1515' from zone z inner join country c on c.id = z.country_id where c.iso_2 = 'CH' and user_id = 0 and z.short_name = 'GE' on duplicate key update zip=zip;</v>
      </c>
    </row>
    <row r="339" spans="1:6" x14ac:dyDescent="0.25">
      <c r="A339" s="17">
        <v>1521</v>
      </c>
      <c r="B339" s="17" t="s">
        <v>259</v>
      </c>
      <c r="C339" s="17" t="s">
        <v>10</v>
      </c>
      <c r="D339" s="17" t="s">
        <v>2695</v>
      </c>
      <c r="E339" s="17" t="s">
        <v>115</v>
      </c>
      <c r="F339" t="str">
        <f>"insert into zone_zip (zone_id, zip) select z.id, '" &amp; A339 &amp; "' from zone z inner join country c on c.id = z.country_id where c.iso_2 = 'CH' and user_id = "&amp;base!$B$4&amp;" and z.short_name = '"&amp;E339&amp;"' on duplicate key update zip=zip;"</f>
        <v>insert into zone_zip (zone_id, zip) select z.id, '1521' from zone z inner join country c on c.id = z.country_id where c.iso_2 = 'CH' and user_id = 0 and z.short_name = 'GE' on duplicate key update zip=zip;</v>
      </c>
    </row>
    <row r="340" spans="1:6" x14ac:dyDescent="0.25">
      <c r="A340" s="17">
        <v>1522</v>
      </c>
      <c r="B340" s="17" t="s">
        <v>2768</v>
      </c>
      <c r="C340" s="17" t="s">
        <v>10</v>
      </c>
      <c r="D340" s="17" t="s">
        <v>2695</v>
      </c>
      <c r="E340" s="17" t="s">
        <v>115</v>
      </c>
      <c r="F340" t="str">
        <f>"insert into zone_zip (zone_id, zip) select z.id, '" &amp; A340 &amp; "' from zone z inner join country c on c.id = z.country_id where c.iso_2 = 'CH' and user_id = "&amp;base!$B$4&amp;" and z.short_name = '"&amp;E340&amp;"' on duplicate key update zip=zip;"</f>
        <v>insert into zone_zip (zone_id, zip) select z.id, '1522' from zone z inner join country c on c.id = z.country_id where c.iso_2 = 'CH' and user_id = 0 and z.short_name = 'GE' on duplicate key update zip=zip;</v>
      </c>
    </row>
    <row r="341" spans="1:6" x14ac:dyDescent="0.25">
      <c r="A341" s="17">
        <v>1523</v>
      </c>
      <c r="B341" s="17" t="s">
        <v>260</v>
      </c>
      <c r="C341" s="17" t="s">
        <v>10</v>
      </c>
      <c r="D341" s="17" t="s">
        <v>2695</v>
      </c>
      <c r="E341" s="17" t="s">
        <v>115</v>
      </c>
      <c r="F341" t="str">
        <f>"insert into zone_zip (zone_id, zip) select z.id, '" &amp; A341 &amp; "' from zone z inner join country c on c.id = z.country_id where c.iso_2 = 'CH' and user_id = "&amp;base!$B$4&amp;" and z.short_name = '"&amp;E341&amp;"' on duplicate key update zip=zip;"</f>
        <v>insert into zone_zip (zone_id, zip) select z.id, '1523' from zone z inner join country c on c.id = z.country_id where c.iso_2 = 'CH' and user_id = 0 and z.short_name = 'GE' on duplicate key update zip=zip;</v>
      </c>
    </row>
    <row r="342" spans="1:6" x14ac:dyDescent="0.25">
      <c r="A342" s="17">
        <v>1524</v>
      </c>
      <c r="B342" s="17" t="s">
        <v>261</v>
      </c>
      <c r="C342" s="17" t="s">
        <v>10</v>
      </c>
      <c r="D342" s="17" t="s">
        <v>2695</v>
      </c>
      <c r="E342" s="17" t="s">
        <v>115</v>
      </c>
      <c r="F342" t="str">
        <f>"insert into zone_zip (zone_id, zip) select z.id, '" &amp; A342 &amp; "' from zone z inner join country c on c.id = z.country_id where c.iso_2 = 'CH' and user_id = "&amp;base!$B$4&amp;" and z.short_name = '"&amp;E342&amp;"' on duplicate key update zip=zip;"</f>
        <v>insert into zone_zip (zone_id, zip) select z.id, '1524' from zone z inner join country c on c.id = z.country_id where c.iso_2 = 'CH' and user_id = 0 and z.short_name = 'GE' on duplicate key update zip=zip;</v>
      </c>
    </row>
    <row r="343" spans="1:6" x14ac:dyDescent="0.25">
      <c r="A343" s="17">
        <v>1525</v>
      </c>
      <c r="B343" s="17" t="s">
        <v>2769</v>
      </c>
      <c r="C343" s="17" t="s">
        <v>10</v>
      </c>
      <c r="D343" s="17" t="s">
        <v>2695</v>
      </c>
      <c r="E343" s="17" t="s">
        <v>115</v>
      </c>
      <c r="F343" t="str">
        <f>"insert into zone_zip (zone_id, zip) select z.id, '" &amp; A343 &amp; "' from zone z inner join country c on c.id = z.country_id where c.iso_2 = 'CH' and user_id = "&amp;base!$B$4&amp;" and z.short_name = '"&amp;E343&amp;"' on duplicate key update zip=zip;"</f>
        <v>insert into zone_zip (zone_id, zip) select z.id, '1525' from zone z inner join country c on c.id = z.country_id where c.iso_2 = 'CH' and user_id = 0 and z.short_name = 'GE' on duplicate key update zip=zip;</v>
      </c>
    </row>
    <row r="344" spans="1:6" x14ac:dyDescent="0.25">
      <c r="A344" s="17">
        <v>1526</v>
      </c>
      <c r="B344" s="17" t="s">
        <v>2770</v>
      </c>
      <c r="C344" s="17" t="s">
        <v>10</v>
      </c>
      <c r="D344" s="17" t="s">
        <v>2695</v>
      </c>
      <c r="E344" s="17" t="s">
        <v>115</v>
      </c>
      <c r="F344" t="str">
        <f>"insert into zone_zip (zone_id, zip) select z.id, '" &amp; A344 &amp; "' from zone z inner join country c on c.id = z.country_id where c.iso_2 = 'CH' and user_id = "&amp;base!$B$4&amp;" and z.short_name = '"&amp;E344&amp;"' on duplicate key update zip=zip;"</f>
        <v>insert into zone_zip (zone_id, zip) select z.id, '1526' from zone z inner join country c on c.id = z.country_id where c.iso_2 = 'CH' and user_id = 0 and z.short_name = 'GE' on duplicate key update zip=zip;</v>
      </c>
    </row>
    <row r="345" spans="1:6" x14ac:dyDescent="0.25">
      <c r="A345" s="17">
        <v>1527</v>
      </c>
      <c r="B345" s="17" t="s">
        <v>262</v>
      </c>
      <c r="C345" s="17" t="s">
        <v>225</v>
      </c>
      <c r="D345" s="17" t="s">
        <v>2744</v>
      </c>
      <c r="E345" s="17" t="s">
        <v>115</v>
      </c>
      <c r="F345" t="str">
        <f>"insert into zone_zip (zone_id, zip) select z.id, '" &amp; A345 &amp; "' from zone z inner join country c on c.id = z.country_id where c.iso_2 = 'CH' and user_id = "&amp;base!$B$4&amp;" and z.short_name = '"&amp;E345&amp;"' on duplicate key update zip=zip;"</f>
        <v>insert into zone_zip (zone_id, zip) select z.id, '1527' from zone z inner join country c on c.id = z.country_id where c.iso_2 = 'CH' and user_id = 0 and z.short_name = 'GE' on duplicate key update zip=zip;</v>
      </c>
    </row>
    <row r="346" spans="1:6" x14ac:dyDescent="0.25">
      <c r="A346" s="17">
        <v>1528</v>
      </c>
      <c r="B346" s="17" t="s">
        <v>2771</v>
      </c>
      <c r="C346" s="17" t="s">
        <v>225</v>
      </c>
      <c r="D346" s="17" t="s">
        <v>2744</v>
      </c>
      <c r="E346" s="17" t="s">
        <v>115</v>
      </c>
      <c r="F346" t="str">
        <f>"insert into zone_zip (zone_id, zip) select z.id, '" &amp; A346 &amp; "' from zone z inner join country c on c.id = z.country_id where c.iso_2 = 'CH' and user_id = "&amp;base!$B$4&amp;" and z.short_name = '"&amp;E346&amp;"' on duplicate key update zip=zip;"</f>
        <v>insert into zone_zip (zone_id, zip) select z.id, '1528' from zone z inner join country c on c.id = z.country_id where c.iso_2 = 'CH' and user_id = 0 and z.short_name = 'GE' on duplicate key update zip=zip;</v>
      </c>
    </row>
    <row r="347" spans="1:6" x14ac:dyDescent="0.25">
      <c r="A347" s="17">
        <v>1529</v>
      </c>
      <c r="B347" s="17" t="s">
        <v>263</v>
      </c>
      <c r="C347" s="17" t="s">
        <v>225</v>
      </c>
      <c r="D347" s="17" t="s">
        <v>2744</v>
      </c>
      <c r="E347" s="17" t="s">
        <v>115</v>
      </c>
      <c r="F347" t="str">
        <f>"insert into zone_zip (zone_id, zip) select z.id, '" &amp; A347 &amp; "' from zone z inner join country c on c.id = z.country_id where c.iso_2 = 'CH' and user_id = "&amp;base!$B$4&amp;" and z.short_name = '"&amp;E347&amp;"' on duplicate key update zip=zip;"</f>
        <v>insert into zone_zip (zone_id, zip) select z.id, '1529' from zone z inner join country c on c.id = z.country_id where c.iso_2 = 'CH' and user_id = 0 and z.short_name = 'GE' on duplicate key update zip=zip;</v>
      </c>
    </row>
    <row r="348" spans="1:6" x14ac:dyDescent="0.25">
      <c r="A348" s="17">
        <v>1530</v>
      </c>
      <c r="B348" s="17" t="s">
        <v>264</v>
      </c>
      <c r="C348" s="17" t="s">
        <v>10</v>
      </c>
      <c r="D348" s="17" t="s">
        <v>2695</v>
      </c>
      <c r="E348" s="17" t="s">
        <v>115</v>
      </c>
      <c r="F348" t="str">
        <f>"insert into zone_zip (zone_id, zip) select z.id, '" &amp; A348 &amp; "' from zone z inner join country c on c.id = z.country_id where c.iso_2 = 'CH' and user_id = "&amp;base!$B$4&amp;" and z.short_name = '"&amp;E348&amp;"' on duplicate key update zip=zip;"</f>
        <v>insert into zone_zip (zone_id, zip) select z.id, '1530' from zone z inner join country c on c.id = z.country_id where c.iso_2 = 'CH' and user_id = 0 and z.short_name = 'GE' on duplicate key update zip=zip;</v>
      </c>
    </row>
    <row r="349" spans="1:6" x14ac:dyDescent="0.25">
      <c r="A349" s="17">
        <v>1532</v>
      </c>
      <c r="B349" s="17" t="s">
        <v>265</v>
      </c>
      <c r="C349" s="17" t="s">
        <v>225</v>
      </c>
      <c r="D349" s="17" t="s">
        <v>2744</v>
      </c>
      <c r="E349" s="17" t="s">
        <v>115</v>
      </c>
      <c r="F349" t="str">
        <f>"insert into zone_zip (zone_id, zip) select z.id, '" &amp; A349 &amp; "' from zone z inner join country c on c.id = z.country_id where c.iso_2 = 'CH' and user_id = "&amp;base!$B$4&amp;" and z.short_name = '"&amp;E349&amp;"' on duplicate key update zip=zip;"</f>
        <v>insert into zone_zip (zone_id, zip) select z.id, '1532' from zone z inner join country c on c.id = z.country_id where c.iso_2 = 'CH' and user_id = 0 and z.short_name = 'GE' on duplicate key update zip=zip;</v>
      </c>
    </row>
    <row r="350" spans="1:6" x14ac:dyDescent="0.25">
      <c r="A350" s="17">
        <v>1533</v>
      </c>
      <c r="B350" s="17" t="s">
        <v>266</v>
      </c>
      <c r="C350" s="17" t="s">
        <v>225</v>
      </c>
      <c r="D350" s="17" t="s">
        <v>2744</v>
      </c>
      <c r="E350" s="17" t="s">
        <v>115</v>
      </c>
      <c r="F350" t="str">
        <f>"insert into zone_zip (zone_id, zip) select z.id, '" &amp; A350 &amp; "' from zone z inner join country c on c.id = z.country_id where c.iso_2 = 'CH' and user_id = "&amp;base!$B$4&amp;" and z.short_name = '"&amp;E350&amp;"' on duplicate key update zip=zip;"</f>
        <v>insert into zone_zip (zone_id, zip) select z.id, '1533' from zone z inner join country c on c.id = z.country_id where c.iso_2 = 'CH' and user_id = 0 and z.short_name = 'GE' on duplicate key update zip=zip;</v>
      </c>
    </row>
    <row r="351" spans="1:6" x14ac:dyDescent="0.25">
      <c r="A351" s="17">
        <v>1534</v>
      </c>
      <c r="B351" s="17" t="s">
        <v>2772</v>
      </c>
      <c r="C351" s="17" t="s">
        <v>10</v>
      </c>
      <c r="D351" s="17" t="s">
        <v>2695</v>
      </c>
      <c r="E351" s="17" t="s">
        <v>115</v>
      </c>
      <c r="F351" t="str">
        <f>"insert into zone_zip (zone_id, zip) select z.id, '" &amp; A351 &amp; "' from zone z inner join country c on c.id = z.country_id where c.iso_2 = 'CH' and user_id = "&amp;base!$B$4&amp;" and z.short_name = '"&amp;E351&amp;"' on duplicate key update zip=zip;"</f>
        <v>insert into zone_zip (zone_id, zip) select z.id, '1534' from zone z inner join country c on c.id = z.country_id where c.iso_2 = 'CH' and user_id = 0 and z.short_name = 'GE' on duplicate key update zip=zip;</v>
      </c>
    </row>
    <row r="352" spans="1:6" x14ac:dyDescent="0.25">
      <c r="A352" s="17">
        <v>1535</v>
      </c>
      <c r="B352" s="17" t="s">
        <v>267</v>
      </c>
      <c r="C352" s="17" t="s">
        <v>10</v>
      </c>
      <c r="D352" s="17" t="s">
        <v>2695</v>
      </c>
      <c r="E352" s="17" t="s">
        <v>115</v>
      </c>
      <c r="F352" t="str">
        <f>"insert into zone_zip (zone_id, zip) select z.id, '" &amp; A352 &amp; "' from zone z inner join country c on c.id = z.country_id where c.iso_2 = 'CH' and user_id = "&amp;base!$B$4&amp;" and z.short_name = '"&amp;E352&amp;"' on duplicate key update zip=zip;"</f>
        <v>insert into zone_zip (zone_id, zip) select z.id, '1535' from zone z inner join country c on c.id = z.country_id where c.iso_2 = 'CH' and user_id = 0 and z.short_name = 'GE' on duplicate key update zip=zip;</v>
      </c>
    </row>
    <row r="353" spans="1:6" x14ac:dyDescent="0.25">
      <c r="A353" s="17">
        <v>1536</v>
      </c>
      <c r="B353" s="17" t="s">
        <v>268</v>
      </c>
      <c r="C353" s="17" t="s">
        <v>10</v>
      </c>
      <c r="D353" s="17" t="s">
        <v>2695</v>
      </c>
      <c r="E353" s="17" t="s">
        <v>115</v>
      </c>
      <c r="F353" t="str">
        <f>"insert into zone_zip (zone_id, zip) select z.id, '" &amp; A353 &amp; "' from zone z inner join country c on c.id = z.country_id where c.iso_2 = 'CH' and user_id = "&amp;base!$B$4&amp;" and z.short_name = '"&amp;E353&amp;"' on duplicate key update zip=zip;"</f>
        <v>insert into zone_zip (zone_id, zip) select z.id, '1536' from zone z inner join country c on c.id = z.country_id where c.iso_2 = 'CH' and user_id = 0 and z.short_name = 'GE' on duplicate key update zip=zip;</v>
      </c>
    </row>
    <row r="354" spans="1:6" x14ac:dyDescent="0.25">
      <c r="A354" s="17">
        <v>1537</v>
      </c>
      <c r="B354" s="17" t="s">
        <v>269</v>
      </c>
      <c r="C354" s="17" t="s">
        <v>10</v>
      </c>
      <c r="D354" s="17" t="s">
        <v>2695</v>
      </c>
      <c r="E354" s="17" t="s">
        <v>115</v>
      </c>
      <c r="F354" t="str">
        <f>"insert into zone_zip (zone_id, zip) select z.id, '" &amp; A354 &amp; "' from zone z inner join country c on c.id = z.country_id where c.iso_2 = 'CH' and user_id = "&amp;base!$B$4&amp;" and z.short_name = '"&amp;E354&amp;"' on duplicate key update zip=zip;"</f>
        <v>insert into zone_zip (zone_id, zip) select z.id, '1537' from zone z inner join country c on c.id = z.country_id where c.iso_2 = 'CH' and user_id = 0 and z.short_name = 'GE' on duplicate key update zip=zip;</v>
      </c>
    </row>
    <row r="355" spans="1:6" x14ac:dyDescent="0.25">
      <c r="A355" s="17">
        <v>1538</v>
      </c>
      <c r="B355" s="17" t="s">
        <v>270</v>
      </c>
      <c r="C355" s="17" t="s">
        <v>10</v>
      </c>
      <c r="D355" s="17" t="s">
        <v>2695</v>
      </c>
      <c r="E355" s="17" t="s">
        <v>115</v>
      </c>
      <c r="F355" t="str">
        <f>"insert into zone_zip (zone_id, zip) select z.id, '" &amp; A355 &amp; "' from zone z inner join country c on c.id = z.country_id where c.iso_2 = 'CH' and user_id = "&amp;base!$B$4&amp;" and z.short_name = '"&amp;E355&amp;"' on duplicate key update zip=zip;"</f>
        <v>insert into zone_zip (zone_id, zip) select z.id, '1538' from zone z inner join country c on c.id = z.country_id where c.iso_2 = 'CH' and user_id = 0 and z.short_name = 'GE' on duplicate key update zip=zip;</v>
      </c>
    </row>
    <row r="356" spans="1:6" x14ac:dyDescent="0.25">
      <c r="A356" s="17">
        <v>1541</v>
      </c>
      <c r="B356" s="17" t="s">
        <v>2773</v>
      </c>
      <c r="C356" s="17" t="s">
        <v>225</v>
      </c>
      <c r="D356" s="17" t="s">
        <v>2744</v>
      </c>
      <c r="E356" s="17" t="s">
        <v>115</v>
      </c>
      <c r="F356" t="str">
        <f>"insert into zone_zip (zone_id, zip) select z.id, '" &amp; A356 &amp; "' from zone z inner join country c on c.id = z.country_id where c.iso_2 = 'CH' and user_id = "&amp;base!$B$4&amp;" and z.short_name = '"&amp;E356&amp;"' on duplicate key update zip=zip;"</f>
        <v>insert into zone_zip (zone_id, zip) select z.id, '1541' from zone z inner join country c on c.id = z.country_id where c.iso_2 = 'CH' and user_id = 0 and z.short_name = 'GE' on duplicate key update zip=zip;</v>
      </c>
    </row>
    <row r="357" spans="1:6" x14ac:dyDescent="0.25">
      <c r="A357" s="17">
        <v>1542</v>
      </c>
      <c r="B357" s="17" t="s">
        <v>271</v>
      </c>
      <c r="C357" s="17" t="s">
        <v>225</v>
      </c>
      <c r="D357" s="17" t="s">
        <v>2744</v>
      </c>
      <c r="E357" s="17" t="s">
        <v>115</v>
      </c>
      <c r="F357" t="str">
        <f>"insert into zone_zip (zone_id, zip) select z.id, '" &amp; A357 &amp; "' from zone z inner join country c on c.id = z.country_id where c.iso_2 = 'CH' and user_id = "&amp;base!$B$4&amp;" and z.short_name = '"&amp;E357&amp;"' on duplicate key update zip=zip;"</f>
        <v>insert into zone_zip (zone_id, zip) select z.id, '1542' from zone z inner join country c on c.id = z.country_id where c.iso_2 = 'CH' and user_id = 0 and z.short_name = 'GE' on duplicate key update zip=zip;</v>
      </c>
    </row>
    <row r="358" spans="1:6" x14ac:dyDescent="0.25">
      <c r="A358" s="17">
        <v>1543</v>
      </c>
      <c r="B358" s="17" t="s">
        <v>272</v>
      </c>
      <c r="C358" s="17" t="s">
        <v>10</v>
      </c>
      <c r="D358" s="17" t="s">
        <v>2695</v>
      </c>
      <c r="E358" s="17" t="s">
        <v>115</v>
      </c>
      <c r="F358" t="str">
        <f>"insert into zone_zip (zone_id, zip) select z.id, '" &amp; A358 &amp; "' from zone z inner join country c on c.id = z.country_id where c.iso_2 = 'CH' and user_id = "&amp;base!$B$4&amp;" and z.short_name = '"&amp;E358&amp;"' on duplicate key update zip=zip;"</f>
        <v>insert into zone_zip (zone_id, zip) select z.id, '1543' from zone z inner join country c on c.id = z.country_id where c.iso_2 = 'CH' and user_id = 0 and z.short_name = 'GE' on duplicate key update zip=zip;</v>
      </c>
    </row>
    <row r="359" spans="1:6" x14ac:dyDescent="0.25">
      <c r="A359" s="17">
        <v>1544</v>
      </c>
      <c r="B359" s="17" t="s">
        <v>273</v>
      </c>
      <c r="C359" s="17" t="s">
        <v>225</v>
      </c>
      <c r="D359" s="17" t="s">
        <v>2744</v>
      </c>
      <c r="E359" s="17" t="s">
        <v>115</v>
      </c>
      <c r="F359" t="str">
        <f>"insert into zone_zip (zone_id, zip) select z.id, '" &amp; A359 &amp; "' from zone z inner join country c on c.id = z.country_id where c.iso_2 = 'CH' and user_id = "&amp;base!$B$4&amp;" and z.short_name = '"&amp;E359&amp;"' on duplicate key update zip=zip;"</f>
        <v>insert into zone_zip (zone_id, zip) select z.id, '1544' from zone z inner join country c on c.id = z.country_id where c.iso_2 = 'CH' and user_id = 0 and z.short_name = 'GE' on duplicate key update zip=zip;</v>
      </c>
    </row>
    <row r="360" spans="1:6" x14ac:dyDescent="0.25">
      <c r="A360" s="17">
        <v>1545</v>
      </c>
      <c r="B360" s="17" t="s">
        <v>274</v>
      </c>
      <c r="C360" s="17" t="s">
        <v>10</v>
      </c>
      <c r="D360" s="17" t="s">
        <v>2695</v>
      </c>
      <c r="E360" s="17" t="s">
        <v>115</v>
      </c>
      <c r="F360" t="str">
        <f>"insert into zone_zip (zone_id, zip) select z.id, '" &amp; A360 &amp; "' from zone z inner join country c on c.id = z.country_id where c.iso_2 = 'CH' and user_id = "&amp;base!$B$4&amp;" and z.short_name = '"&amp;E360&amp;"' on duplicate key update zip=zip;"</f>
        <v>insert into zone_zip (zone_id, zip) select z.id, '1545' from zone z inner join country c on c.id = z.country_id where c.iso_2 = 'CH' and user_id = 0 and z.short_name = 'GE' on duplicate key update zip=zip;</v>
      </c>
    </row>
    <row r="361" spans="1:6" x14ac:dyDescent="0.25">
      <c r="A361" s="17">
        <v>1551</v>
      </c>
      <c r="B361" s="17" t="s">
        <v>275</v>
      </c>
      <c r="C361" s="17" t="s">
        <v>10</v>
      </c>
      <c r="D361" s="17" t="s">
        <v>2695</v>
      </c>
      <c r="E361" s="17" t="s">
        <v>115</v>
      </c>
      <c r="F361" t="str">
        <f>"insert into zone_zip (zone_id, zip) select z.id, '" &amp; A361 &amp; "' from zone z inner join country c on c.id = z.country_id where c.iso_2 = 'CH' and user_id = "&amp;base!$B$4&amp;" and z.short_name = '"&amp;E361&amp;"' on duplicate key update zip=zip;"</f>
        <v>insert into zone_zip (zone_id, zip) select z.id, '1551' from zone z inner join country c on c.id = z.country_id where c.iso_2 = 'CH' and user_id = 0 and z.short_name = 'GE' on duplicate key update zip=zip;</v>
      </c>
    </row>
    <row r="362" spans="1:6" x14ac:dyDescent="0.25">
      <c r="A362" s="17">
        <v>1552</v>
      </c>
      <c r="B362" s="17" t="s">
        <v>276</v>
      </c>
      <c r="C362" s="17" t="s">
        <v>10</v>
      </c>
      <c r="D362" s="17" t="s">
        <v>2695</v>
      </c>
      <c r="E362" s="17" t="s">
        <v>115</v>
      </c>
      <c r="F362" t="str">
        <f>"insert into zone_zip (zone_id, zip) select z.id, '" &amp; A362 &amp; "' from zone z inner join country c on c.id = z.country_id where c.iso_2 = 'CH' and user_id = "&amp;base!$B$4&amp;" and z.short_name = '"&amp;E362&amp;"' on duplicate key update zip=zip;"</f>
        <v>insert into zone_zip (zone_id, zip) select z.id, '1552' from zone z inner join country c on c.id = z.country_id where c.iso_2 = 'CH' and user_id = 0 and z.short_name = 'GE' on duplicate key update zip=zip;</v>
      </c>
    </row>
    <row r="363" spans="1:6" x14ac:dyDescent="0.25">
      <c r="A363" s="17">
        <v>1553</v>
      </c>
      <c r="B363" s="17" t="s">
        <v>277</v>
      </c>
      <c r="C363" s="17" t="s">
        <v>225</v>
      </c>
      <c r="D363" s="17" t="s">
        <v>2744</v>
      </c>
      <c r="E363" s="17" t="s">
        <v>115</v>
      </c>
      <c r="F363" t="str">
        <f>"insert into zone_zip (zone_id, zip) select z.id, '" &amp; A363 &amp; "' from zone z inner join country c on c.id = z.country_id where c.iso_2 = 'CH' and user_id = "&amp;base!$B$4&amp;" and z.short_name = '"&amp;E363&amp;"' on duplicate key update zip=zip;"</f>
        <v>insert into zone_zip (zone_id, zip) select z.id, '1553' from zone z inner join country c on c.id = z.country_id where c.iso_2 = 'CH' and user_id = 0 and z.short_name = 'GE' on duplicate key update zip=zip;</v>
      </c>
    </row>
    <row r="364" spans="1:6" x14ac:dyDescent="0.25">
      <c r="A364" s="17">
        <v>1554</v>
      </c>
      <c r="B364" s="17" t="s">
        <v>2774</v>
      </c>
      <c r="C364" s="17" t="s">
        <v>10</v>
      </c>
      <c r="D364" s="17" t="s">
        <v>2695</v>
      </c>
      <c r="E364" s="17" t="s">
        <v>115</v>
      </c>
      <c r="F364" t="str">
        <f>"insert into zone_zip (zone_id, zip) select z.id, '" &amp; A364 &amp; "' from zone z inner join country c on c.id = z.country_id where c.iso_2 = 'CH' and user_id = "&amp;base!$B$4&amp;" and z.short_name = '"&amp;E364&amp;"' on duplicate key update zip=zip;"</f>
        <v>insert into zone_zip (zone_id, zip) select z.id, '1554' from zone z inner join country c on c.id = z.country_id where c.iso_2 = 'CH' and user_id = 0 and z.short_name = 'GE' on duplicate key update zip=zip;</v>
      </c>
    </row>
    <row r="365" spans="1:6" x14ac:dyDescent="0.25">
      <c r="A365" s="17">
        <v>1555</v>
      </c>
      <c r="B365" s="17" t="s">
        <v>278</v>
      </c>
      <c r="C365" s="17" t="s">
        <v>10</v>
      </c>
      <c r="D365" s="17" t="s">
        <v>2695</v>
      </c>
      <c r="E365" s="17" t="s">
        <v>115</v>
      </c>
      <c r="F365" t="str">
        <f>"insert into zone_zip (zone_id, zip) select z.id, '" &amp; A365 &amp; "' from zone z inner join country c on c.id = z.country_id where c.iso_2 = 'CH' and user_id = "&amp;base!$B$4&amp;" and z.short_name = '"&amp;E365&amp;"' on duplicate key update zip=zip;"</f>
        <v>insert into zone_zip (zone_id, zip) select z.id, '1555' from zone z inner join country c on c.id = z.country_id where c.iso_2 = 'CH' and user_id = 0 and z.short_name = 'GE' on duplicate key update zip=zip;</v>
      </c>
    </row>
    <row r="366" spans="1:6" x14ac:dyDescent="0.25">
      <c r="A366" s="17">
        <v>1562</v>
      </c>
      <c r="B366" s="17" t="s">
        <v>279</v>
      </c>
      <c r="C366" s="17" t="s">
        <v>10</v>
      </c>
      <c r="D366" s="17" t="s">
        <v>2695</v>
      </c>
      <c r="E366" s="17" t="s">
        <v>115</v>
      </c>
      <c r="F366" t="str">
        <f>"insert into zone_zip (zone_id, zip) select z.id, '" &amp; A366 &amp; "' from zone z inner join country c on c.id = z.country_id where c.iso_2 = 'CH' and user_id = "&amp;base!$B$4&amp;" and z.short_name = '"&amp;E366&amp;"' on duplicate key update zip=zip;"</f>
        <v>insert into zone_zip (zone_id, zip) select z.id, '1562' from zone z inner join country c on c.id = z.country_id where c.iso_2 = 'CH' and user_id = 0 and z.short_name = 'GE' on duplicate key update zip=zip;</v>
      </c>
    </row>
    <row r="367" spans="1:6" x14ac:dyDescent="0.25">
      <c r="A367" s="17">
        <v>1563</v>
      </c>
      <c r="B367" s="17" t="s">
        <v>280</v>
      </c>
      <c r="C367" s="17" t="s">
        <v>225</v>
      </c>
      <c r="D367" s="17" t="s">
        <v>2744</v>
      </c>
      <c r="E367" s="17" t="s">
        <v>115</v>
      </c>
      <c r="F367" t="str">
        <f>"insert into zone_zip (zone_id, zip) select z.id, '" &amp; A367 &amp; "' from zone z inner join country c on c.id = z.country_id where c.iso_2 = 'CH' and user_id = "&amp;base!$B$4&amp;" and z.short_name = '"&amp;E367&amp;"' on duplicate key update zip=zip;"</f>
        <v>insert into zone_zip (zone_id, zip) select z.id, '1563' from zone z inner join country c on c.id = z.country_id where c.iso_2 = 'CH' and user_id = 0 and z.short_name = 'GE' on duplicate key update zip=zip;</v>
      </c>
    </row>
    <row r="368" spans="1:6" x14ac:dyDescent="0.25">
      <c r="A368" s="17">
        <v>1564</v>
      </c>
      <c r="B368" s="17" t="s">
        <v>281</v>
      </c>
      <c r="C368" s="17" t="s">
        <v>225</v>
      </c>
      <c r="D368" s="17" t="s">
        <v>2744</v>
      </c>
      <c r="E368" s="17" t="s">
        <v>115</v>
      </c>
      <c r="F368" t="str">
        <f>"insert into zone_zip (zone_id, zip) select z.id, '" &amp; A368 &amp; "' from zone z inner join country c on c.id = z.country_id where c.iso_2 = 'CH' and user_id = "&amp;base!$B$4&amp;" and z.short_name = '"&amp;E368&amp;"' on duplicate key update zip=zip;"</f>
        <v>insert into zone_zip (zone_id, zip) select z.id, '1564' from zone z inner join country c on c.id = z.country_id where c.iso_2 = 'CH' and user_id = 0 and z.short_name = 'GE' on duplicate key update zip=zip;</v>
      </c>
    </row>
    <row r="369" spans="1:6" x14ac:dyDescent="0.25">
      <c r="A369" s="17">
        <v>1565</v>
      </c>
      <c r="B369" s="17" t="s">
        <v>2775</v>
      </c>
      <c r="C369" s="17" t="s">
        <v>10</v>
      </c>
      <c r="D369" s="17" t="s">
        <v>2695</v>
      </c>
      <c r="E369" s="17" t="s">
        <v>115</v>
      </c>
      <c r="F369" t="str">
        <f>"insert into zone_zip (zone_id, zip) select z.id, '" &amp; A369 &amp; "' from zone z inner join country c on c.id = z.country_id where c.iso_2 = 'CH' and user_id = "&amp;base!$B$4&amp;" and z.short_name = '"&amp;E369&amp;"' on duplicate key update zip=zip;"</f>
        <v>insert into zone_zip (zone_id, zip) select z.id, '1565' from zone z inner join country c on c.id = z.country_id where c.iso_2 = 'CH' and user_id = 0 and z.short_name = 'GE' on duplicate key update zip=zip;</v>
      </c>
    </row>
    <row r="370" spans="1:6" x14ac:dyDescent="0.25">
      <c r="A370" s="17">
        <v>1566</v>
      </c>
      <c r="B370" s="17" t="s">
        <v>2776</v>
      </c>
      <c r="C370" s="17" t="s">
        <v>225</v>
      </c>
      <c r="D370" s="17" t="s">
        <v>2744</v>
      </c>
      <c r="E370" s="17" t="s">
        <v>115</v>
      </c>
      <c r="F370" t="str">
        <f>"insert into zone_zip (zone_id, zip) select z.id, '" &amp; A370 &amp; "' from zone z inner join country c on c.id = z.country_id where c.iso_2 = 'CH' and user_id = "&amp;base!$B$4&amp;" and z.short_name = '"&amp;E370&amp;"' on duplicate key update zip=zip;"</f>
        <v>insert into zone_zip (zone_id, zip) select z.id, '1566' from zone z inner join country c on c.id = z.country_id where c.iso_2 = 'CH' and user_id = 0 and z.short_name = 'GE' on duplicate key update zip=zip;</v>
      </c>
    </row>
    <row r="371" spans="1:6" x14ac:dyDescent="0.25">
      <c r="A371" s="17">
        <v>1567</v>
      </c>
      <c r="B371" s="17" t="s">
        <v>282</v>
      </c>
      <c r="C371" s="17" t="s">
        <v>225</v>
      </c>
      <c r="D371" s="17" t="s">
        <v>2744</v>
      </c>
      <c r="E371" s="17" t="s">
        <v>115</v>
      </c>
      <c r="F371" t="str">
        <f>"insert into zone_zip (zone_id, zip) select z.id, '" &amp; A371 &amp; "' from zone z inner join country c on c.id = z.country_id where c.iso_2 = 'CH' and user_id = "&amp;base!$B$4&amp;" and z.short_name = '"&amp;E371&amp;"' on duplicate key update zip=zip;"</f>
        <v>insert into zone_zip (zone_id, zip) select z.id, '1567' from zone z inner join country c on c.id = z.country_id where c.iso_2 = 'CH' and user_id = 0 and z.short_name = 'GE' on duplicate key update zip=zip;</v>
      </c>
    </row>
    <row r="372" spans="1:6" x14ac:dyDescent="0.25">
      <c r="A372" s="17">
        <v>1568</v>
      </c>
      <c r="B372" s="17" t="s">
        <v>283</v>
      </c>
      <c r="C372" s="17" t="s">
        <v>225</v>
      </c>
      <c r="D372" s="17" t="s">
        <v>2744</v>
      </c>
      <c r="E372" s="17" t="s">
        <v>115</v>
      </c>
      <c r="F372" t="str">
        <f>"insert into zone_zip (zone_id, zip) select z.id, '" &amp; A372 &amp; "' from zone z inner join country c on c.id = z.country_id where c.iso_2 = 'CH' and user_id = "&amp;base!$B$4&amp;" and z.short_name = '"&amp;E372&amp;"' on duplicate key update zip=zip;"</f>
        <v>insert into zone_zip (zone_id, zip) select z.id, '1568' from zone z inner join country c on c.id = z.country_id where c.iso_2 = 'CH' and user_id = 0 and z.short_name = 'GE' on duplicate key update zip=zip;</v>
      </c>
    </row>
    <row r="373" spans="1:6" x14ac:dyDescent="0.25">
      <c r="A373" s="17">
        <v>1580</v>
      </c>
      <c r="B373" s="17" t="s">
        <v>2777</v>
      </c>
      <c r="C373" s="17" t="s">
        <v>10</v>
      </c>
      <c r="D373" s="17" t="s">
        <v>2695</v>
      </c>
      <c r="E373" s="17" t="s">
        <v>115</v>
      </c>
      <c r="F373" t="str">
        <f>"insert into zone_zip (zone_id, zip) select z.id, '" &amp; A373 &amp; "' from zone z inner join country c on c.id = z.country_id where c.iso_2 = 'CH' and user_id = "&amp;base!$B$4&amp;" and z.short_name = '"&amp;E373&amp;"' on duplicate key update zip=zip;"</f>
        <v>insert into zone_zip (zone_id, zip) select z.id, '1580' from zone z inner join country c on c.id = z.country_id where c.iso_2 = 'CH' and user_id = 0 and z.short_name = 'GE' on duplicate key update zip=zip;</v>
      </c>
    </row>
    <row r="374" spans="1:6" x14ac:dyDescent="0.25">
      <c r="A374" s="17">
        <v>1582</v>
      </c>
      <c r="B374" s="17" t="s">
        <v>284</v>
      </c>
      <c r="C374" s="17" t="s">
        <v>10</v>
      </c>
      <c r="D374" s="17" t="s">
        <v>2695</v>
      </c>
      <c r="E374" s="17" t="s">
        <v>115</v>
      </c>
      <c r="F374" t="str">
        <f>"insert into zone_zip (zone_id, zip) select z.id, '" &amp; A374 &amp; "' from zone z inner join country c on c.id = z.country_id where c.iso_2 = 'CH' and user_id = "&amp;base!$B$4&amp;" and z.short_name = '"&amp;E374&amp;"' on duplicate key update zip=zip;"</f>
        <v>insert into zone_zip (zone_id, zip) select z.id, '1582' from zone z inner join country c on c.id = z.country_id where c.iso_2 = 'CH' and user_id = 0 and z.short_name = 'GE' on duplicate key update zip=zip;</v>
      </c>
    </row>
    <row r="375" spans="1:6" x14ac:dyDescent="0.25">
      <c r="A375" s="17">
        <v>1583</v>
      </c>
      <c r="B375" s="17" t="s">
        <v>285</v>
      </c>
      <c r="C375" s="17" t="s">
        <v>225</v>
      </c>
      <c r="D375" s="17" t="s">
        <v>2744</v>
      </c>
      <c r="E375" s="17" t="s">
        <v>115</v>
      </c>
      <c r="F375" t="str">
        <f>"insert into zone_zip (zone_id, zip) select z.id, '" &amp; A375 &amp; "' from zone z inner join country c on c.id = z.country_id where c.iso_2 = 'CH' and user_id = "&amp;base!$B$4&amp;" and z.short_name = '"&amp;E375&amp;"' on duplicate key update zip=zip;"</f>
        <v>insert into zone_zip (zone_id, zip) select z.id, '1583' from zone z inner join country c on c.id = z.country_id where c.iso_2 = 'CH' and user_id = 0 and z.short_name = 'GE' on duplicate key update zip=zip;</v>
      </c>
    </row>
    <row r="376" spans="1:6" x14ac:dyDescent="0.25">
      <c r="A376" s="17">
        <v>1584</v>
      </c>
      <c r="B376" s="17" t="s">
        <v>286</v>
      </c>
      <c r="C376" s="17" t="s">
        <v>10</v>
      </c>
      <c r="D376" s="17" t="s">
        <v>2695</v>
      </c>
      <c r="E376" s="17" t="s">
        <v>115</v>
      </c>
      <c r="F376" t="str">
        <f>"insert into zone_zip (zone_id, zip) select z.id, '" &amp; A376 &amp; "' from zone z inner join country c on c.id = z.country_id where c.iso_2 = 'CH' and user_id = "&amp;base!$B$4&amp;" and z.short_name = '"&amp;E376&amp;"' on duplicate key update zip=zip;"</f>
        <v>insert into zone_zip (zone_id, zip) select z.id, '1584' from zone z inner join country c on c.id = z.country_id where c.iso_2 = 'CH' and user_id = 0 and z.short_name = 'GE' on duplicate key update zip=zip;</v>
      </c>
    </row>
    <row r="377" spans="1:6" x14ac:dyDescent="0.25">
      <c r="A377" s="17">
        <v>1585</v>
      </c>
      <c r="B377" s="17" t="s">
        <v>2778</v>
      </c>
      <c r="C377" s="17" t="s">
        <v>10</v>
      </c>
      <c r="D377" s="17" t="s">
        <v>2695</v>
      </c>
      <c r="E377" s="17" t="s">
        <v>115</v>
      </c>
      <c r="F377" t="str">
        <f>"insert into zone_zip (zone_id, zip) select z.id, '" &amp; A377 &amp; "' from zone z inner join country c on c.id = z.country_id where c.iso_2 = 'CH' and user_id = "&amp;base!$B$4&amp;" and z.short_name = '"&amp;E377&amp;"' on duplicate key update zip=zip;"</f>
        <v>insert into zone_zip (zone_id, zip) select z.id, '1585' from zone z inner join country c on c.id = z.country_id where c.iso_2 = 'CH' and user_id = 0 and z.short_name = 'GE' on duplicate key update zip=zip;</v>
      </c>
    </row>
    <row r="378" spans="1:6" x14ac:dyDescent="0.25">
      <c r="A378" s="17">
        <v>1586</v>
      </c>
      <c r="B378" s="17" t="s">
        <v>287</v>
      </c>
      <c r="C378" s="17" t="s">
        <v>10</v>
      </c>
      <c r="D378" s="17" t="s">
        <v>2695</v>
      </c>
      <c r="E378" s="17" t="s">
        <v>115</v>
      </c>
      <c r="F378" t="str">
        <f>"insert into zone_zip (zone_id, zip) select z.id, '" &amp; A378 &amp; "' from zone z inner join country c on c.id = z.country_id where c.iso_2 = 'CH' and user_id = "&amp;base!$B$4&amp;" and z.short_name = '"&amp;E378&amp;"' on duplicate key update zip=zip;"</f>
        <v>insert into zone_zip (zone_id, zip) select z.id, '1586' from zone z inner join country c on c.id = z.country_id where c.iso_2 = 'CH' and user_id = 0 and z.short_name = 'GE' on duplicate key update zip=zip;</v>
      </c>
    </row>
    <row r="379" spans="1:6" x14ac:dyDescent="0.25">
      <c r="A379" s="17">
        <v>1587</v>
      </c>
      <c r="B379" s="17" t="s">
        <v>2779</v>
      </c>
      <c r="C379" s="17" t="s">
        <v>10</v>
      </c>
      <c r="D379" s="17" t="s">
        <v>2695</v>
      </c>
      <c r="E379" s="17" t="s">
        <v>115</v>
      </c>
      <c r="F379" t="str">
        <f>"insert into zone_zip (zone_id, zip) select z.id, '" &amp; A379 &amp; "' from zone z inner join country c on c.id = z.country_id where c.iso_2 = 'CH' and user_id = "&amp;base!$B$4&amp;" and z.short_name = '"&amp;E379&amp;"' on duplicate key update zip=zip;"</f>
        <v>insert into zone_zip (zone_id, zip) select z.id, '1587' from zone z inner join country c on c.id = z.country_id where c.iso_2 = 'CH' and user_id = 0 and z.short_name = 'GE' on duplicate key update zip=zip;</v>
      </c>
    </row>
    <row r="380" spans="1:6" x14ac:dyDescent="0.25">
      <c r="A380" s="17">
        <v>1588</v>
      </c>
      <c r="B380" s="17" t="s">
        <v>288</v>
      </c>
      <c r="C380" s="17" t="s">
        <v>10</v>
      </c>
      <c r="D380" s="17" t="s">
        <v>2695</v>
      </c>
      <c r="E380" s="17" t="s">
        <v>115</v>
      </c>
      <c r="F380" t="str">
        <f>"insert into zone_zip (zone_id, zip) select z.id, '" &amp; A380 &amp; "' from zone z inner join country c on c.id = z.country_id where c.iso_2 = 'CH' and user_id = "&amp;base!$B$4&amp;" and z.short_name = '"&amp;E380&amp;"' on duplicate key update zip=zip;"</f>
        <v>insert into zone_zip (zone_id, zip) select z.id, '1588' from zone z inner join country c on c.id = z.country_id where c.iso_2 = 'CH' and user_id = 0 and z.short_name = 'GE' on duplicate key update zip=zip;</v>
      </c>
    </row>
    <row r="381" spans="1:6" x14ac:dyDescent="0.25">
      <c r="A381" s="17">
        <v>1589</v>
      </c>
      <c r="B381" s="17" t="s">
        <v>289</v>
      </c>
      <c r="C381" s="17" t="s">
        <v>10</v>
      </c>
      <c r="D381" s="17" t="s">
        <v>2695</v>
      </c>
      <c r="E381" s="17" t="s">
        <v>115</v>
      </c>
      <c r="F381" t="str">
        <f>"insert into zone_zip (zone_id, zip) select z.id, '" &amp; A381 &amp; "' from zone z inner join country c on c.id = z.country_id where c.iso_2 = 'CH' and user_id = "&amp;base!$B$4&amp;" and z.short_name = '"&amp;E381&amp;"' on duplicate key update zip=zip;"</f>
        <v>insert into zone_zip (zone_id, zip) select z.id, '1589' from zone z inner join country c on c.id = z.country_id where c.iso_2 = 'CH' and user_id = 0 and z.short_name = 'GE' on duplicate key update zip=zip;</v>
      </c>
    </row>
    <row r="382" spans="1:6" x14ac:dyDescent="0.25">
      <c r="A382" s="17">
        <v>1595</v>
      </c>
      <c r="B382" s="17" t="s">
        <v>2780</v>
      </c>
      <c r="C382" s="17" t="s">
        <v>290</v>
      </c>
      <c r="D382" s="17" t="s">
        <v>2781</v>
      </c>
      <c r="E382" s="17" t="s">
        <v>115</v>
      </c>
      <c r="F382" t="str">
        <f>"insert into zone_zip (zone_id, zip) select z.id, '" &amp; A382 &amp; "' from zone z inner join country c on c.id = z.country_id where c.iso_2 = 'CH' and user_id = "&amp;base!$B$4&amp;" and z.short_name = '"&amp;E382&amp;"' on duplicate key update zip=zip;"</f>
        <v>insert into zone_zip (zone_id, zip) select z.id, '1595' from zone z inner join country c on c.id = z.country_id where c.iso_2 = 'CH' and user_id = 0 and z.short_name = 'GE' on duplicate key update zip=zip;</v>
      </c>
    </row>
    <row r="383" spans="1:6" x14ac:dyDescent="0.25">
      <c r="A383" s="17">
        <v>1607</v>
      </c>
      <c r="B383" s="17" t="s">
        <v>2782</v>
      </c>
      <c r="C383" s="17" t="s">
        <v>10</v>
      </c>
      <c r="D383" s="17" t="s">
        <v>2695</v>
      </c>
      <c r="E383" s="17" t="s">
        <v>115</v>
      </c>
      <c r="F383" t="str">
        <f>"insert into zone_zip (zone_id, zip) select z.id, '" &amp; A383 &amp; "' from zone z inner join country c on c.id = z.country_id where c.iso_2 = 'CH' and user_id = "&amp;base!$B$4&amp;" and z.short_name = '"&amp;E383&amp;"' on duplicate key update zip=zip;"</f>
        <v>insert into zone_zip (zone_id, zip) select z.id, '1607' from zone z inner join country c on c.id = z.country_id where c.iso_2 = 'CH' and user_id = 0 and z.short_name = 'GE' on duplicate key update zip=zip;</v>
      </c>
    </row>
    <row r="384" spans="1:6" x14ac:dyDescent="0.25">
      <c r="A384" s="17">
        <v>1608</v>
      </c>
      <c r="B384" s="17" t="s">
        <v>2783</v>
      </c>
      <c r="C384" s="17" t="s">
        <v>10</v>
      </c>
      <c r="D384" s="17" t="s">
        <v>2695</v>
      </c>
      <c r="E384" s="17" t="s">
        <v>115</v>
      </c>
      <c r="F384" t="str">
        <f>"insert into zone_zip (zone_id, zip) select z.id, '" &amp; A384 &amp; "' from zone z inner join country c on c.id = z.country_id where c.iso_2 = 'CH' and user_id = "&amp;base!$B$4&amp;" and z.short_name = '"&amp;E384&amp;"' on duplicate key update zip=zip;"</f>
        <v>insert into zone_zip (zone_id, zip) select z.id, '1608' from zone z inner join country c on c.id = z.country_id where c.iso_2 = 'CH' and user_id = 0 and z.short_name = 'GE' on duplicate key update zip=zip;</v>
      </c>
    </row>
    <row r="385" spans="1:6" x14ac:dyDescent="0.25">
      <c r="A385" s="17">
        <v>1609</v>
      </c>
      <c r="B385" s="17" t="s">
        <v>2784</v>
      </c>
      <c r="C385" s="17" t="s">
        <v>225</v>
      </c>
      <c r="D385" s="17" t="s">
        <v>2744</v>
      </c>
      <c r="E385" s="17" t="s">
        <v>115</v>
      </c>
      <c r="F385" t="str">
        <f>"insert into zone_zip (zone_id, zip) select z.id, '" &amp; A385 &amp; "' from zone z inner join country c on c.id = z.country_id where c.iso_2 = 'CH' and user_id = "&amp;base!$B$4&amp;" and z.short_name = '"&amp;E385&amp;"' on duplicate key update zip=zip;"</f>
        <v>insert into zone_zip (zone_id, zip) select z.id, '1609' from zone z inner join country c on c.id = z.country_id where c.iso_2 = 'CH' and user_id = 0 and z.short_name = 'GE' on duplicate key update zip=zip;</v>
      </c>
    </row>
    <row r="386" spans="1:6" x14ac:dyDescent="0.25">
      <c r="A386" s="17">
        <v>1610</v>
      </c>
      <c r="B386" s="17" t="s">
        <v>2785</v>
      </c>
      <c r="C386" s="17" t="s">
        <v>10</v>
      </c>
      <c r="D386" s="17" t="s">
        <v>2695</v>
      </c>
      <c r="E386" s="17" t="s">
        <v>115</v>
      </c>
      <c r="F386" t="str">
        <f>"insert into zone_zip (zone_id, zip) select z.id, '" &amp; A386 &amp; "' from zone z inner join country c on c.id = z.country_id where c.iso_2 = 'CH' and user_id = "&amp;base!$B$4&amp;" and z.short_name = '"&amp;E386&amp;"' on duplicate key update zip=zip;"</f>
        <v>insert into zone_zip (zone_id, zip) select z.id, '1610' from zone z inner join country c on c.id = z.country_id where c.iso_2 = 'CH' and user_id = 0 and z.short_name = 'GE' on duplicate key update zip=zip;</v>
      </c>
    </row>
    <row r="387" spans="1:6" x14ac:dyDescent="0.25">
      <c r="A387" s="17">
        <v>1611</v>
      </c>
      <c r="B387" s="17" t="s">
        <v>291</v>
      </c>
      <c r="C387" s="17" t="s">
        <v>225</v>
      </c>
      <c r="D387" s="17" t="s">
        <v>2744</v>
      </c>
      <c r="E387" s="17" t="s">
        <v>115</v>
      </c>
      <c r="F387" t="str">
        <f>"insert into zone_zip (zone_id, zip) select z.id, '" &amp; A387 &amp; "' from zone z inner join country c on c.id = z.country_id where c.iso_2 = 'CH' and user_id = "&amp;base!$B$4&amp;" and z.short_name = '"&amp;E387&amp;"' on duplicate key update zip=zip;"</f>
        <v>insert into zone_zip (zone_id, zip) select z.id, '1611' from zone z inner join country c on c.id = z.country_id where c.iso_2 = 'CH' and user_id = 0 and z.short_name = 'GE' on duplicate key update zip=zip;</v>
      </c>
    </row>
    <row r="388" spans="1:6" x14ac:dyDescent="0.25">
      <c r="A388" s="17">
        <v>1612</v>
      </c>
      <c r="B388" s="17" t="s">
        <v>292</v>
      </c>
      <c r="C388" s="17" t="s">
        <v>10</v>
      </c>
      <c r="D388" s="17" t="s">
        <v>2695</v>
      </c>
      <c r="E388" s="17" t="s">
        <v>115</v>
      </c>
      <c r="F388" t="str">
        <f>"insert into zone_zip (zone_id, zip) select z.id, '" &amp; A388 &amp; "' from zone z inner join country c on c.id = z.country_id where c.iso_2 = 'CH' and user_id = "&amp;base!$B$4&amp;" and z.short_name = '"&amp;E388&amp;"' on duplicate key update zip=zip;"</f>
        <v>insert into zone_zip (zone_id, zip) select z.id, '1612' from zone z inner join country c on c.id = z.country_id where c.iso_2 = 'CH' and user_id = 0 and z.short_name = 'GE' on duplicate key update zip=zip;</v>
      </c>
    </row>
    <row r="389" spans="1:6" x14ac:dyDescent="0.25">
      <c r="A389" s="17">
        <v>1613</v>
      </c>
      <c r="B389" s="17" t="s">
        <v>293</v>
      </c>
      <c r="C389" s="17" t="s">
        <v>10</v>
      </c>
      <c r="D389" s="17" t="s">
        <v>2695</v>
      </c>
      <c r="E389" s="17" t="s">
        <v>115</v>
      </c>
      <c r="F389" t="str">
        <f>"insert into zone_zip (zone_id, zip) select z.id, '" &amp; A389 &amp; "' from zone z inner join country c on c.id = z.country_id where c.iso_2 = 'CH' and user_id = "&amp;base!$B$4&amp;" and z.short_name = '"&amp;E389&amp;"' on duplicate key update zip=zip;"</f>
        <v>insert into zone_zip (zone_id, zip) select z.id, '1613' from zone z inner join country c on c.id = z.country_id where c.iso_2 = 'CH' and user_id = 0 and z.short_name = 'GE' on duplicate key update zip=zip;</v>
      </c>
    </row>
    <row r="390" spans="1:6" x14ac:dyDescent="0.25">
      <c r="A390" s="17">
        <v>1614</v>
      </c>
      <c r="B390" s="17" t="s">
        <v>294</v>
      </c>
      <c r="C390" s="17" t="s">
        <v>225</v>
      </c>
      <c r="D390" s="17" t="s">
        <v>2744</v>
      </c>
      <c r="E390" s="17" t="s">
        <v>115</v>
      </c>
      <c r="F390" t="str">
        <f>"insert into zone_zip (zone_id, zip) select z.id, '" &amp; A390 &amp; "' from zone z inner join country c on c.id = z.country_id where c.iso_2 = 'CH' and user_id = "&amp;base!$B$4&amp;" and z.short_name = '"&amp;E390&amp;"' on duplicate key update zip=zip;"</f>
        <v>insert into zone_zip (zone_id, zip) select z.id, '1614' from zone z inner join country c on c.id = z.country_id where c.iso_2 = 'CH' and user_id = 0 and z.short_name = 'GE' on duplicate key update zip=zip;</v>
      </c>
    </row>
    <row r="391" spans="1:6" x14ac:dyDescent="0.25">
      <c r="A391" s="17">
        <v>1615</v>
      </c>
      <c r="B391" s="17" t="s">
        <v>295</v>
      </c>
      <c r="C391" s="17" t="s">
        <v>225</v>
      </c>
      <c r="D391" s="17" t="s">
        <v>2744</v>
      </c>
      <c r="E391" s="17" t="s">
        <v>115</v>
      </c>
      <c r="F391" t="str">
        <f>"insert into zone_zip (zone_id, zip) select z.id, '" &amp; A391 &amp; "' from zone z inner join country c on c.id = z.country_id where c.iso_2 = 'CH' and user_id = "&amp;base!$B$4&amp;" and z.short_name = '"&amp;E391&amp;"' on duplicate key update zip=zip;"</f>
        <v>insert into zone_zip (zone_id, zip) select z.id, '1615' from zone z inner join country c on c.id = z.country_id where c.iso_2 = 'CH' and user_id = 0 and z.short_name = 'GE' on duplicate key update zip=zip;</v>
      </c>
    </row>
    <row r="392" spans="1:6" x14ac:dyDescent="0.25">
      <c r="A392" s="17">
        <v>1616</v>
      </c>
      <c r="B392" s="17" t="s">
        <v>296</v>
      </c>
      <c r="C392" s="17" t="s">
        <v>225</v>
      </c>
      <c r="D392" s="17" t="s">
        <v>2744</v>
      </c>
      <c r="E392" s="17" t="s">
        <v>115</v>
      </c>
      <c r="F392" t="str">
        <f>"insert into zone_zip (zone_id, zip) select z.id, '" &amp; A392 &amp; "' from zone z inner join country c on c.id = z.country_id where c.iso_2 = 'CH' and user_id = "&amp;base!$B$4&amp;" and z.short_name = '"&amp;E392&amp;"' on duplicate key update zip=zip;"</f>
        <v>insert into zone_zip (zone_id, zip) select z.id, '1616' from zone z inner join country c on c.id = z.country_id where c.iso_2 = 'CH' and user_id = 0 and z.short_name = 'GE' on duplicate key update zip=zip;</v>
      </c>
    </row>
    <row r="393" spans="1:6" x14ac:dyDescent="0.25">
      <c r="A393" s="17">
        <v>1617</v>
      </c>
      <c r="B393" s="17" t="s">
        <v>2786</v>
      </c>
      <c r="C393" s="17" t="s">
        <v>225</v>
      </c>
      <c r="D393" s="17" t="s">
        <v>2744</v>
      </c>
      <c r="E393" s="17" t="s">
        <v>115</v>
      </c>
      <c r="F393" t="str">
        <f>"insert into zone_zip (zone_id, zip) select z.id, '" &amp; A393 &amp; "' from zone z inner join country c on c.id = z.country_id where c.iso_2 = 'CH' and user_id = "&amp;base!$B$4&amp;" and z.short_name = '"&amp;E393&amp;"' on duplicate key update zip=zip;"</f>
        <v>insert into zone_zip (zone_id, zip) select z.id, '1617' from zone z inner join country c on c.id = z.country_id where c.iso_2 = 'CH' and user_id = 0 and z.short_name = 'GE' on duplicate key update zip=zip;</v>
      </c>
    </row>
    <row r="394" spans="1:6" x14ac:dyDescent="0.25">
      <c r="A394" s="17">
        <v>1618</v>
      </c>
      <c r="B394" s="17" t="s">
        <v>297</v>
      </c>
      <c r="C394" s="17" t="s">
        <v>225</v>
      </c>
      <c r="D394" s="17" t="s">
        <v>2744</v>
      </c>
      <c r="E394" s="17" t="s">
        <v>115</v>
      </c>
      <c r="F394" t="str">
        <f>"insert into zone_zip (zone_id, zip) select z.id, '" &amp; A394 &amp; "' from zone z inner join country c on c.id = z.country_id where c.iso_2 = 'CH' and user_id = "&amp;base!$B$4&amp;" and z.short_name = '"&amp;E394&amp;"' on duplicate key update zip=zip;"</f>
        <v>insert into zone_zip (zone_id, zip) select z.id, '1618' from zone z inner join country c on c.id = z.country_id where c.iso_2 = 'CH' and user_id = 0 and z.short_name = 'GE' on duplicate key update zip=zip;</v>
      </c>
    </row>
    <row r="395" spans="1:6" x14ac:dyDescent="0.25">
      <c r="A395" s="17">
        <v>1619</v>
      </c>
      <c r="B395" s="17" t="s">
        <v>298</v>
      </c>
      <c r="C395" s="17" t="s">
        <v>225</v>
      </c>
      <c r="D395" s="17" t="s">
        <v>2744</v>
      </c>
      <c r="E395" s="17" t="s">
        <v>115</v>
      </c>
      <c r="F395" t="str">
        <f>"insert into zone_zip (zone_id, zip) select z.id, '" &amp; A395 &amp; "' from zone z inner join country c on c.id = z.country_id where c.iso_2 = 'CH' and user_id = "&amp;base!$B$4&amp;" and z.short_name = '"&amp;E395&amp;"' on duplicate key update zip=zip;"</f>
        <v>insert into zone_zip (zone_id, zip) select z.id, '1619' from zone z inner join country c on c.id = z.country_id where c.iso_2 = 'CH' and user_id = 0 and z.short_name = 'GE' on duplicate key update zip=zip;</v>
      </c>
    </row>
    <row r="396" spans="1:6" x14ac:dyDescent="0.25">
      <c r="A396" s="17">
        <v>1623</v>
      </c>
      <c r="B396" s="17" t="s">
        <v>299</v>
      </c>
      <c r="C396" s="17" t="s">
        <v>225</v>
      </c>
      <c r="D396" s="17" t="s">
        <v>2744</v>
      </c>
      <c r="E396" s="17" t="s">
        <v>115</v>
      </c>
      <c r="F396" t="str">
        <f>"insert into zone_zip (zone_id, zip) select z.id, '" &amp; A396 &amp; "' from zone z inner join country c on c.id = z.country_id where c.iso_2 = 'CH' and user_id = "&amp;base!$B$4&amp;" and z.short_name = '"&amp;E396&amp;"' on duplicate key update zip=zip;"</f>
        <v>insert into zone_zip (zone_id, zip) select z.id, '1623' from zone z inner join country c on c.id = z.country_id where c.iso_2 = 'CH' and user_id = 0 and z.short_name = 'GE' on duplicate key update zip=zip;</v>
      </c>
    </row>
    <row r="397" spans="1:6" x14ac:dyDescent="0.25">
      <c r="A397" s="17">
        <v>1624</v>
      </c>
      <c r="B397" s="17" t="s">
        <v>2787</v>
      </c>
      <c r="C397" s="17" t="s">
        <v>225</v>
      </c>
      <c r="D397" s="17" t="s">
        <v>2744</v>
      </c>
      <c r="E397" s="17" t="s">
        <v>115</v>
      </c>
      <c r="F397" t="str">
        <f>"insert into zone_zip (zone_id, zip) select z.id, '" &amp; A397 &amp; "' from zone z inner join country c on c.id = z.country_id where c.iso_2 = 'CH' and user_id = "&amp;base!$B$4&amp;" and z.short_name = '"&amp;E397&amp;"' on duplicate key update zip=zip;"</f>
        <v>insert into zone_zip (zone_id, zip) select z.id, '1624' from zone z inner join country c on c.id = z.country_id where c.iso_2 = 'CH' and user_id = 0 and z.short_name = 'GE' on duplicate key update zip=zip;</v>
      </c>
    </row>
    <row r="398" spans="1:6" x14ac:dyDescent="0.25">
      <c r="A398" s="17">
        <v>1625</v>
      </c>
      <c r="B398" s="17" t="s">
        <v>2788</v>
      </c>
      <c r="C398" s="17" t="s">
        <v>225</v>
      </c>
      <c r="D398" s="17" t="s">
        <v>2744</v>
      </c>
      <c r="E398" s="17" t="s">
        <v>115</v>
      </c>
      <c r="F398" t="str">
        <f>"insert into zone_zip (zone_id, zip) select z.id, '" &amp; A398 &amp; "' from zone z inner join country c on c.id = z.country_id where c.iso_2 = 'CH' and user_id = "&amp;base!$B$4&amp;" and z.short_name = '"&amp;E398&amp;"' on duplicate key update zip=zip;"</f>
        <v>insert into zone_zip (zone_id, zip) select z.id, '1625' from zone z inner join country c on c.id = z.country_id where c.iso_2 = 'CH' and user_id = 0 and z.short_name = 'GE' on duplicate key update zip=zip;</v>
      </c>
    </row>
    <row r="399" spans="1:6" x14ac:dyDescent="0.25">
      <c r="A399" s="17">
        <v>1626</v>
      </c>
      <c r="B399" s="17" t="s">
        <v>2789</v>
      </c>
      <c r="C399" s="17" t="s">
        <v>225</v>
      </c>
      <c r="D399" s="17" t="s">
        <v>2744</v>
      </c>
      <c r="E399" s="17" t="s">
        <v>115</v>
      </c>
      <c r="F399" t="str">
        <f>"insert into zone_zip (zone_id, zip) select z.id, '" &amp; A399 &amp; "' from zone z inner join country c on c.id = z.country_id where c.iso_2 = 'CH' and user_id = "&amp;base!$B$4&amp;" and z.short_name = '"&amp;E399&amp;"' on duplicate key update zip=zip;"</f>
        <v>insert into zone_zip (zone_id, zip) select z.id, '1626' from zone z inner join country c on c.id = z.country_id where c.iso_2 = 'CH' and user_id = 0 and z.short_name = 'GE' on duplicate key update zip=zip;</v>
      </c>
    </row>
    <row r="400" spans="1:6" x14ac:dyDescent="0.25">
      <c r="A400" s="17">
        <v>1627</v>
      </c>
      <c r="B400" s="17" t="s">
        <v>300</v>
      </c>
      <c r="C400" s="17" t="s">
        <v>225</v>
      </c>
      <c r="D400" s="17" t="s">
        <v>2744</v>
      </c>
      <c r="E400" s="17" t="s">
        <v>115</v>
      </c>
      <c r="F400" t="str">
        <f>"insert into zone_zip (zone_id, zip) select z.id, '" &amp; A400 &amp; "' from zone z inner join country c on c.id = z.country_id where c.iso_2 = 'CH' and user_id = "&amp;base!$B$4&amp;" and z.short_name = '"&amp;E400&amp;"' on duplicate key update zip=zip;"</f>
        <v>insert into zone_zip (zone_id, zip) select z.id, '1627' from zone z inner join country c on c.id = z.country_id where c.iso_2 = 'CH' and user_id = 0 and z.short_name = 'GE' on duplicate key update zip=zip;</v>
      </c>
    </row>
    <row r="401" spans="1:6" x14ac:dyDescent="0.25">
      <c r="A401" s="17">
        <v>1628</v>
      </c>
      <c r="B401" s="17" t="s">
        <v>301</v>
      </c>
      <c r="C401" s="17" t="s">
        <v>225</v>
      </c>
      <c r="D401" s="17" t="s">
        <v>2744</v>
      </c>
      <c r="E401" s="17" t="s">
        <v>115</v>
      </c>
      <c r="F401" t="str">
        <f>"insert into zone_zip (zone_id, zip) select z.id, '" &amp; A401 &amp; "' from zone z inner join country c on c.id = z.country_id where c.iso_2 = 'CH' and user_id = "&amp;base!$B$4&amp;" and z.short_name = '"&amp;E401&amp;"' on duplicate key update zip=zip;"</f>
        <v>insert into zone_zip (zone_id, zip) select z.id, '1628' from zone z inner join country c on c.id = z.country_id where c.iso_2 = 'CH' and user_id = 0 and z.short_name = 'GE' on duplicate key update zip=zip;</v>
      </c>
    </row>
    <row r="402" spans="1:6" x14ac:dyDescent="0.25">
      <c r="A402" s="17">
        <v>1630</v>
      </c>
      <c r="B402" s="17" t="s">
        <v>302</v>
      </c>
      <c r="C402" s="17" t="s">
        <v>225</v>
      </c>
      <c r="D402" s="17" t="s">
        <v>2744</v>
      </c>
      <c r="E402" s="17" t="s">
        <v>115</v>
      </c>
      <c r="F402" t="str">
        <f>"insert into zone_zip (zone_id, zip) select z.id, '" &amp; A402 &amp; "' from zone z inner join country c on c.id = z.country_id where c.iso_2 = 'CH' and user_id = "&amp;base!$B$4&amp;" and z.short_name = '"&amp;E402&amp;"' on duplicate key update zip=zip;"</f>
        <v>insert into zone_zip (zone_id, zip) select z.id, '1630' from zone z inner join country c on c.id = z.country_id where c.iso_2 = 'CH' and user_id = 0 and z.short_name = 'GE' on duplicate key update zip=zip;</v>
      </c>
    </row>
    <row r="403" spans="1:6" x14ac:dyDescent="0.25">
      <c r="A403" s="17">
        <v>1631</v>
      </c>
      <c r="B403" s="17" t="s">
        <v>302</v>
      </c>
      <c r="C403" s="17" t="s">
        <v>225</v>
      </c>
      <c r="D403" s="17" t="s">
        <v>2744</v>
      </c>
      <c r="E403" s="17" t="s">
        <v>115</v>
      </c>
      <c r="F403" t="str">
        <f>"insert into zone_zip (zone_id, zip) select z.id, '" &amp; A403 &amp; "' from zone z inner join country c on c.id = z.country_id where c.iso_2 = 'CH' and user_id = "&amp;base!$B$4&amp;" and z.short_name = '"&amp;E403&amp;"' on duplicate key update zip=zip;"</f>
        <v>insert into zone_zip (zone_id, zip) select z.id, '1631' from zone z inner join country c on c.id = z.country_id where c.iso_2 = 'CH' and user_id = 0 and z.short_name = 'GE' on duplicate key update zip=zip;</v>
      </c>
    </row>
    <row r="404" spans="1:6" x14ac:dyDescent="0.25">
      <c r="A404" s="17">
        <v>1632</v>
      </c>
      <c r="B404" s="17" t="s">
        <v>303</v>
      </c>
      <c r="C404" s="17" t="s">
        <v>225</v>
      </c>
      <c r="D404" s="17" t="s">
        <v>2744</v>
      </c>
      <c r="E404" s="17" t="s">
        <v>115</v>
      </c>
      <c r="F404" t="str">
        <f>"insert into zone_zip (zone_id, zip) select z.id, '" &amp; A404 &amp; "' from zone z inner join country c on c.id = z.country_id where c.iso_2 = 'CH' and user_id = "&amp;base!$B$4&amp;" and z.short_name = '"&amp;E404&amp;"' on duplicate key update zip=zip;"</f>
        <v>insert into zone_zip (zone_id, zip) select z.id, '1632' from zone z inner join country c on c.id = z.country_id where c.iso_2 = 'CH' and user_id = 0 and z.short_name = 'GE' on duplicate key update zip=zip;</v>
      </c>
    </row>
    <row r="405" spans="1:6" x14ac:dyDescent="0.25">
      <c r="A405" s="17">
        <v>1633</v>
      </c>
      <c r="B405" s="17" t="s">
        <v>2790</v>
      </c>
      <c r="C405" s="17" t="s">
        <v>225</v>
      </c>
      <c r="D405" s="17" t="s">
        <v>2744</v>
      </c>
      <c r="E405" s="17" t="s">
        <v>115</v>
      </c>
      <c r="F405" t="str">
        <f>"insert into zone_zip (zone_id, zip) select z.id, '" &amp; A405 &amp; "' from zone z inner join country c on c.id = z.country_id where c.iso_2 = 'CH' and user_id = "&amp;base!$B$4&amp;" and z.short_name = '"&amp;E405&amp;"' on duplicate key update zip=zip;"</f>
        <v>insert into zone_zip (zone_id, zip) select z.id, '1633' from zone z inner join country c on c.id = z.country_id where c.iso_2 = 'CH' and user_id = 0 and z.short_name = 'GE' on duplicate key update zip=zip;</v>
      </c>
    </row>
    <row r="406" spans="1:6" x14ac:dyDescent="0.25">
      <c r="A406" s="17">
        <v>1634</v>
      </c>
      <c r="B406" s="17" t="s">
        <v>304</v>
      </c>
      <c r="C406" s="17" t="s">
        <v>225</v>
      </c>
      <c r="D406" s="17" t="s">
        <v>2744</v>
      </c>
      <c r="E406" s="17" t="s">
        <v>115</v>
      </c>
      <c r="F406" t="str">
        <f>"insert into zone_zip (zone_id, zip) select z.id, '" &amp; A406 &amp; "' from zone z inner join country c on c.id = z.country_id where c.iso_2 = 'CH' and user_id = "&amp;base!$B$4&amp;" and z.short_name = '"&amp;E406&amp;"' on duplicate key update zip=zip;"</f>
        <v>insert into zone_zip (zone_id, zip) select z.id, '1634' from zone z inner join country c on c.id = z.country_id where c.iso_2 = 'CH' and user_id = 0 and z.short_name = 'GE' on duplicate key update zip=zip;</v>
      </c>
    </row>
    <row r="407" spans="1:6" x14ac:dyDescent="0.25">
      <c r="A407" s="17">
        <v>1635</v>
      </c>
      <c r="B407" s="17" t="s">
        <v>305</v>
      </c>
      <c r="C407" s="17" t="s">
        <v>225</v>
      </c>
      <c r="D407" s="17" t="s">
        <v>2744</v>
      </c>
      <c r="E407" s="17" t="s">
        <v>115</v>
      </c>
      <c r="F407" t="str">
        <f>"insert into zone_zip (zone_id, zip) select z.id, '" &amp; A407 &amp; "' from zone z inner join country c on c.id = z.country_id where c.iso_2 = 'CH' and user_id = "&amp;base!$B$4&amp;" and z.short_name = '"&amp;E407&amp;"' on duplicate key update zip=zip;"</f>
        <v>insert into zone_zip (zone_id, zip) select z.id, '1635' from zone z inner join country c on c.id = z.country_id where c.iso_2 = 'CH' and user_id = 0 and z.short_name = 'GE' on duplicate key update zip=zip;</v>
      </c>
    </row>
    <row r="408" spans="1:6" x14ac:dyDescent="0.25">
      <c r="A408" s="17">
        <v>1636</v>
      </c>
      <c r="B408" s="17" t="s">
        <v>306</v>
      </c>
      <c r="C408" s="17" t="s">
        <v>225</v>
      </c>
      <c r="D408" s="17" t="s">
        <v>2744</v>
      </c>
      <c r="E408" s="17" t="s">
        <v>115</v>
      </c>
      <c r="F408" t="str">
        <f>"insert into zone_zip (zone_id, zip) select z.id, '" &amp; A408 &amp; "' from zone z inner join country c on c.id = z.country_id where c.iso_2 = 'CH' and user_id = "&amp;base!$B$4&amp;" and z.short_name = '"&amp;E408&amp;"' on duplicate key update zip=zip;"</f>
        <v>insert into zone_zip (zone_id, zip) select z.id, '1636' from zone z inner join country c on c.id = z.country_id where c.iso_2 = 'CH' and user_id = 0 and z.short_name = 'GE' on duplicate key update zip=zip;</v>
      </c>
    </row>
    <row r="409" spans="1:6" x14ac:dyDescent="0.25">
      <c r="A409" s="17">
        <v>1637</v>
      </c>
      <c r="B409" s="17" t="s">
        <v>307</v>
      </c>
      <c r="C409" s="17" t="s">
        <v>225</v>
      </c>
      <c r="D409" s="17" t="s">
        <v>2744</v>
      </c>
      <c r="E409" s="17" t="s">
        <v>115</v>
      </c>
      <c r="F409" t="str">
        <f>"insert into zone_zip (zone_id, zip) select z.id, '" &amp; A409 &amp; "' from zone z inner join country c on c.id = z.country_id where c.iso_2 = 'CH' and user_id = "&amp;base!$B$4&amp;" and z.short_name = '"&amp;E409&amp;"' on duplicate key update zip=zip;"</f>
        <v>insert into zone_zip (zone_id, zip) select z.id, '1637' from zone z inner join country c on c.id = z.country_id where c.iso_2 = 'CH' and user_id = 0 and z.short_name = 'GE' on duplicate key update zip=zip;</v>
      </c>
    </row>
    <row r="410" spans="1:6" x14ac:dyDescent="0.25">
      <c r="A410" s="17">
        <v>1638</v>
      </c>
      <c r="B410" s="17" t="s">
        <v>308</v>
      </c>
      <c r="C410" s="17" t="s">
        <v>225</v>
      </c>
      <c r="D410" s="17" t="s">
        <v>2744</v>
      </c>
      <c r="E410" s="17" t="s">
        <v>115</v>
      </c>
      <c r="F410" t="str">
        <f>"insert into zone_zip (zone_id, zip) select z.id, '" &amp; A410 &amp; "' from zone z inner join country c on c.id = z.country_id where c.iso_2 = 'CH' and user_id = "&amp;base!$B$4&amp;" and z.short_name = '"&amp;E410&amp;"' on duplicate key update zip=zip;"</f>
        <v>insert into zone_zip (zone_id, zip) select z.id, '1638' from zone z inner join country c on c.id = z.country_id where c.iso_2 = 'CH' and user_id = 0 and z.short_name = 'GE' on duplicate key update zip=zip;</v>
      </c>
    </row>
    <row r="411" spans="1:6" x14ac:dyDescent="0.25">
      <c r="A411" s="17">
        <v>1642</v>
      </c>
      <c r="B411" s="17" t="s">
        <v>309</v>
      </c>
      <c r="C411" s="17" t="s">
        <v>225</v>
      </c>
      <c r="D411" s="17" t="s">
        <v>2744</v>
      </c>
      <c r="E411" s="17" t="s">
        <v>115</v>
      </c>
      <c r="F411" t="str">
        <f>"insert into zone_zip (zone_id, zip) select z.id, '" &amp; A411 &amp; "' from zone z inner join country c on c.id = z.country_id where c.iso_2 = 'CH' and user_id = "&amp;base!$B$4&amp;" and z.short_name = '"&amp;E411&amp;"' on duplicate key update zip=zip;"</f>
        <v>insert into zone_zip (zone_id, zip) select z.id, '1642' from zone z inner join country c on c.id = z.country_id where c.iso_2 = 'CH' and user_id = 0 and z.short_name = 'GE' on duplicate key update zip=zip;</v>
      </c>
    </row>
    <row r="412" spans="1:6" x14ac:dyDescent="0.25">
      <c r="A412" s="17">
        <v>1643</v>
      </c>
      <c r="B412" s="17" t="s">
        <v>310</v>
      </c>
      <c r="C412" s="17" t="s">
        <v>225</v>
      </c>
      <c r="D412" s="17" t="s">
        <v>2744</v>
      </c>
      <c r="E412" s="17" t="s">
        <v>115</v>
      </c>
      <c r="F412" t="str">
        <f>"insert into zone_zip (zone_id, zip) select z.id, '" &amp; A412 &amp; "' from zone z inner join country c on c.id = z.country_id where c.iso_2 = 'CH' and user_id = "&amp;base!$B$4&amp;" and z.short_name = '"&amp;E412&amp;"' on duplicate key update zip=zip;"</f>
        <v>insert into zone_zip (zone_id, zip) select z.id, '1643' from zone z inner join country c on c.id = z.country_id where c.iso_2 = 'CH' and user_id = 0 and z.short_name = 'GE' on duplicate key update zip=zip;</v>
      </c>
    </row>
    <row r="413" spans="1:6" x14ac:dyDescent="0.25">
      <c r="A413" s="17">
        <v>1644</v>
      </c>
      <c r="B413" s="17" t="s">
        <v>311</v>
      </c>
      <c r="C413" s="17" t="s">
        <v>225</v>
      </c>
      <c r="D413" s="17" t="s">
        <v>2744</v>
      </c>
      <c r="E413" s="17" t="s">
        <v>115</v>
      </c>
      <c r="F413" t="str">
        <f>"insert into zone_zip (zone_id, zip) select z.id, '" &amp; A413 &amp; "' from zone z inner join country c on c.id = z.country_id where c.iso_2 = 'CH' and user_id = "&amp;base!$B$4&amp;" and z.short_name = '"&amp;E413&amp;"' on duplicate key update zip=zip;"</f>
        <v>insert into zone_zip (zone_id, zip) select z.id, '1644' from zone z inner join country c on c.id = z.country_id where c.iso_2 = 'CH' and user_id = 0 and z.short_name = 'GE' on duplicate key update zip=zip;</v>
      </c>
    </row>
    <row r="414" spans="1:6" x14ac:dyDescent="0.25">
      <c r="A414" s="17">
        <v>1645</v>
      </c>
      <c r="B414" s="17" t="s">
        <v>312</v>
      </c>
      <c r="C414" s="17" t="s">
        <v>225</v>
      </c>
      <c r="D414" s="17" t="s">
        <v>2744</v>
      </c>
      <c r="E414" s="17" t="s">
        <v>115</v>
      </c>
      <c r="F414" t="str">
        <f>"insert into zone_zip (zone_id, zip) select z.id, '" &amp; A414 &amp; "' from zone z inner join country c on c.id = z.country_id where c.iso_2 = 'CH' and user_id = "&amp;base!$B$4&amp;" and z.short_name = '"&amp;E414&amp;"' on duplicate key update zip=zip;"</f>
        <v>insert into zone_zip (zone_id, zip) select z.id, '1645' from zone z inner join country c on c.id = z.country_id where c.iso_2 = 'CH' and user_id = 0 and z.short_name = 'GE' on duplicate key update zip=zip;</v>
      </c>
    </row>
    <row r="415" spans="1:6" x14ac:dyDescent="0.25">
      <c r="A415" s="17">
        <v>1646</v>
      </c>
      <c r="B415" s="17" t="s">
        <v>313</v>
      </c>
      <c r="C415" s="17" t="s">
        <v>225</v>
      </c>
      <c r="D415" s="17" t="s">
        <v>2744</v>
      </c>
      <c r="E415" s="17" t="s">
        <v>115</v>
      </c>
      <c r="F415" t="str">
        <f>"insert into zone_zip (zone_id, zip) select z.id, '" &amp; A415 &amp; "' from zone z inner join country c on c.id = z.country_id where c.iso_2 = 'CH' and user_id = "&amp;base!$B$4&amp;" and z.short_name = '"&amp;E415&amp;"' on duplicate key update zip=zip;"</f>
        <v>insert into zone_zip (zone_id, zip) select z.id, '1646' from zone z inner join country c on c.id = z.country_id where c.iso_2 = 'CH' and user_id = 0 and z.short_name = 'GE' on duplicate key update zip=zip;</v>
      </c>
    </row>
    <row r="416" spans="1:6" x14ac:dyDescent="0.25">
      <c r="A416" s="17">
        <v>1647</v>
      </c>
      <c r="B416" s="17" t="s">
        <v>314</v>
      </c>
      <c r="C416" s="17" t="s">
        <v>225</v>
      </c>
      <c r="D416" s="17" t="s">
        <v>2744</v>
      </c>
      <c r="E416" s="17" t="s">
        <v>115</v>
      </c>
      <c r="F416" t="str">
        <f>"insert into zone_zip (zone_id, zip) select z.id, '" &amp; A416 &amp; "' from zone z inner join country c on c.id = z.country_id where c.iso_2 = 'CH' and user_id = "&amp;base!$B$4&amp;" and z.short_name = '"&amp;E416&amp;"' on duplicate key update zip=zip;"</f>
        <v>insert into zone_zip (zone_id, zip) select z.id, '1647' from zone z inner join country c on c.id = z.country_id where c.iso_2 = 'CH' and user_id = 0 and z.short_name = 'GE' on duplicate key update zip=zip;</v>
      </c>
    </row>
    <row r="417" spans="1:6" x14ac:dyDescent="0.25">
      <c r="A417" s="17">
        <v>1648</v>
      </c>
      <c r="B417" s="17" t="s">
        <v>315</v>
      </c>
      <c r="C417" s="17" t="s">
        <v>225</v>
      </c>
      <c r="D417" s="17" t="s">
        <v>2744</v>
      </c>
      <c r="E417" s="17" t="s">
        <v>115</v>
      </c>
      <c r="F417" t="str">
        <f>"insert into zone_zip (zone_id, zip) select z.id, '" &amp; A417 &amp; "' from zone z inner join country c on c.id = z.country_id where c.iso_2 = 'CH' and user_id = "&amp;base!$B$4&amp;" and z.short_name = '"&amp;E417&amp;"' on duplicate key update zip=zip;"</f>
        <v>insert into zone_zip (zone_id, zip) select z.id, '1648' from zone z inner join country c on c.id = z.country_id where c.iso_2 = 'CH' and user_id = 0 and z.short_name = 'GE' on duplicate key update zip=zip;</v>
      </c>
    </row>
    <row r="418" spans="1:6" x14ac:dyDescent="0.25">
      <c r="A418" s="17">
        <v>1649</v>
      </c>
      <c r="B418" s="17" t="s">
        <v>316</v>
      </c>
      <c r="C418" s="17" t="s">
        <v>225</v>
      </c>
      <c r="D418" s="17" t="s">
        <v>2744</v>
      </c>
      <c r="E418" s="17" t="s">
        <v>115</v>
      </c>
      <c r="F418" t="str">
        <f>"insert into zone_zip (zone_id, zip) select z.id, '" &amp; A418 &amp; "' from zone z inner join country c on c.id = z.country_id where c.iso_2 = 'CH' and user_id = "&amp;base!$B$4&amp;" and z.short_name = '"&amp;E418&amp;"' on duplicate key update zip=zip;"</f>
        <v>insert into zone_zip (zone_id, zip) select z.id, '1649' from zone z inner join country c on c.id = z.country_id where c.iso_2 = 'CH' and user_id = 0 and z.short_name = 'GE' on duplicate key update zip=zip;</v>
      </c>
    </row>
    <row r="419" spans="1:6" x14ac:dyDescent="0.25">
      <c r="A419" s="17">
        <v>1651</v>
      </c>
      <c r="B419" s="17" t="s">
        <v>317</v>
      </c>
      <c r="C419" s="17" t="s">
        <v>225</v>
      </c>
      <c r="D419" s="17" t="s">
        <v>2744</v>
      </c>
      <c r="E419" s="17" t="s">
        <v>115</v>
      </c>
      <c r="F419" t="str">
        <f>"insert into zone_zip (zone_id, zip) select z.id, '" &amp; A419 &amp; "' from zone z inner join country c on c.id = z.country_id where c.iso_2 = 'CH' and user_id = "&amp;base!$B$4&amp;" and z.short_name = '"&amp;E419&amp;"' on duplicate key update zip=zip;"</f>
        <v>insert into zone_zip (zone_id, zip) select z.id, '1651' from zone z inner join country c on c.id = z.country_id where c.iso_2 = 'CH' and user_id = 0 and z.short_name = 'GE' on duplicate key update zip=zip;</v>
      </c>
    </row>
    <row r="420" spans="1:6" x14ac:dyDescent="0.25">
      <c r="A420" s="17">
        <v>1652</v>
      </c>
      <c r="B420" s="17" t="s">
        <v>2791</v>
      </c>
      <c r="C420" s="17" t="s">
        <v>225</v>
      </c>
      <c r="D420" s="17" t="s">
        <v>2744</v>
      </c>
      <c r="E420" s="17" t="s">
        <v>115</v>
      </c>
      <c r="F420" t="str">
        <f>"insert into zone_zip (zone_id, zip) select z.id, '" &amp; A420 &amp; "' from zone z inner join country c on c.id = z.country_id where c.iso_2 = 'CH' and user_id = "&amp;base!$B$4&amp;" and z.short_name = '"&amp;E420&amp;"' on duplicate key update zip=zip;"</f>
        <v>insert into zone_zip (zone_id, zip) select z.id, '1652' from zone z inner join country c on c.id = z.country_id where c.iso_2 = 'CH' and user_id = 0 and z.short_name = 'GE' on duplicate key update zip=zip;</v>
      </c>
    </row>
    <row r="421" spans="1:6" x14ac:dyDescent="0.25">
      <c r="A421" s="17">
        <v>1653</v>
      </c>
      <c r="B421" s="17" t="s">
        <v>2792</v>
      </c>
      <c r="C421" s="17" t="s">
        <v>225</v>
      </c>
      <c r="D421" s="17" t="s">
        <v>2744</v>
      </c>
      <c r="E421" s="17" t="s">
        <v>115</v>
      </c>
      <c r="F421" t="str">
        <f>"insert into zone_zip (zone_id, zip) select z.id, '" &amp; A421 &amp; "' from zone z inner join country c on c.id = z.country_id where c.iso_2 = 'CH' and user_id = "&amp;base!$B$4&amp;" and z.short_name = '"&amp;E421&amp;"' on duplicate key update zip=zip;"</f>
        <v>insert into zone_zip (zone_id, zip) select z.id, '1653' from zone z inner join country c on c.id = z.country_id where c.iso_2 = 'CH' and user_id = 0 and z.short_name = 'GE' on duplicate key update zip=zip;</v>
      </c>
    </row>
    <row r="422" spans="1:6" x14ac:dyDescent="0.25">
      <c r="A422" s="17">
        <v>1654</v>
      </c>
      <c r="B422" s="17" t="s">
        <v>318</v>
      </c>
      <c r="C422" s="17" t="s">
        <v>225</v>
      </c>
      <c r="D422" s="17" t="s">
        <v>2744</v>
      </c>
      <c r="E422" s="17" t="s">
        <v>115</v>
      </c>
      <c r="F422" t="str">
        <f>"insert into zone_zip (zone_id, zip) select z.id, '" &amp; A422 &amp; "' from zone z inner join country c on c.id = z.country_id where c.iso_2 = 'CH' and user_id = "&amp;base!$B$4&amp;" and z.short_name = '"&amp;E422&amp;"' on duplicate key update zip=zip;"</f>
        <v>insert into zone_zip (zone_id, zip) select z.id, '1654' from zone z inner join country c on c.id = z.country_id where c.iso_2 = 'CH' and user_id = 0 and z.short_name = 'GE' on duplicate key update zip=zip;</v>
      </c>
    </row>
    <row r="423" spans="1:6" x14ac:dyDescent="0.25">
      <c r="A423" s="17">
        <v>1656</v>
      </c>
      <c r="B423" s="17" t="s">
        <v>2793</v>
      </c>
      <c r="C423" s="17" t="s">
        <v>225</v>
      </c>
      <c r="D423" s="17" t="s">
        <v>2744</v>
      </c>
      <c r="E423" s="17" t="s">
        <v>115</v>
      </c>
      <c r="F423" t="str">
        <f>"insert into zone_zip (zone_id, zip) select z.id, '" &amp; A423 &amp; "' from zone z inner join country c on c.id = z.country_id where c.iso_2 = 'CH' and user_id = "&amp;base!$B$4&amp;" and z.short_name = '"&amp;E423&amp;"' on duplicate key update zip=zip;"</f>
        <v>insert into zone_zip (zone_id, zip) select z.id, '1656' from zone z inner join country c on c.id = z.country_id where c.iso_2 = 'CH' and user_id = 0 and z.short_name = 'GE' on duplicate key update zip=zip;</v>
      </c>
    </row>
    <row r="424" spans="1:6" x14ac:dyDescent="0.25">
      <c r="A424" s="17">
        <v>1657</v>
      </c>
      <c r="B424" s="17" t="s">
        <v>319</v>
      </c>
      <c r="C424" s="17" t="s">
        <v>290</v>
      </c>
      <c r="D424" s="17" t="s">
        <v>2781</v>
      </c>
      <c r="E424" s="17" t="s">
        <v>115</v>
      </c>
      <c r="F424" t="str">
        <f>"insert into zone_zip (zone_id, zip) select z.id, '" &amp; A424 &amp; "' from zone z inner join country c on c.id = z.country_id where c.iso_2 = 'CH' and user_id = "&amp;base!$B$4&amp;" and z.short_name = '"&amp;E424&amp;"' on duplicate key update zip=zip;"</f>
        <v>insert into zone_zip (zone_id, zip) select z.id, '1657' from zone z inner join country c on c.id = z.country_id where c.iso_2 = 'CH' and user_id = 0 and z.short_name = 'GE' on duplicate key update zip=zip;</v>
      </c>
    </row>
    <row r="425" spans="1:6" x14ac:dyDescent="0.25">
      <c r="A425" s="17">
        <v>1658</v>
      </c>
      <c r="B425" s="17" t="s">
        <v>2794</v>
      </c>
      <c r="C425" s="17" t="s">
        <v>10</v>
      </c>
      <c r="D425" s="17" t="s">
        <v>2695</v>
      </c>
      <c r="E425" s="17" t="s">
        <v>115</v>
      </c>
      <c r="F425" t="str">
        <f>"insert into zone_zip (zone_id, zip) select z.id, '" &amp; A425 &amp; "' from zone z inner join country c on c.id = z.country_id where c.iso_2 = 'CH' and user_id = "&amp;base!$B$4&amp;" and z.short_name = '"&amp;E425&amp;"' on duplicate key update zip=zip;"</f>
        <v>insert into zone_zip (zone_id, zip) select z.id, '1658' from zone z inner join country c on c.id = z.country_id where c.iso_2 = 'CH' and user_id = 0 and z.short_name = 'GE' on duplicate key update zip=zip;</v>
      </c>
    </row>
    <row r="426" spans="1:6" x14ac:dyDescent="0.25">
      <c r="A426" s="17">
        <v>1659</v>
      </c>
      <c r="B426" s="17" t="s">
        <v>2795</v>
      </c>
      <c r="C426" s="17" t="s">
        <v>10</v>
      </c>
      <c r="D426" s="17" t="s">
        <v>2695</v>
      </c>
      <c r="E426" s="17" t="s">
        <v>115</v>
      </c>
      <c r="F426" t="str">
        <f>"insert into zone_zip (zone_id, zip) select z.id, '" &amp; A426 &amp; "' from zone z inner join country c on c.id = z.country_id where c.iso_2 = 'CH' and user_id = "&amp;base!$B$4&amp;" and z.short_name = '"&amp;E426&amp;"' on duplicate key update zip=zip;"</f>
        <v>insert into zone_zip (zone_id, zip) select z.id, '1659' from zone z inner join country c on c.id = z.country_id where c.iso_2 = 'CH' and user_id = 0 and z.short_name = 'GE' on duplicate key update zip=zip;</v>
      </c>
    </row>
    <row r="427" spans="1:6" x14ac:dyDescent="0.25">
      <c r="A427" s="17">
        <v>1660</v>
      </c>
      <c r="B427" s="17" t="s">
        <v>2796</v>
      </c>
      <c r="C427" s="17" t="s">
        <v>10</v>
      </c>
      <c r="D427" s="17" t="s">
        <v>2695</v>
      </c>
      <c r="E427" s="17" t="s">
        <v>115</v>
      </c>
      <c r="F427" t="str">
        <f>"insert into zone_zip (zone_id, zip) select z.id, '" &amp; A427 &amp; "' from zone z inner join country c on c.id = z.country_id where c.iso_2 = 'CH' and user_id = "&amp;base!$B$4&amp;" and z.short_name = '"&amp;E427&amp;"' on duplicate key update zip=zip;"</f>
        <v>insert into zone_zip (zone_id, zip) select z.id, '1660' from zone z inner join country c on c.id = z.country_id where c.iso_2 = 'CH' and user_id = 0 and z.short_name = 'GE' on duplicate key update zip=zip;</v>
      </c>
    </row>
    <row r="428" spans="1:6" x14ac:dyDescent="0.25">
      <c r="A428" s="17">
        <v>1661</v>
      </c>
      <c r="B428" s="17" t="s">
        <v>320</v>
      </c>
      <c r="C428" s="17" t="s">
        <v>225</v>
      </c>
      <c r="D428" s="17" t="s">
        <v>2744</v>
      </c>
      <c r="E428" s="17" t="s">
        <v>115</v>
      </c>
      <c r="F428" t="str">
        <f>"insert into zone_zip (zone_id, zip) select z.id, '" &amp; A428 &amp; "' from zone z inner join country c on c.id = z.country_id where c.iso_2 = 'CH' and user_id = "&amp;base!$B$4&amp;" and z.short_name = '"&amp;E428&amp;"' on duplicate key update zip=zip;"</f>
        <v>insert into zone_zip (zone_id, zip) select z.id, '1661' from zone z inner join country c on c.id = z.country_id where c.iso_2 = 'CH' and user_id = 0 and z.short_name = 'GE' on duplicate key update zip=zip;</v>
      </c>
    </row>
    <row r="429" spans="1:6" x14ac:dyDescent="0.25">
      <c r="A429" s="17">
        <v>1663</v>
      </c>
      <c r="B429" s="17" t="s">
        <v>2797</v>
      </c>
      <c r="C429" s="17" t="s">
        <v>225</v>
      </c>
      <c r="D429" s="17" t="s">
        <v>2744</v>
      </c>
      <c r="E429" s="17" t="s">
        <v>115</v>
      </c>
      <c r="F429" t="str">
        <f>"insert into zone_zip (zone_id, zip) select z.id, '" &amp; A429 &amp; "' from zone z inner join country c on c.id = z.country_id where c.iso_2 = 'CH' and user_id = "&amp;base!$B$4&amp;" and z.short_name = '"&amp;E429&amp;"' on duplicate key update zip=zip;"</f>
        <v>insert into zone_zip (zone_id, zip) select z.id, '1663' from zone z inner join country c on c.id = z.country_id where c.iso_2 = 'CH' and user_id = 0 and z.short_name = 'GE' on duplicate key update zip=zip;</v>
      </c>
    </row>
    <row r="430" spans="1:6" x14ac:dyDescent="0.25">
      <c r="A430" s="17">
        <v>1665</v>
      </c>
      <c r="B430" s="17" t="s">
        <v>321</v>
      </c>
      <c r="C430" s="17" t="s">
        <v>225</v>
      </c>
      <c r="D430" s="17" t="s">
        <v>2744</v>
      </c>
      <c r="E430" s="17" t="s">
        <v>115</v>
      </c>
      <c r="F430" t="str">
        <f>"insert into zone_zip (zone_id, zip) select z.id, '" &amp; A430 &amp; "' from zone z inner join country c on c.id = z.country_id where c.iso_2 = 'CH' and user_id = "&amp;base!$B$4&amp;" and z.short_name = '"&amp;E430&amp;"' on duplicate key update zip=zip;"</f>
        <v>insert into zone_zip (zone_id, zip) select z.id, '1665' from zone z inner join country c on c.id = z.country_id where c.iso_2 = 'CH' and user_id = 0 and z.short_name = 'GE' on duplicate key update zip=zip;</v>
      </c>
    </row>
    <row r="431" spans="1:6" x14ac:dyDescent="0.25">
      <c r="A431" s="17">
        <v>1666</v>
      </c>
      <c r="B431" s="17" t="s">
        <v>2798</v>
      </c>
      <c r="C431" s="17" t="s">
        <v>225</v>
      </c>
      <c r="D431" s="17" t="s">
        <v>2744</v>
      </c>
      <c r="E431" s="17" t="s">
        <v>115</v>
      </c>
      <c r="F431" t="str">
        <f>"insert into zone_zip (zone_id, zip) select z.id, '" &amp; A431 &amp; "' from zone z inner join country c on c.id = z.country_id where c.iso_2 = 'CH' and user_id = "&amp;base!$B$4&amp;" and z.short_name = '"&amp;E431&amp;"' on duplicate key update zip=zip;"</f>
        <v>insert into zone_zip (zone_id, zip) select z.id, '1666' from zone z inner join country c on c.id = z.country_id where c.iso_2 = 'CH' and user_id = 0 and z.short_name = 'GE' on duplicate key update zip=zip;</v>
      </c>
    </row>
    <row r="432" spans="1:6" x14ac:dyDescent="0.25">
      <c r="A432" s="17">
        <v>1667</v>
      </c>
      <c r="B432" s="17" t="s">
        <v>322</v>
      </c>
      <c r="C432" s="17" t="s">
        <v>225</v>
      </c>
      <c r="D432" s="17" t="s">
        <v>2744</v>
      </c>
      <c r="E432" s="17" t="s">
        <v>115</v>
      </c>
      <c r="F432" t="str">
        <f>"insert into zone_zip (zone_id, zip) select z.id, '" &amp; A432 &amp; "' from zone z inner join country c on c.id = z.country_id where c.iso_2 = 'CH' and user_id = "&amp;base!$B$4&amp;" and z.short_name = '"&amp;E432&amp;"' on duplicate key update zip=zip;"</f>
        <v>insert into zone_zip (zone_id, zip) select z.id, '1667' from zone z inner join country c on c.id = z.country_id where c.iso_2 = 'CH' and user_id = 0 and z.short_name = 'GE' on duplicate key update zip=zip;</v>
      </c>
    </row>
    <row r="433" spans="1:6" x14ac:dyDescent="0.25">
      <c r="A433" s="17">
        <v>1669</v>
      </c>
      <c r="B433" s="17" t="s">
        <v>2799</v>
      </c>
      <c r="C433" s="17" t="s">
        <v>225</v>
      </c>
      <c r="D433" s="17" t="s">
        <v>2744</v>
      </c>
      <c r="E433" s="17" t="s">
        <v>115</v>
      </c>
      <c r="F433" t="str">
        <f>"insert into zone_zip (zone_id, zip) select z.id, '" &amp; A433 &amp; "' from zone z inner join country c on c.id = z.country_id where c.iso_2 = 'CH' and user_id = "&amp;base!$B$4&amp;" and z.short_name = '"&amp;E433&amp;"' on duplicate key update zip=zip;"</f>
        <v>insert into zone_zip (zone_id, zip) select z.id, '1669' from zone z inner join country c on c.id = z.country_id where c.iso_2 = 'CH' and user_id = 0 and z.short_name = 'GE' on duplicate key update zip=zip;</v>
      </c>
    </row>
    <row r="434" spans="1:6" x14ac:dyDescent="0.25">
      <c r="A434" s="17">
        <v>1670</v>
      </c>
      <c r="B434" s="17" t="s">
        <v>2800</v>
      </c>
      <c r="C434" s="17" t="s">
        <v>225</v>
      </c>
      <c r="D434" s="17" t="s">
        <v>2744</v>
      </c>
      <c r="E434" s="17" t="s">
        <v>115</v>
      </c>
      <c r="F434" t="str">
        <f>"insert into zone_zip (zone_id, zip) select z.id, '" &amp; A434 &amp; "' from zone z inner join country c on c.id = z.country_id where c.iso_2 = 'CH' and user_id = "&amp;base!$B$4&amp;" and z.short_name = '"&amp;E434&amp;"' on duplicate key update zip=zip;"</f>
        <v>insert into zone_zip (zone_id, zip) select z.id, '1670' from zone z inner join country c on c.id = z.country_id where c.iso_2 = 'CH' and user_id = 0 and z.short_name = 'GE' on duplicate key update zip=zip;</v>
      </c>
    </row>
    <row r="435" spans="1:6" x14ac:dyDescent="0.25">
      <c r="A435" s="17">
        <v>1673</v>
      </c>
      <c r="B435" s="17" t="s">
        <v>2801</v>
      </c>
      <c r="C435" s="17" t="s">
        <v>225</v>
      </c>
      <c r="D435" s="17" t="s">
        <v>2744</v>
      </c>
      <c r="E435" s="17" t="s">
        <v>115</v>
      </c>
      <c r="F435" t="str">
        <f>"insert into zone_zip (zone_id, zip) select z.id, '" &amp; A435 &amp; "' from zone z inner join country c on c.id = z.country_id where c.iso_2 = 'CH' and user_id = "&amp;base!$B$4&amp;" and z.short_name = '"&amp;E435&amp;"' on duplicate key update zip=zip;"</f>
        <v>insert into zone_zip (zone_id, zip) select z.id, '1673' from zone z inner join country c on c.id = z.country_id where c.iso_2 = 'CH' and user_id = 0 and z.short_name = 'GE' on duplicate key update zip=zip;</v>
      </c>
    </row>
    <row r="436" spans="1:6" x14ac:dyDescent="0.25">
      <c r="A436" s="17">
        <v>1674</v>
      </c>
      <c r="B436" s="17" t="s">
        <v>2802</v>
      </c>
      <c r="C436" s="17" t="s">
        <v>225</v>
      </c>
      <c r="D436" s="17" t="s">
        <v>2744</v>
      </c>
      <c r="E436" s="17" t="s">
        <v>115</v>
      </c>
      <c r="F436" t="str">
        <f>"insert into zone_zip (zone_id, zip) select z.id, '" &amp; A436 &amp; "' from zone z inner join country c on c.id = z.country_id where c.iso_2 = 'CH' and user_id = "&amp;base!$B$4&amp;" and z.short_name = '"&amp;E436&amp;"' on duplicate key update zip=zip;"</f>
        <v>insert into zone_zip (zone_id, zip) select z.id, '1674' from zone z inner join country c on c.id = z.country_id where c.iso_2 = 'CH' and user_id = 0 and z.short_name = 'GE' on duplicate key update zip=zip;</v>
      </c>
    </row>
    <row r="437" spans="1:6" x14ac:dyDescent="0.25">
      <c r="A437" s="17">
        <v>1675</v>
      </c>
      <c r="B437" s="17" t="s">
        <v>2803</v>
      </c>
      <c r="C437" s="17" t="s">
        <v>225</v>
      </c>
      <c r="D437" s="17" t="s">
        <v>2744</v>
      </c>
      <c r="E437" s="17" t="s">
        <v>115</v>
      </c>
      <c r="F437" t="str">
        <f>"insert into zone_zip (zone_id, zip) select z.id, '" &amp; A437 &amp; "' from zone z inner join country c on c.id = z.country_id where c.iso_2 = 'CH' and user_id = "&amp;base!$B$4&amp;" and z.short_name = '"&amp;E437&amp;"' on duplicate key update zip=zip;"</f>
        <v>insert into zone_zip (zone_id, zip) select z.id, '1675' from zone z inner join country c on c.id = z.country_id where c.iso_2 = 'CH' and user_id = 0 and z.short_name = 'GE' on duplicate key update zip=zip;</v>
      </c>
    </row>
    <row r="438" spans="1:6" x14ac:dyDescent="0.25">
      <c r="A438" s="17">
        <v>1676</v>
      </c>
      <c r="B438" s="17" t="s">
        <v>323</v>
      </c>
      <c r="C438" s="17" t="s">
        <v>225</v>
      </c>
      <c r="D438" s="17" t="s">
        <v>2744</v>
      </c>
      <c r="E438" s="17" t="s">
        <v>115</v>
      </c>
      <c r="F438" t="str">
        <f>"insert into zone_zip (zone_id, zip) select z.id, '" &amp; A438 &amp; "' from zone z inner join country c on c.id = z.country_id where c.iso_2 = 'CH' and user_id = "&amp;base!$B$4&amp;" and z.short_name = '"&amp;E438&amp;"' on duplicate key update zip=zip;"</f>
        <v>insert into zone_zip (zone_id, zip) select z.id, '1676' from zone z inner join country c on c.id = z.country_id where c.iso_2 = 'CH' and user_id = 0 and z.short_name = 'GE' on duplicate key update zip=zip;</v>
      </c>
    </row>
    <row r="439" spans="1:6" x14ac:dyDescent="0.25">
      <c r="A439" s="17">
        <v>1677</v>
      </c>
      <c r="B439" s="17" t="s">
        <v>324</v>
      </c>
      <c r="C439" s="17" t="s">
        <v>225</v>
      </c>
      <c r="D439" s="17" t="s">
        <v>2744</v>
      </c>
      <c r="E439" s="17" t="s">
        <v>115</v>
      </c>
      <c r="F439" t="str">
        <f>"insert into zone_zip (zone_id, zip) select z.id, '" &amp; A439 &amp; "' from zone z inner join country c on c.id = z.country_id where c.iso_2 = 'CH' and user_id = "&amp;base!$B$4&amp;" and z.short_name = '"&amp;E439&amp;"' on duplicate key update zip=zip;"</f>
        <v>insert into zone_zip (zone_id, zip) select z.id, '1677' from zone z inner join country c on c.id = z.country_id where c.iso_2 = 'CH' and user_id = 0 and z.short_name = 'GE' on duplicate key update zip=zip;</v>
      </c>
    </row>
    <row r="440" spans="1:6" x14ac:dyDescent="0.25">
      <c r="A440" s="17">
        <v>1678</v>
      </c>
      <c r="B440" s="17" t="s">
        <v>325</v>
      </c>
      <c r="C440" s="17" t="s">
        <v>225</v>
      </c>
      <c r="D440" s="17" t="s">
        <v>2744</v>
      </c>
      <c r="E440" s="17" t="s">
        <v>115</v>
      </c>
      <c r="F440" t="str">
        <f>"insert into zone_zip (zone_id, zip) select z.id, '" &amp; A440 &amp; "' from zone z inner join country c on c.id = z.country_id where c.iso_2 = 'CH' and user_id = "&amp;base!$B$4&amp;" and z.short_name = '"&amp;E440&amp;"' on duplicate key update zip=zip;"</f>
        <v>insert into zone_zip (zone_id, zip) select z.id, '1678' from zone z inner join country c on c.id = z.country_id where c.iso_2 = 'CH' and user_id = 0 and z.short_name = 'GE' on duplicate key update zip=zip;</v>
      </c>
    </row>
    <row r="441" spans="1:6" x14ac:dyDescent="0.25">
      <c r="A441" s="17">
        <v>1679</v>
      </c>
      <c r="B441" s="17" t="s">
        <v>326</v>
      </c>
      <c r="C441" s="17" t="s">
        <v>225</v>
      </c>
      <c r="D441" s="17" t="s">
        <v>2744</v>
      </c>
      <c r="E441" s="17" t="s">
        <v>115</v>
      </c>
      <c r="F441" t="str">
        <f>"insert into zone_zip (zone_id, zip) select z.id, '" &amp; A441 &amp; "' from zone z inner join country c on c.id = z.country_id where c.iso_2 = 'CH' and user_id = "&amp;base!$B$4&amp;" and z.short_name = '"&amp;E441&amp;"' on duplicate key update zip=zip;"</f>
        <v>insert into zone_zip (zone_id, zip) select z.id, '1679' from zone z inner join country c on c.id = z.country_id where c.iso_2 = 'CH' and user_id = 0 and z.short_name = 'GE' on duplicate key update zip=zip;</v>
      </c>
    </row>
    <row r="442" spans="1:6" x14ac:dyDescent="0.25">
      <c r="A442" s="17">
        <v>1680</v>
      </c>
      <c r="B442" s="17" t="s">
        <v>2804</v>
      </c>
      <c r="C442" s="17" t="s">
        <v>225</v>
      </c>
      <c r="D442" s="17" t="s">
        <v>2744</v>
      </c>
      <c r="E442" s="17" t="s">
        <v>115</v>
      </c>
      <c r="F442" t="str">
        <f>"insert into zone_zip (zone_id, zip) select z.id, '" &amp; A442 &amp; "' from zone z inner join country c on c.id = z.country_id where c.iso_2 = 'CH' and user_id = "&amp;base!$B$4&amp;" and z.short_name = '"&amp;E442&amp;"' on duplicate key update zip=zip;"</f>
        <v>insert into zone_zip (zone_id, zip) select z.id, '1680' from zone z inner join country c on c.id = z.country_id where c.iso_2 = 'CH' and user_id = 0 and z.short_name = 'GE' on duplicate key update zip=zip;</v>
      </c>
    </row>
    <row r="443" spans="1:6" x14ac:dyDescent="0.25">
      <c r="A443" s="17">
        <v>1681</v>
      </c>
      <c r="B443" s="17" t="s">
        <v>2805</v>
      </c>
      <c r="C443" s="17" t="s">
        <v>225</v>
      </c>
      <c r="D443" s="17" t="s">
        <v>2744</v>
      </c>
      <c r="E443" s="17" t="s">
        <v>115</v>
      </c>
      <c r="F443" t="str">
        <f>"insert into zone_zip (zone_id, zip) select z.id, '" &amp; A443 &amp; "' from zone z inner join country c on c.id = z.country_id where c.iso_2 = 'CH' and user_id = "&amp;base!$B$4&amp;" and z.short_name = '"&amp;E443&amp;"' on duplicate key update zip=zip;"</f>
        <v>insert into zone_zip (zone_id, zip) select z.id, '1681' from zone z inner join country c on c.id = z.country_id where c.iso_2 = 'CH' and user_id = 0 and z.short_name = 'GE' on duplicate key update zip=zip;</v>
      </c>
    </row>
    <row r="444" spans="1:6" x14ac:dyDescent="0.25">
      <c r="A444" s="17">
        <v>1682</v>
      </c>
      <c r="B444" s="17" t="s">
        <v>2806</v>
      </c>
      <c r="C444" s="17" t="s">
        <v>10</v>
      </c>
      <c r="D444" s="17" t="s">
        <v>2695</v>
      </c>
      <c r="E444" s="17" t="s">
        <v>115</v>
      </c>
      <c r="F444" t="str">
        <f>"insert into zone_zip (zone_id, zip) select z.id, '" &amp; A444 &amp; "' from zone z inner join country c on c.id = z.country_id where c.iso_2 = 'CH' and user_id = "&amp;base!$B$4&amp;" and z.short_name = '"&amp;E444&amp;"' on duplicate key update zip=zip;"</f>
        <v>insert into zone_zip (zone_id, zip) select z.id, '1682' from zone z inner join country c on c.id = z.country_id where c.iso_2 = 'CH' and user_id = 0 and z.short_name = 'GE' on duplicate key update zip=zip;</v>
      </c>
    </row>
    <row r="445" spans="1:6" x14ac:dyDescent="0.25">
      <c r="A445" s="17">
        <v>1683</v>
      </c>
      <c r="B445" s="17" t="s">
        <v>2807</v>
      </c>
      <c r="C445" s="17" t="s">
        <v>10</v>
      </c>
      <c r="D445" s="17" t="s">
        <v>2695</v>
      </c>
      <c r="E445" s="17" t="s">
        <v>115</v>
      </c>
      <c r="F445" t="str">
        <f>"insert into zone_zip (zone_id, zip) select z.id, '" &amp; A445 &amp; "' from zone z inner join country c on c.id = z.country_id where c.iso_2 = 'CH' and user_id = "&amp;base!$B$4&amp;" and z.short_name = '"&amp;E445&amp;"' on duplicate key update zip=zip;"</f>
        <v>insert into zone_zip (zone_id, zip) select z.id, '1683' from zone z inner join country c on c.id = z.country_id where c.iso_2 = 'CH' and user_id = 0 and z.short_name = 'GE' on duplicate key update zip=zip;</v>
      </c>
    </row>
    <row r="446" spans="1:6" x14ac:dyDescent="0.25">
      <c r="A446" s="17">
        <v>1684</v>
      </c>
      <c r="B446" s="17" t="s">
        <v>327</v>
      </c>
      <c r="C446" s="17" t="s">
        <v>225</v>
      </c>
      <c r="D446" s="17" t="s">
        <v>2744</v>
      </c>
      <c r="E446" s="17" t="s">
        <v>115</v>
      </c>
      <c r="F446" t="str">
        <f>"insert into zone_zip (zone_id, zip) select z.id, '" &amp; A446 &amp; "' from zone z inner join country c on c.id = z.country_id where c.iso_2 = 'CH' and user_id = "&amp;base!$B$4&amp;" and z.short_name = '"&amp;E446&amp;"' on duplicate key update zip=zip;"</f>
        <v>insert into zone_zip (zone_id, zip) select z.id, '1684' from zone z inner join country c on c.id = z.country_id where c.iso_2 = 'CH' and user_id = 0 and z.short_name = 'GE' on duplicate key update zip=zip;</v>
      </c>
    </row>
    <row r="447" spans="1:6" x14ac:dyDescent="0.25">
      <c r="A447" s="17">
        <v>1685</v>
      </c>
      <c r="B447" s="17" t="s">
        <v>328</v>
      </c>
      <c r="C447" s="17" t="s">
        <v>225</v>
      </c>
      <c r="D447" s="17" t="s">
        <v>2744</v>
      </c>
      <c r="E447" s="17" t="s">
        <v>115</v>
      </c>
      <c r="F447" t="str">
        <f>"insert into zone_zip (zone_id, zip) select z.id, '" &amp; A447 &amp; "' from zone z inner join country c on c.id = z.country_id where c.iso_2 = 'CH' and user_id = "&amp;base!$B$4&amp;" and z.short_name = '"&amp;E447&amp;"' on duplicate key update zip=zip;"</f>
        <v>insert into zone_zip (zone_id, zip) select z.id, '1685' from zone z inner join country c on c.id = z.country_id where c.iso_2 = 'CH' and user_id = 0 and z.short_name = 'GE' on duplicate key update zip=zip;</v>
      </c>
    </row>
    <row r="448" spans="1:6" x14ac:dyDescent="0.25">
      <c r="A448" s="17">
        <v>1686</v>
      </c>
      <c r="B448" s="17" t="s">
        <v>2808</v>
      </c>
      <c r="C448" s="17" t="s">
        <v>225</v>
      </c>
      <c r="D448" s="17" t="s">
        <v>2744</v>
      </c>
      <c r="E448" s="17" t="s">
        <v>115</v>
      </c>
      <c r="F448" t="str">
        <f>"insert into zone_zip (zone_id, zip) select z.id, '" &amp; A448 &amp; "' from zone z inner join country c on c.id = z.country_id where c.iso_2 = 'CH' and user_id = "&amp;base!$B$4&amp;" and z.short_name = '"&amp;E448&amp;"' on duplicate key update zip=zip;"</f>
        <v>insert into zone_zip (zone_id, zip) select z.id, '1686' from zone z inner join country c on c.id = z.country_id where c.iso_2 = 'CH' and user_id = 0 and z.short_name = 'GE' on duplicate key update zip=zip;</v>
      </c>
    </row>
    <row r="449" spans="1:6" x14ac:dyDescent="0.25">
      <c r="A449" s="17">
        <v>1687</v>
      </c>
      <c r="B449" s="17" t="s">
        <v>2809</v>
      </c>
      <c r="C449" s="17" t="s">
        <v>225</v>
      </c>
      <c r="D449" s="17" t="s">
        <v>2744</v>
      </c>
      <c r="E449" s="17" t="s">
        <v>115</v>
      </c>
      <c r="F449" t="str">
        <f>"insert into zone_zip (zone_id, zip) select z.id, '" &amp; A449 &amp; "' from zone z inner join country c on c.id = z.country_id where c.iso_2 = 'CH' and user_id = "&amp;base!$B$4&amp;" and z.short_name = '"&amp;E449&amp;"' on duplicate key update zip=zip;"</f>
        <v>insert into zone_zip (zone_id, zip) select z.id, '1687' from zone z inner join country c on c.id = z.country_id where c.iso_2 = 'CH' and user_id = 0 and z.short_name = 'GE' on duplicate key update zip=zip;</v>
      </c>
    </row>
    <row r="450" spans="1:6" x14ac:dyDescent="0.25">
      <c r="A450" s="17">
        <v>1688</v>
      </c>
      <c r="B450" s="17" t="s">
        <v>2810</v>
      </c>
      <c r="C450" s="17" t="s">
        <v>225</v>
      </c>
      <c r="D450" s="17" t="s">
        <v>2744</v>
      </c>
      <c r="E450" s="17" t="s">
        <v>115</v>
      </c>
      <c r="F450" t="str">
        <f>"insert into zone_zip (zone_id, zip) select z.id, '" &amp; A450 &amp; "' from zone z inner join country c on c.id = z.country_id where c.iso_2 = 'CH' and user_id = "&amp;base!$B$4&amp;" and z.short_name = '"&amp;E450&amp;"' on duplicate key update zip=zip;"</f>
        <v>insert into zone_zip (zone_id, zip) select z.id, '1688' from zone z inner join country c on c.id = z.country_id where c.iso_2 = 'CH' and user_id = 0 and z.short_name = 'GE' on duplicate key update zip=zip;</v>
      </c>
    </row>
    <row r="451" spans="1:6" x14ac:dyDescent="0.25">
      <c r="A451" s="17">
        <v>1689</v>
      </c>
      <c r="B451" s="17" t="s">
        <v>329</v>
      </c>
      <c r="C451" s="17" t="s">
        <v>225</v>
      </c>
      <c r="D451" s="17" t="s">
        <v>2744</v>
      </c>
      <c r="E451" s="17" t="s">
        <v>115</v>
      </c>
      <c r="F451" t="str">
        <f>"insert into zone_zip (zone_id, zip) select z.id, '" &amp; A451 &amp; "' from zone z inner join country c on c.id = z.country_id where c.iso_2 = 'CH' and user_id = "&amp;base!$B$4&amp;" and z.short_name = '"&amp;E451&amp;"' on duplicate key update zip=zip;"</f>
        <v>insert into zone_zip (zone_id, zip) select z.id, '1689' from zone z inner join country c on c.id = z.country_id where c.iso_2 = 'CH' and user_id = 0 and z.short_name = 'GE' on duplicate key update zip=zip;</v>
      </c>
    </row>
    <row r="452" spans="1:6" x14ac:dyDescent="0.25">
      <c r="A452" s="17">
        <v>1690</v>
      </c>
      <c r="B452" s="17" t="s">
        <v>2811</v>
      </c>
      <c r="C452" s="17" t="s">
        <v>225</v>
      </c>
      <c r="D452" s="17" t="s">
        <v>2744</v>
      </c>
      <c r="E452" s="17" t="s">
        <v>115</v>
      </c>
      <c r="F452" t="str">
        <f>"insert into zone_zip (zone_id, zip) select z.id, '" &amp; A452 &amp; "' from zone z inner join country c on c.id = z.country_id where c.iso_2 = 'CH' and user_id = "&amp;base!$B$4&amp;" and z.short_name = '"&amp;E452&amp;"' on duplicate key update zip=zip;"</f>
        <v>insert into zone_zip (zone_id, zip) select z.id, '1690' from zone z inner join country c on c.id = z.country_id where c.iso_2 = 'CH' and user_id = 0 and z.short_name = 'GE' on duplicate key update zip=zip;</v>
      </c>
    </row>
    <row r="453" spans="1:6" x14ac:dyDescent="0.25">
      <c r="A453" s="17">
        <v>1691</v>
      </c>
      <c r="B453" s="17" t="s">
        <v>330</v>
      </c>
      <c r="C453" s="17" t="s">
        <v>225</v>
      </c>
      <c r="D453" s="17" t="s">
        <v>2744</v>
      </c>
      <c r="E453" s="17" t="s">
        <v>115</v>
      </c>
      <c r="F453" t="str">
        <f>"insert into zone_zip (zone_id, zip) select z.id, '" &amp; A453 &amp; "' from zone z inner join country c on c.id = z.country_id where c.iso_2 = 'CH' and user_id = "&amp;base!$B$4&amp;" and z.short_name = '"&amp;E453&amp;"' on duplicate key update zip=zip;"</f>
        <v>insert into zone_zip (zone_id, zip) select z.id, '1691' from zone z inner join country c on c.id = z.country_id where c.iso_2 = 'CH' and user_id = 0 and z.short_name = 'GE' on duplicate key update zip=zip;</v>
      </c>
    </row>
    <row r="454" spans="1:6" x14ac:dyDescent="0.25">
      <c r="A454" s="17">
        <v>1692</v>
      </c>
      <c r="B454" s="17" t="s">
        <v>331</v>
      </c>
      <c r="C454" s="17" t="s">
        <v>225</v>
      </c>
      <c r="D454" s="17" t="s">
        <v>2744</v>
      </c>
      <c r="E454" s="17" t="s">
        <v>115</v>
      </c>
      <c r="F454" t="str">
        <f>"insert into zone_zip (zone_id, zip) select z.id, '" &amp; A454 &amp; "' from zone z inner join country c on c.id = z.country_id where c.iso_2 = 'CH' and user_id = "&amp;base!$B$4&amp;" and z.short_name = '"&amp;E454&amp;"' on duplicate key update zip=zip;"</f>
        <v>insert into zone_zip (zone_id, zip) select z.id, '1692' from zone z inner join country c on c.id = z.country_id where c.iso_2 = 'CH' and user_id = 0 and z.short_name = 'GE' on duplicate key update zip=zip;</v>
      </c>
    </row>
    <row r="455" spans="1:6" x14ac:dyDescent="0.25">
      <c r="A455" s="17">
        <v>1694</v>
      </c>
      <c r="B455" s="17" t="s">
        <v>2812</v>
      </c>
      <c r="C455" s="17" t="s">
        <v>225</v>
      </c>
      <c r="D455" s="17" t="s">
        <v>2744</v>
      </c>
      <c r="E455" s="17" t="s">
        <v>115</v>
      </c>
      <c r="F455" t="str">
        <f>"insert into zone_zip (zone_id, zip) select z.id, '" &amp; A455 &amp; "' from zone z inner join country c on c.id = z.country_id where c.iso_2 = 'CH' and user_id = "&amp;base!$B$4&amp;" and z.short_name = '"&amp;E455&amp;"' on duplicate key update zip=zip;"</f>
        <v>insert into zone_zip (zone_id, zip) select z.id, '1694' from zone z inner join country c on c.id = z.country_id where c.iso_2 = 'CH' and user_id = 0 and z.short_name = 'GE' on duplicate key update zip=zip;</v>
      </c>
    </row>
    <row r="456" spans="1:6" x14ac:dyDescent="0.25">
      <c r="A456" s="17">
        <v>1695</v>
      </c>
      <c r="B456" s="17" t="s">
        <v>2813</v>
      </c>
      <c r="C456" s="17" t="s">
        <v>225</v>
      </c>
      <c r="D456" s="17" t="s">
        <v>2744</v>
      </c>
      <c r="E456" s="17" t="s">
        <v>115</v>
      </c>
      <c r="F456" t="str">
        <f>"insert into zone_zip (zone_id, zip) select z.id, '" &amp; A456 &amp; "' from zone z inner join country c on c.id = z.country_id where c.iso_2 = 'CH' and user_id = "&amp;base!$B$4&amp;" and z.short_name = '"&amp;E456&amp;"' on duplicate key update zip=zip;"</f>
        <v>insert into zone_zip (zone_id, zip) select z.id, '1695' from zone z inner join country c on c.id = z.country_id where c.iso_2 = 'CH' and user_id = 0 and z.short_name = 'GE' on duplicate key update zip=zip;</v>
      </c>
    </row>
    <row r="457" spans="1:6" x14ac:dyDescent="0.25">
      <c r="A457" s="17">
        <v>1696</v>
      </c>
      <c r="B457" s="17" t="s">
        <v>332</v>
      </c>
      <c r="C457" s="17" t="s">
        <v>225</v>
      </c>
      <c r="D457" s="17" t="s">
        <v>2744</v>
      </c>
      <c r="E457" s="17" t="s">
        <v>115</v>
      </c>
      <c r="F457" t="str">
        <f>"insert into zone_zip (zone_id, zip) select z.id, '" &amp; A457 &amp; "' from zone z inner join country c on c.id = z.country_id where c.iso_2 = 'CH' and user_id = "&amp;base!$B$4&amp;" and z.short_name = '"&amp;E457&amp;"' on duplicate key update zip=zip;"</f>
        <v>insert into zone_zip (zone_id, zip) select z.id, '1696' from zone z inner join country c on c.id = z.country_id where c.iso_2 = 'CH' and user_id = 0 and z.short_name = 'GE' on duplicate key update zip=zip;</v>
      </c>
    </row>
    <row r="458" spans="1:6" x14ac:dyDescent="0.25">
      <c r="A458" s="17">
        <v>1697</v>
      </c>
      <c r="B458" s="17" t="s">
        <v>2814</v>
      </c>
      <c r="C458" s="17" t="s">
        <v>225</v>
      </c>
      <c r="D458" s="17" t="s">
        <v>2744</v>
      </c>
      <c r="E458" s="17" t="s">
        <v>115</v>
      </c>
      <c r="F458" t="str">
        <f>"insert into zone_zip (zone_id, zip) select z.id, '" &amp; A458 &amp; "' from zone z inner join country c on c.id = z.country_id where c.iso_2 = 'CH' and user_id = "&amp;base!$B$4&amp;" and z.short_name = '"&amp;E458&amp;"' on duplicate key update zip=zip;"</f>
        <v>insert into zone_zip (zone_id, zip) select z.id, '1697' from zone z inner join country c on c.id = z.country_id where c.iso_2 = 'CH' and user_id = 0 and z.short_name = 'GE' on duplicate key update zip=zip;</v>
      </c>
    </row>
    <row r="459" spans="1:6" x14ac:dyDescent="0.25">
      <c r="A459" s="17">
        <v>1699</v>
      </c>
      <c r="B459" s="17" t="s">
        <v>2815</v>
      </c>
      <c r="C459" s="17" t="s">
        <v>225</v>
      </c>
      <c r="D459" s="17" t="s">
        <v>2744</v>
      </c>
      <c r="E459" s="17" t="s">
        <v>115</v>
      </c>
      <c r="F459" t="str">
        <f>"insert into zone_zip (zone_id, zip) select z.id, '" &amp; A459 &amp; "' from zone z inner join country c on c.id = z.country_id where c.iso_2 = 'CH' and user_id = "&amp;base!$B$4&amp;" and z.short_name = '"&amp;E459&amp;"' on duplicate key update zip=zip;"</f>
        <v>insert into zone_zip (zone_id, zip) select z.id, '1699' from zone z inner join country c on c.id = z.country_id where c.iso_2 = 'CH' and user_id = 0 and z.short_name = 'GE' on duplicate key update zip=zip;</v>
      </c>
    </row>
    <row r="460" spans="1:6" x14ac:dyDescent="0.25">
      <c r="A460" s="17">
        <v>1700</v>
      </c>
      <c r="B460" s="17" t="s">
        <v>333</v>
      </c>
      <c r="C460" s="17" t="s">
        <v>225</v>
      </c>
      <c r="D460" s="17" t="s">
        <v>2744</v>
      </c>
      <c r="E460" s="17" t="s">
        <v>115</v>
      </c>
      <c r="F460" t="str">
        <f>"insert into zone_zip (zone_id, zip) select z.id, '" &amp; A460 &amp; "' from zone z inner join country c on c.id = z.country_id where c.iso_2 = 'CH' and user_id = "&amp;base!$B$4&amp;" and z.short_name = '"&amp;E460&amp;"' on duplicate key update zip=zip;"</f>
        <v>insert into zone_zip (zone_id, zip) select z.id, '1700' from zone z inner join country c on c.id = z.country_id where c.iso_2 = 'CH' and user_id = 0 and z.short_name = 'GE' on duplicate key update zip=zip;</v>
      </c>
    </row>
    <row r="461" spans="1:6" x14ac:dyDescent="0.25">
      <c r="A461" s="17">
        <v>1701</v>
      </c>
      <c r="B461" s="17" t="s">
        <v>333</v>
      </c>
      <c r="C461" s="17" t="s">
        <v>225</v>
      </c>
      <c r="D461" s="17" t="s">
        <v>2744</v>
      </c>
      <c r="E461" s="17" t="s">
        <v>115</v>
      </c>
      <c r="F461" t="str">
        <f>"insert into zone_zip (zone_id, zip) select z.id, '" &amp; A461 &amp; "' from zone z inner join country c on c.id = z.country_id where c.iso_2 = 'CH' and user_id = "&amp;base!$B$4&amp;" and z.short_name = '"&amp;E461&amp;"' on duplicate key update zip=zip;"</f>
        <v>insert into zone_zip (zone_id, zip) select z.id, '1701' from zone z inner join country c on c.id = z.country_id where c.iso_2 = 'CH' and user_id = 0 and z.short_name = 'GE' on duplicate key update zip=zip;</v>
      </c>
    </row>
    <row r="462" spans="1:6" x14ac:dyDescent="0.25">
      <c r="A462" s="17">
        <v>1702</v>
      </c>
      <c r="B462" s="17" t="s">
        <v>333</v>
      </c>
      <c r="C462" s="17" t="s">
        <v>225</v>
      </c>
      <c r="D462" s="17" t="s">
        <v>2744</v>
      </c>
      <c r="E462" s="17" t="s">
        <v>115</v>
      </c>
      <c r="F462" t="str">
        <f>"insert into zone_zip (zone_id, zip) select z.id, '" &amp; A462 &amp; "' from zone z inner join country c on c.id = z.country_id where c.iso_2 = 'CH' and user_id = "&amp;base!$B$4&amp;" and z.short_name = '"&amp;E462&amp;"' on duplicate key update zip=zip;"</f>
        <v>insert into zone_zip (zone_id, zip) select z.id, '1702' from zone z inner join country c on c.id = z.country_id where c.iso_2 = 'CH' and user_id = 0 and z.short_name = 'GE' on duplicate key update zip=zip;</v>
      </c>
    </row>
    <row r="463" spans="1:6" x14ac:dyDescent="0.25">
      <c r="A463" s="17">
        <v>1704</v>
      </c>
      <c r="B463" s="17" t="s">
        <v>333</v>
      </c>
      <c r="C463" s="17" t="s">
        <v>225</v>
      </c>
      <c r="D463" s="17" t="s">
        <v>2744</v>
      </c>
      <c r="E463" s="17" t="s">
        <v>115</v>
      </c>
      <c r="F463" t="str">
        <f>"insert into zone_zip (zone_id, zip) select z.id, '" &amp; A463 &amp; "' from zone z inner join country c on c.id = z.country_id where c.iso_2 = 'CH' and user_id = "&amp;base!$B$4&amp;" and z.short_name = '"&amp;E463&amp;"' on duplicate key update zip=zip;"</f>
        <v>insert into zone_zip (zone_id, zip) select z.id, '1704' from zone z inner join country c on c.id = z.country_id where c.iso_2 = 'CH' and user_id = 0 and z.short_name = 'GE' on duplicate key update zip=zip;</v>
      </c>
    </row>
    <row r="464" spans="1:6" x14ac:dyDescent="0.25">
      <c r="A464" s="17">
        <v>1705</v>
      </c>
      <c r="B464" s="17" t="s">
        <v>333</v>
      </c>
      <c r="C464" s="17" t="s">
        <v>225</v>
      </c>
      <c r="D464" s="17" t="s">
        <v>2744</v>
      </c>
      <c r="E464" s="17" t="s">
        <v>115</v>
      </c>
      <c r="F464" t="str">
        <f>"insert into zone_zip (zone_id, zip) select z.id, '" &amp; A464 &amp; "' from zone z inner join country c on c.id = z.country_id where c.iso_2 = 'CH' and user_id = "&amp;base!$B$4&amp;" and z.short_name = '"&amp;E464&amp;"' on duplicate key update zip=zip;"</f>
        <v>insert into zone_zip (zone_id, zip) select z.id, '1705' from zone z inner join country c on c.id = z.country_id where c.iso_2 = 'CH' and user_id = 0 and z.short_name = 'GE' on duplicate key update zip=zip;</v>
      </c>
    </row>
    <row r="465" spans="1:6" x14ac:dyDescent="0.25">
      <c r="A465" s="17">
        <v>1707</v>
      </c>
      <c r="B465" s="17" t="s">
        <v>333</v>
      </c>
      <c r="C465" s="17" t="s">
        <v>225</v>
      </c>
      <c r="D465" s="17" t="s">
        <v>2744</v>
      </c>
      <c r="E465" s="17" t="s">
        <v>115</v>
      </c>
      <c r="F465" t="str">
        <f>"insert into zone_zip (zone_id, zip) select z.id, '" &amp; A465 &amp; "' from zone z inner join country c on c.id = z.country_id where c.iso_2 = 'CH' and user_id = "&amp;base!$B$4&amp;" and z.short_name = '"&amp;E465&amp;"' on duplicate key update zip=zip;"</f>
        <v>insert into zone_zip (zone_id, zip) select z.id, '1707' from zone z inner join country c on c.id = z.country_id where c.iso_2 = 'CH' and user_id = 0 and z.short_name = 'GE' on duplicate key update zip=zip;</v>
      </c>
    </row>
    <row r="466" spans="1:6" x14ac:dyDescent="0.25">
      <c r="A466" s="17">
        <v>1708</v>
      </c>
      <c r="B466" s="17" t="s">
        <v>333</v>
      </c>
      <c r="C466" s="17" t="s">
        <v>225</v>
      </c>
      <c r="D466" s="17" t="s">
        <v>2744</v>
      </c>
      <c r="E466" s="17" t="s">
        <v>115</v>
      </c>
      <c r="F466" t="str">
        <f>"insert into zone_zip (zone_id, zip) select z.id, '" &amp; A466 &amp; "' from zone z inner join country c on c.id = z.country_id where c.iso_2 = 'CH' and user_id = "&amp;base!$B$4&amp;" and z.short_name = '"&amp;E466&amp;"' on duplicate key update zip=zip;"</f>
        <v>insert into zone_zip (zone_id, zip) select z.id, '1708' from zone z inner join country c on c.id = z.country_id where c.iso_2 = 'CH' and user_id = 0 and z.short_name = 'GE' on duplicate key update zip=zip;</v>
      </c>
    </row>
    <row r="467" spans="1:6" x14ac:dyDescent="0.25">
      <c r="A467" s="17">
        <v>1709</v>
      </c>
      <c r="B467" s="17" t="s">
        <v>333</v>
      </c>
      <c r="C467" s="17" t="s">
        <v>225</v>
      </c>
      <c r="D467" s="17" t="s">
        <v>2744</v>
      </c>
      <c r="E467" s="17" t="s">
        <v>115</v>
      </c>
      <c r="F467" t="str">
        <f>"insert into zone_zip (zone_id, zip) select z.id, '" &amp; A467 &amp; "' from zone z inner join country c on c.id = z.country_id where c.iso_2 = 'CH' and user_id = "&amp;base!$B$4&amp;" and z.short_name = '"&amp;E467&amp;"' on duplicate key update zip=zip;"</f>
        <v>insert into zone_zip (zone_id, zip) select z.id, '1709' from zone z inner join country c on c.id = z.country_id where c.iso_2 = 'CH' and user_id = 0 and z.short_name = 'GE' on duplicate key update zip=zip;</v>
      </c>
    </row>
    <row r="468" spans="1:6" x14ac:dyDescent="0.25">
      <c r="A468" s="17">
        <v>1712</v>
      </c>
      <c r="B468" s="17" t="s">
        <v>334</v>
      </c>
      <c r="C468" s="17" t="s">
        <v>225</v>
      </c>
      <c r="D468" s="17" t="s">
        <v>2744</v>
      </c>
      <c r="E468" s="17" t="s">
        <v>115</v>
      </c>
      <c r="F468" t="str">
        <f>"insert into zone_zip (zone_id, zip) select z.id, '" &amp; A468 &amp; "' from zone z inner join country c on c.id = z.country_id where c.iso_2 = 'CH' and user_id = "&amp;base!$B$4&amp;" and z.short_name = '"&amp;E468&amp;"' on duplicate key update zip=zip;"</f>
        <v>insert into zone_zip (zone_id, zip) select z.id, '1712' from zone z inner join country c on c.id = z.country_id where c.iso_2 = 'CH' and user_id = 0 and z.short_name = 'GE' on duplicate key update zip=zip;</v>
      </c>
    </row>
    <row r="469" spans="1:6" x14ac:dyDescent="0.25">
      <c r="A469" s="17">
        <v>1713</v>
      </c>
      <c r="B469" s="17" t="s">
        <v>335</v>
      </c>
      <c r="C469" s="17" t="s">
        <v>225</v>
      </c>
      <c r="D469" s="17" t="s">
        <v>2744</v>
      </c>
      <c r="E469" s="17" t="s">
        <v>115</v>
      </c>
      <c r="F469" t="str">
        <f>"insert into zone_zip (zone_id, zip) select z.id, '" &amp; A469 &amp; "' from zone z inner join country c on c.id = z.country_id where c.iso_2 = 'CH' and user_id = "&amp;base!$B$4&amp;" and z.short_name = '"&amp;E469&amp;"' on duplicate key update zip=zip;"</f>
        <v>insert into zone_zip (zone_id, zip) select z.id, '1713' from zone z inner join country c on c.id = z.country_id where c.iso_2 = 'CH' and user_id = 0 and z.short_name = 'GE' on duplicate key update zip=zip;</v>
      </c>
    </row>
    <row r="470" spans="1:6" x14ac:dyDescent="0.25">
      <c r="A470" s="17">
        <v>1714</v>
      </c>
      <c r="B470" s="17" t="s">
        <v>336</v>
      </c>
      <c r="C470" s="17" t="s">
        <v>225</v>
      </c>
      <c r="D470" s="17" t="s">
        <v>2744</v>
      </c>
      <c r="E470" s="17" t="s">
        <v>115</v>
      </c>
      <c r="F470" t="str">
        <f>"insert into zone_zip (zone_id, zip) select z.id, '" &amp; A470 &amp; "' from zone z inner join country c on c.id = z.country_id where c.iso_2 = 'CH' and user_id = "&amp;base!$B$4&amp;" and z.short_name = '"&amp;E470&amp;"' on duplicate key update zip=zip;"</f>
        <v>insert into zone_zip (zone_id, zip) select z.id, '1714' from zone z inner join country c on c.id = z.country_id where c.iso_2 = 'CH' and user_id = 0 and z.short_name = 'GE' on duplicate key update zip=zip;</v>
      </c>
    </row>
    <row r="471" spans="1:6" x14ac:dyDescent="0.25">
      <c r="A471" s="17">
        <v>1715</v>
      </c>
      <c r="B471" s="17" t="s">
        <v>337</v>
      </c>
      <c r="C471" s="17" t="s">
        <v>225</v>
      </c>
      <c r="D471" s="17" t="s">
        <v>2744</v>
      </c>
      <c r="E471" s="17" t="s">
        <v>115</v>
      </c>
      <c r="F471" t="str">
        <f>"insert into zone_zip (zone_id, zip) select z.id, '" &amp; A471 &amp; "' from zone z inner join country c on c.id = z.country_id where c.iso_2 = 'CH' and user_id = "&amp;base!$B$4&amp;" and z.short_name = '"&amp;E471&amp;"' on duplicate key update zip=zip;"</f>
        <v>insert into zone_zip (zone_id, zip) select z.id, '1715' from zone z inner join country c on c.id = z.country_id where c.iso_2 = 'CH' and user_id = 0 and z.short_name = 'GE' on duplicate key update zip=zip;</v>
      </c>
    </row>
    <row r="472" spans="1:6" x14ac:dyDescent="0.25">
      <c r="A472" s="17">
        <v>1716</v>
      </c>
      <c r="B472" s="17" t="s">
        <v>2816</v>
      </c>
      <c r="C472" s="17" t="s">
        <v>225</v>
      </c>
      <c r="D472" s="17" t="s">
        <v>2744</v>
      </c>
      <c r="E472" s="17" t="s">
        <v>115</v>
      </c>
      <c r="F472" t="str">
        <f>"insert into zone_zip (zone_id, zip) select z.id, '" &amp; A472 &amp; "' from zone z inner join country c on c.id = z.country_id where c.iso_2 = 'CH' and user_id = "&amp;base!$B$4&amp;" and z.short_name = '"&amp;E472&amp;"' on duplicate key update zip=zip;"</f>
        <v>insert into zone_zip (zone_id, zip) select z.id, '1716' from zone z inner join country c on c.id = z.country_id where c.iso_2 = 'CH' and user_id = 0 and z.short_name = 'GE' on duplicate key update zip=zip;</v>
      </c>
    </row>
    <row r="473" spans="1:6" x14ac:dyDescent="0.25">
      <c r="A473" s="17">
        <v>1717</v>
      </c>
      <c r="B473" s="17" t="s">
        <v>338</v>
      </c>
      <c r="C473" s="17" t="s">
        <v>225</v>
      </c>
      <c r="D473" s="17" t="s">
        <v>2744</v>
      </c>
      <c r="E473" s="17" t="s">
        <v>115</v>
      </c>
      <c r="F473" t="str">
        <f>"insert into zone_zip (zone_id, zip) select z.id, '" &amp; A473 &amp; "' from zone z inner join country c on c.id = z.country_id where c.iso_2 = 'CH' and user_id = "&amp;base!$B$4&amp;" and z.short_name = '"&amp;E473&amp;"' on duplicate key update zip=zip;"</f>
        <v>insert into zone_zip (zone_id, zip) select z.id, '1717' from zone z inner join country c on c.id = z.country_id where c.iso_2 = 'CH' and user_id = 0 and z.short_name = 'GE' on duplicate key update zip=zip;</v>
      </c>
    </row>
    <row r="474" spans="1:6" x14ac:dyDescent="0.25">
      <c r="A474" s="17">
        <v>1718</v>
      </c>
      <c r="B474" s="17" t="s">
        <v>339</v>
      </c>
      <c r="C474" s="17" t="s">
        <v>225</v>
      </c>
      <c r="D474" s="17" t="s">
        <v>2744</v>
      </c>
      <c r="E474" s="17" t="s">
        <v>115</v>
      </c>
      <c r="F474" t="str">
        <f>"insert into zone_zip (zone_id, zip) select z.id, '" &amp; A474 &amp; "' from zone z inner join country c on c.id = z.country_id where c.iso_2 = 'CH' and user_id = "&amp;base!$B$4&amp;" and z.short_name = '"&amp;E474&amp;"' on duplicate key update zip=zip;"</f>
        <v>insert into zone_zip (zone_id, zip) select z.id, '1718' from zone z inner join country c on c.id = z.country_id where c.iso_2 = 'CH' and user_id = 0 and z.short_name = 'GE' on duplicate key update zip=zip;</v>
      </c>
    </row>
    <row r="475" spans="1:6" x14ac:dyDescent="0.25">
      <c r="A475" s="17">
        <v>1719</v>
      </c>
      <c r="B475" s="17" t="s">
        <v>2817</v>
      </c>
      <c r="C475" s="17" t="s">
        <v>225</v>
      </c>
      <c r="D475" s="17" t="s">
        <v>2744</v>
      </c>
      <c r="E475" s="17" t="s">
        <v>115</v>
      </c>
      <c r="F475" t="str">
        <f>"insert into zone_zip (zone_id, zip) select z.id, '" &amp; A475 &amp; "' from zone z inner join country c on c.id = z.country_id where c.iso_2 = 'CH' and user_id = "&amp;base!$B$4&amp;" and z.short_name = '"&amp;E475&amp;"' on duplicate key update zip=zip;"</f>
        <v>insert into zone_zip (zone_id, zip) select z.id, '1719' from zone z inner join country c on c.id = z.country_id where c.iso_2 = 'CH' and user_id = 0 and z.short_name = 'GE' on duplicate key update zip=zip;</v>
      </c>
    </row>
    <row r="476" spans="1:6" x14ac:dyDescent="0.25">
      <c r="A476" s="17">
        <v>1720</v>
      </c>
      <c r="B476" s="17" t="s">
        <v>2818</v>
      </c>
      <c r="C476" s="17" t="s">
        <v>225</v>
      </c>
      <c r="D476" s="17" t="s">
        <v>2744</v>
      </c>
      <c r="E476" s="17" t="s">
        <v>115</v>
      </c>
      <c r="F476" t="str">
        <f>"insert into zone_zip (zone_id, zip) select z.id, '" &amp; A476 &amp; "' from zone z inner join country c on c.id = z.country_id where c.iso_2 = 'CH' and user_id = "&amp;base!$B$4&amp;" and z.short_name = '"&amp;E476&amp;"' on duplicate key update zip=zip;"</f>
        <v>insert into zone_zip (zone_id, zip) select z.id, '1720' from zone z inner join country c on c.id = z.country_id where c.iso_2 = 'CH' and user_id = 0 and z.short_name = 'GE' on duplicate key update zip=zip;</v>
      </c>
    </row>
    <row r="477" spans="1:6" x14ac:dyDescent="0.25">
      <c r="A477" s="17">
        <v>1721</v>
      </c>
      <c r="B477" s="17" t="s">
        <v>2819</v>
      </c>
      <c r="C477" s="17" t="s">
        <v>225</v>
      </c>
      <c r="D477" s="17" t="s">
        <v>2744</v>
      </c>
      <c r="E477" s="17" t="s">
        <v>115</v>
      </c>
      <c r="F477" t="str">
        <f>"insert into zone_zip (zone_id, zip) select z.id, '" &amp; A477 &amp; "' from zone z inner join country c on c.id = z.country_id where c.iso_2 = 'CH' and user_id = "&amp;base!$B$4&amp;" and z.short_name = '"&amp;E477&amp;"' on duplicate key update zip=zip;"</f>
        <v>insert into zone_zip (zone_id, zip) select z.id, '1721' from zone z inner join country c on c.id = z.country_id where c.iso_2 = 'CH' and user_id = 0 and z.short_name = 'GE' on duplicate key update zip=zip;</v>
      </c>
    </row>
    <row r="478" spans="1:6" x14ac:dyDescent="0.25">
      <c r="A478" s="17">
        <v>1722</v>
      </c>
      <c r="B478" s="17" t="s">
        <v>340</v>
      </c>
      <c r="C478" s="17" t="s">
        <v>225</v>
      </c>
      <c r="D478" s="17" t="s">
        <v>2744</v>
      </c>
      <c r="E478" s="17" t="s">
        <v>115</v>
      </c>
      <c r="F478" t="str">
        <f>"insert into zone_zip (zone_id, zip) select z.id, '" &amp; A478 &amp; "' from zone z inner join country c on c.id = z.country_id where c.iso_2 = 'CH' and user_id = "&amp;base!$B$4&amp;" and z.short_name = '"&amp;E478&amp;"' on duplicate key update zip=zip;"</f>
        <v>insert into zone_zip (zone_id, zip) select z.id, '1722' from zone z inner join country c on c.id = z.country_id where c.iso_2 = 'CH' and user_id = 0 and z.short_name = 'GE' on duplicate key update zip=zip;</v>
      </c>
    </row>
    <row r="479" spans="1:6" x14ac:dyDescent="0.25">
      <c r="A479" s="17">
        <v>1723</v>
      </c>
      <c r="B479" s="17" t="s">
        <v>2820</v>
      </c>
      <c r="C479" s="17" t="s">
        <v>225</v>
      </c>
      <c r="D479" s="17" t="s">
        <v>2744</v>
      </c>
      <c r="E479" s="17" t="s">
        <v>115</v>
      </c>
      <c r="F479" t="str">
        <f>"insert into zone_zip (zone_id, zip) select z.id, '" &amp; A479 &amp; "' from zone z inner join country c on c.id = z.country_id where c.iso_2 = 'CH' and user_id = "&amp;base!$B$4&amp;" and z.short_name = '"&amp;E479&amp;"' on duplicate key update zip=zip;"</f>
        <v>insert into zone_zip (zone_id, zip) select z.id, '1723' from zone z inner join country c on c.id = z.country_id where c.iso_2 = 'CH' and user_id = 0 and z.short_name = 'GE' on duplicate key update zip=zip;</v>
      </c>
    </row>
    <row r="480" spans="1:6" x14ac:dyDescent="0.25">
      <c r="A480" s="17">
        <v>1724</v>
      </c>
      <c r="B480" s="17" t="s">
        <v>2821</v>
      </c>
      <c r="C480" s="17" t="s">
        <v>225</v>
      </c>
      <c r="D480" s="17" t="s">
        <v>2744</v>
      </c>
      <c r="E480" s="17" t="s">
        <v>115</v>
      </c>
      <c r="F480" t="str">
        <f>"insert into zone_zip (zone_id, zip) select z.id, '" &amp; A480 &amp; "' from zone z inner join country c on c.id = z.country_id where c.iso_2 = 'CH' and user_id = "&amp;base!$B$4&amp;" and z.short_name = '"&amp;E480&amp;"' on duplicate key update zip=zip;"</f>
        <v>insert into zone_zip (zone_id, zip) select z.id, '1724' from zone z inner join country c on c.id = z.country_id where c.iso_2 = 'CH' and user_id = 0 and z.short_name = 'GE' on duplicate key update zip=zip;</v>
      </c>
    </row>
    <row r="481" spans="1:6" x14ac:dyDescent="0.25">
      <c r="A481" s="17">
        <v>1725</v>
      </c>
      <c r="B481" s="17" t="s">
        <v>341</v>
      </c>
      <c r="C481" s="17" t="s">
        <v>225</v>
      </c>
      <c r="D481" s="17" t="s">
        <v>2744</v>
      </c>
      <c r="E481" s="17" t="s">
        <v>115</v>
      </c>
      <c r="F481" t="str">
        <f>"insert into zone_zip (zone_id, zip) select z.id, '" &amp; A481 &amp; "' from zone z inner join country c on c.id = z.country_id where c.iso_2 = 'CH' and user_id = "&amp;base!$B$4&amp;" and z.short_name = '"&amp;E481&amp;"' on duplicate key update zip=zip;"</f>
        <v>insert into zone_zip (zone_id, zip) select z.id, '1725' from zone z inner join country c on c.id = z.country_id where c.iso_2 = 'CH' and user_id = 0 and z.short_name = 'GE' on duplicate key update zip=zip;</v>
      </c>
    </row>
    <row r="482" spans="1:6" x14ac:dyDescent="0.25">
      <c r="A482" s="17">
        <v>1726</v>
      </c>
      <c r="B482" s="17" t="s">
        <v>2822</v>
      </c>
      <c r="C482" s="17" t="s">
        <v>225</v>
      </c>
      <c r="D482" s="17" t="s">
        <v>2744</v>
      </c>
      <c r="E482" s="17" t="s">
        <v>115</v>
      </c>
      <c r="F482" t="str">
        <f>"insert into zone_zip (zone_id, zip) select z.id, '" &amp; A482 &amp; "' from zone z inner join country c on c.id = z.country_id where c.iso_2 = 'CH' and user_id = "&amp;base!$B$4&amp;" and z.short_name = '"&amp;E482&amp;"' on duplicate key update zip=zip;"</f>
        <v>insert into zone_zip (zone_id, zip) select z.id, '1726' from zone z inner join country c on c.id = z.country_id where c.iso_2 = 'CH' and user_id = 0 and z.short_name = 'GE' on duplicate key update zip=zip;</v>
      </c>
    </row>
    <row r="483" spans="1:6" x14ac:dyDescent="0.25">
      <c r="A483" s="17">
        <v>1727</v>
      </c>
      <c r="B483" s="17" t="s">
        <v>2823</v>
      </c>
      <c r="C483" s="17" t="s">
        <v>225</v>
      </c>
      <c r="D483" s="17" t="s">
        <v>2744</v>
      </c>
      <c r="E483" s="17" t="s">
        <v>115</v>
      </c>
      <c r="F483" t="str">
        <f>"insert into zone_zip (zone_id, zip) select z.id, '" &amp; A483 &amp; "' from zone z inner join country c on c.id = z.country_id where c.iso_2 = 'CH' and user_id = "&amp;base!$B$4&amp;" and z.short_name = '"&amp;E483&amp;"' on duplicate key update zip=zip;"</f>
        <v>insert into zone_zip (zone_id, zip) select z.id, '1727' from zone z inner join country c on c.id = z.country_id where c.iso_2 = 'CH' and user_id = 0 and z.short_name = 'GE' on duplicate key update zip=zip;</v>
      </c>
    </row>
    <row r="484" spans="1:6" x14ac:dyDescent="0.25">
      <c r="A484" s="17">
        <v>1728</v>
      </c>
      <c r="B484" s="17" t="s">
        <v>342</v>
      </c>
      <c r="C484" s="17" t="s">
        <v>225</v>
      </c>
      <c r="D484" s="17" t="s">
        <v>2744</v>
      </c>
      <c r="E484" s="17" t="s">
        <v>115</v>
      </c>
      <c r="F484" t="str">
        <f>"insert into zone_zip (zone_id, zip) select z.id, '" &amp; A484 &amp; "' from zone z inner join country c on c.id = z.country_id where c.iso_2 = 'CH' and user_id = "&amp;base!$B$4&amp;" and z.short_name = '"&amp;E484&amp;"' on duplicate key update zip=zip;"</f>
        <v>insert into zone_zip (zone_id, zip) select z.id, '1728' from zone z inner join country c on c.id = z.country_id where c.iso_2 = 'CH' and user_id = 0 and z.short_name = 'GE' on duplicate key update zip=zip;</v>
      </c>
    </row>
    <row r="485" spans="1:6" x14ac:dyDescent="0.25">
      <c r="A485" s="17">
        <v>1730</v>
      </c>
      <c r="B485" s="17" t="s">
        <v>343</v>
      </c>
      <c r="C485" s="17" t="s">
        <v>225</v>
      </c>
      <c r="D485" s="17" t="s">
        <v>2744</v>
      </c>
      <c r="E485" s="17" t="s">
        <v>115</v>
      </c>
      <c r="F485" t="str">
        <f>"insert into zone_zip (zone_id, zip) select z.id, '" &amp; A485 &amp; "' from zone z inner join country c on c.id = z.country_id where c.iso_2 = 'CH' and user_id = "&amp;base!$B$4&amp;" and z.short_name = '"&amp;E485&amp;"' on duplicate key update zip=zip;"</f>
        <v>insert into zone_zip (zone_id, zip) select z.id, '1730' from zone z inner join country c on c.id = z.country_id where c.iso_2 = 'CH' and user_id = 0 and z.short_name = 'GE' on duplicate key update zip=zip;</v>
      </c>
    </row>
    <row r="486" spans="1:6" x14ac:dyDescent="0.25">
      <c r="A486" s="17">
        <v>1731</v>
      </c>
      <c r="B486" s="17" t="s">
        <v>344</v>
      </c>
      <c r="C486" s="17" t="s">
        <v>225</v>
      </c>
      <c r="D486" s="17" t="s">
        <v>2744</v>
      </c>
      <c r="E486" s="17" t="s">
        <v>115</v>
      </c>
      <c r="F486" t="str">
        <f>"insert into zone_zip (zone_id, zip) select z.id, '" &amp; A486 &amp; "' from zone z inner join country c on c.id = z.country_id where c.iso_2 = 'CH' and user_id = "&amp;base!$B$4&amp;" and z.short_name = '"&amp;E486&amp;"' on duplicate key update zip=zip;"</f>
        <v>insert into zone_zip (zone_id, zip) select z.id, '1731' from zone z inner join country c on c.id = z.country_id where c.iso_2 = 'CH' and user_id = 0 and z.short_name = 'GE' on duplicate key update zip=zip;</v>
      </c>
    </row>
    <row r="487" spans="1:6" x14ac:dyDescent="0.25">
      <c r="A487" s="17">
        <v>1732</v>
      </c>
      <c r="B487" s="17" t="s">
        <v>345</v>
      </c>
      <c r="C487" s="17" t="s">
        <v>225</v>
      </c>
      <c r="D487" s="17" t="s">
        <v>2744</v>
      </c>
      <c r="E487" s="17" t="s">
        <v>115</v>
      </c>
      <c r="F487" t="str">
        <f>"insert into zone_zip (zone_id, zip) select z.id, '" &amp; A487 &amp; "' from zone z inner join country c on c.id = z.country_id where c.iso_2 = 'CH' and user_id = "&amp;base!$B$4&amp;" and z.short_name = '"&amp;E487&amp;"' on duplicate key update zip=zip;"</f>
        <v>insert into zone_zip (zone_id, zip) select z.id, '1732' from zone z inner join country c on c.id = z.country_id where c.iso_2 = 'CH' and user_id = 0 and z.short_name = 'GE' on duplicate key update zip=zip;</v>
      </c>
    </row>
    <row r="488" spans="1:6" x14ac:dyDescent="0.25">
      <c r="A488" s="17">
        <v>1733</v>
      </c>
      <c r="B488" s="17" t="s">
        <v>346</v>
      </c>
      <c r="C488" s="17" t="s">
        <v>225</v>
      </c>
      <c r="D488" s="17" t="s">
        <v>2744</v>
      </c>
      <c r="E488" s="17" t="s">
        <v>115</v>
      </c>
      <c r="F488" t="str">
        <f>"insert into zone_zip (zone_id, zip) select z.id, '" &amp; A488 &amp; "' from zone z inner join country c on c.id = z.country_id where c.iso_2 = 'CH' and user_id = "&amp;base!$B$4&amp;" and z.short_name = '"&amp;E488&amp;"' on duplicate key update zip=zip;"</f>
        <v>insert into zone_zip (zone_id, zip) select z.id, '1733' from zone z inner join country c on c.id = z.country_id where c.iso_2 = 'CH' and user_id = 0 and z.short_name = 'GE' on duplicate key update zip=zip;</v>
      </c>
    </row>
    <row r="489" spans="1:6" x14ac:dyDescent="0.25">
      <c r="A489" s="17">
        <v>1734</v>
      </c>
      <c r="B489" s="17" t="s">
        <v>347</v>
      </c>
      <c r="C489" s="17" t="s">
        <v>225</v>
      </c>
      <c r="D489" s="17" t="s">
        <v>2744</v>
      </c>
      <c r="E489" s="17" t="s">
        <v>115</v>
      </c>
      <c r="F489" t="str">
        <f>"insert into zone_zip (zone_id, zip) select z.id, '" &amp; A489 &amp; "' from zone z inner join country c on c.id = z.country_id where c.iso_2 = 'CH' and user_id = "&amp;base!$B$4&amp;" and z.short_name = '"&amp;E489&amp;"' on duplicate key update zip=zip;"</f>
        <v>insert into zone_zip (zone_id, zip) select z.id, '1734' from zone z inner join country c on c.id = z.country_id where c.iso_2 = 'CH' and user_id = 0 and z.short_name = 'GE' on duplicate key update zip=zip;</v>
      </c>
    </row>
    <row r="490" spans="1:6" x14ac:dyDescent="0.25">
      <c r="A490" s="17">
        <v>1735</v>
      </c>
      <c r="B490" s="17" t="s">
        <v>348</v>
      </c>
      <c r="C490" s="17" t="s">
        <v>225</v>
      </c>
      <c r="D490" s="17" t="s">
        <v>2744</v>
      </c>
      <c r="E490" s="17" t="s">
        <v>115</v>
      </c>
      <c r="F490" t="str">
        <f>"insert into zone_zip (zone_id, zip) select z.id, '" &amp; A490 &amp; "' from zone z inner join country c on c.id = z.country_id where c.iso_2 = 'CH' and user_id = "&amp;base!$B$4&amp;" and z.short_name = '"&amp;E490&amp;"' on duplicate key update zip=zip;"</f>
        <v>insert into zone_zip (zone_id, zip) select z.id, '1735' from zone z inner join country c on c.id = z.country_id where c.iso_2 = 'CH' and user_id = 0 and z.short_name = 'GE' on duplicate key update zip=zip;</v>
      </c>
    </row>
    <row r="491" spans="1:6" x14ac:dyDescent="0.25">
      <c r="A491" s="17">
        <v>1736</v>
      </c>
      <c r="B491" s="17" t="s">
        <v>349</v>
      </c>
      <c r="C491" s="17" t="s">
        <v>225</v>
      </c>
      <c r="D491" s="17" t="s">
        <v>2744</v>
      </c>
      <c r="E491" s="17" t="s">
        <v>115</v>
      </c>
      <c r="F491" t="str">
        <f>"insert into zone_zip (zone_id, zip) select z.id, '" &amp; A491 &amp; "' from zone z inner join country c on c.id = z.country_id where c.iso_2 = 'CH' and user_id = "&amp;base!$B$4&amp;" and z.short_name = '"&amp;E491&amp;"' on duplicate key update zip=zip;"</f>
        <v>insert into zone_zip (zone_id, zip) select z.id, '1736' from zone z inner join country c on c.id = z.country_id where c.iso_2 = 'CH' and user_id = 0 and z.short_name = 'GE' on duplicate key update zip=zip;</v>
      </c>
    </row>
    <row r="492" spans="1:6" x14ac:dyDescent="0.25">
      <c r="A492" s="17">
        <v>1737</v>
      </c>
      <c r="B492" s="17" t="s">
        <v>350</v>
      </c>
      <c r="C492" s="17" t="s">
        <v>225</v>
      </c>
      <c r="D492" s="17" t="s">
        <v>2744</v>
      </c>
      <c r="E492" s="17" t="s">
        <v>115</v>
      </c>
      <c r="F492" t="str">
        <f>"insert into zone_zip (zone_id, zip) select z.id, '" &amp; A492 &amp; "' from zone z inner join country c on c.id = z.country_id where c.iso_2 = 'CH' and user_id = "&amp;base!$B$4&amp;" and z.short_name = '"&amp;E492&amp;"' on duplicate key update zip=zip;"</f>
        <v>insert into zone_zip (zone_id, zip) select z.id, '1737' from zone z inner join country c on c.id = z.country_id where c.iso_2 = 'CH' and user_id = 0 and z.short_name = 'GE' on duplicate key update zip=zip;</v>
      </c>
    </row>
    <row r="493" spans="1:6" x14ac:dyDescent="0.25">
      <c r="A493" s="17">
        <v>1738</v>
      </c>
      <c r="B493" s="17" t="s">
        <v>351</v>
      </c>
      <c r="C493" s="17" t="s">
        <v>290</v>
      </c>
      <c r="D493" s="17" t="s">
        <v>2781</v>
      </c>
      <c r="E493" s="17" t="s">
        <v>115</v>
      </c>
      <c r="F493" t="str">
        <f>"insert into zone_zip (zone_id, zip) select z.id, '" &amp; A493 &amp; "' from zone z inner join country c on c.id = z.country_id where c.iso_2 = 'CH' and user_id = "&amp;base!$B$4&amp;" and z.short_name = '"&amp;E493&amp;"' on duplicate key update zip=zip;"</f>
        <v>insert into zone_zip (zone_id, zip) select z.id, '1738' from zone z inner join country c on c.id = z.country_id where c.iso_2 = 'CH' and user_id = 0 and z.short_name = 'GE' on duplicate key update zip=zip;</v>
      </c>
    </row>
    <row r="494" spans="1:6" x14ac:dyDescent="0.25">
      <c r="A494" s="17">
        <v>1740</v>
      </c>
      <c r="B494" s="17" t="s">
        <v>352</v>
      </c>
      <c r="C494" s="17" t="s">
        <v>225</v>
      </c>
      <c r="D494" s="17" t="s">
        <v>2744</v>
      </c>
      <c r="E494" s="17" t="s">
        <v>115</v>
      </c>
      <c r="F494" t="str">
        <f>"insert into zone_zip (zone_id, zip) select z.id, '" &amp; A494 &amp; "' from zone z inner join country c on c.id = z.country_id where c.iso_2 = 'CH' and user_id = "&amp;base!$B$4&amp;" and z.short_name = '"&amp;E494&amp;"' on duplicate key update zip=zip;"</f>
        <v>insert into zone_zip (zone_id, zip) select z.id, '1740' from zone z inner join country c on c.id = z.country_id where c.iso_2 = 'CH' and user_id = 0 and z.short_name = 'GE' on duplicate key update zip=zip;</v>
      </c>
    </row>
    <row r="495" spans="1:6" x14ac:dyDescent="0.25">
      <c r="A495" s="17">
        <v>1741</v>
      </c>
      <c r="B495" s="17" t="s">
        <v>353</v>
      </c>
      <c r="C495" s="17" t="s">
        <v>225</v>
      </c>
      <c r="D495" s="17" t="s">
        <v>2744</v>
      </c>
      <c r="E495" s="17" t="s">
        <v>115</v>
      </c>
      <c r="F495" t="str">
        <f>"insert into zone_zip (zone_id, zip) select z.id, '" &amp; A495 &amp; "' from zone z inner join country c on c.id = z.country_id where c.iso_2 = 'CH' and user_id = "&amp;base!$B$4&amp;" and z.short_name = '"&amp;E495&amp;"' on duplicate key update zip=zip;"</f>
        <v>insert into zone_zip (zone_id, zip) select z.id, '1741' from zone z inner join country c on c.id = z.country_id where c.iso_2 = 'CH' and user_id = 0 and z.short_name = 'GE' on duplicate key update zip=zip;</v>
      </c>
    </row>
    <row r="496" spans="1:6" x14ac:dyDescent="0.25">
      <c r="A496" s="17">
        <v>1742</v>
      </c>
      <c r="B496" s="17" t="s">
        <v>354</v>
      </c>
      <c r="C496" s="17" t="s">
        <v>225</v>
      </c>
      <c r="D496" s="17" t="s">
        <v>2744</v>
      </c>
      <c r="E496" s="17" t="s">
        <v>115</v>
      </c>
      <c r="F496" t="str">
        <f>"insert into zone_zip (zone_id, zip) select z.id, '" &amp; A496 &amp; "' from zone z inner join country c on c.id = z.country_id where c.iso_2 = 'CH' and user_id = "&amp;base!$B$4&amp;" and z.short_name = '"&amp;E496&amp;"' on duplicate key update zip=zip;"</f>
        <v>insert into zone_zip (zone_id, zip) select z.id, '1742' from zone z inner join country c on c.id = z.country_id where c.iso_2 = 'CH' and user_id = 0 and z.short_name = 'GE' on duplicate key update zip=zip;</v>
      </c>
    </row>
    <row r="497" spans="1:6" x14ac:dyDescent="0.25">
      <c r="A497" s="17">
        <v>1744</v>
      </c>
      <c r="B497" s="17" t="s">
        <v>355</v>
      </c>
      <c r="C497" s="17" t="s">
        <v>225</v>
      </c>
      <c r="D497" s="17" t="s">
        <v>2744</v>
      </c>
      <c r="E497" s="17" t="s">
        <v>115</v>
      </c>
      <c r="F497" t="str">
        <f>"insert into zone_zip (zone_id, zip) select z.id, '" &amp; A497 &amp; "' from zone z inner join country c on c.id = z.country_id where c.iso_2 = 'CH' and user_id = "&amp;base!$B$4&amp;" and z.short_name = '"&amp;E497&amp;"' on duplicate key update zip=zip;"</f>
        <v>insert into zone_zip (zone_id, zip) select z.id, '1744' from zone z inner join country c on c.id = z.country_id where c.iso_2 = 'CH' and user_id = 0 and z.short_name = 'GE' on duplicate key update zip=zip;</v>
      </c>
    </row>
    <row r="498" spans="1:6" x14ac:dyDescent="0.25">
      <c r="A498" s="17">
        <v>1745</v>
      </c>
      <c r="B498" s="17" t="s">
        <v>356</v>
      </c>
      <c r="C498" s="17" t="s">
        <v>225</v>
      </c>
      <c r="D498" s="17" t="s">
        <v>2744</v>
      </c>
      <c r="E498" s="17" t="s">
        <v>115</v>
      </c>
      <c r="F498" t="str">
        <f>"insert into zone_zip (zone_id, zip) select z.id, '" &amp; A498 &amp; "' from zone z inner join country c on c.id = z.country_id where c.iso_2 = 'CH' and user_id = "&amp;base!$B$4&amp;" and z.short_name = '"&amp;E498&amp;"' on duplicate key update zip=zip;"</f>
        <v>insert into zone_zip (zone_id, zip) select z.id, '1745' from zone z inner join country c on c.id = z.country_id where c.iso_2 = 'CH' and user_id = 0 and z.short_name = 'GE' on duplicate key update zip=zip;</v>
      </c>
    </row>
    <row r="499" spans="1:6" x14ac:dyDescent="0.25">
      <c r="A499" s="17">
        <v>1746</v>
      </c>
      <c r="B499" s="17" t="s">
        <v>357</v>
      </c>
      <c r="C499" s="17" t="s">
        <v>225</v>
      </c>
      <c r="D499" s="17" t="s">
        <v>2744</v>
      </c>
      <c r="E499" s="17" t="s">
        <v>115</v>
      </c>
      <c r="F499" t="str">
        <f>"insert into zone_zip (zone_id, zip) select z.id, '" &amp; A499 &amp; "' from zone z inner join country c on c.id = z.country_id where c.iso_2 = 'CH' and user_id = "&amp;base!$B$4&amp;" and z.short_name = '"&amp;E499&amp;"' on duplicate key update zip=zip;"</f>
        <v>insert into zone_zip (zone_id, zip) select z.id, '1746' from zone z inner join country c on c.id = z.country_id where c.iso_2 = 'CH' and user_id = 0 and z.short_name = 'GE' on duplicate key update zip=zip;</v>
      </c>
    </row>
    <row r="500" spans="1:6" x14ac:dyDescent="0.25">
      <c r="A500" s="17">
        <v>1747</v>
      </c>
      <c r="B500" s="17" t="s">
        <v>358</v>
      </c>
      <c r="C500" s="17" t="s">
        <v>225</v>
      </c>
      <c r="D500" s="17" t="s">
        <v>2744</v>
      </c>
      <c r="E500" s="17" t="s">
        <v>115</v>
      </c>
      <c r="F500" t="str">
        <f>"insert into zone_zip (zone_id, zip) select z.id, '" &amp; A500 &amp; "' from zone z inner join country c on c.id = z.country_id where c.iso_2 = 'CH' and user_id = "&amp;base!$B$4&amp;" and z.short_name = '"&amp;E500&amp;"' on duplicate key update zip=zip;"</f>
        <v>insert into zone_zip (zone_id, zip) select z.id, '1747' from zone z inner join country c on c.id = z.country_id where c.iso_2 = 'CH' and user_id = 0 and z.short_name = 'GE' on duplicate key update zip=zip;</v>
      </c>
    </row>
    <row r="501" spans="1:6" x14ac:dyDescent="0.25">
      <c r="A501" s="17">
        <v>1748</v>
      </c>
      <c r="B501" s="17" t="s">
        <v>359</v>
      </c>
      <c r="C501" s="17" t="s">
        <v>225</v>
      </c>
      <c r="D501" s="17" t="s">
        <v>2744</v>
      </c>
      <c r="E501" s="17" t="s">
        <v>115</v>
      </c>
      <c r="F501" t="str">
        <f>"insert into zone_zip (zone_id, zip) select z.id, '" &amp; A501 &amp; "' from zone z inner join country c on c.id = z.country_id where c.iso_2 = 'CH' and user_id = "&amp;base!$B$4&amp;" and z.short_name = '"&amp;E501&amp;"' on duplicate key update zip=zip;"</f>
        <v>insert into zone_zip (zone_id, zip) select z.id, '1748' from zone z inner join country c on c.id = z.country_id where c.iso_2 = 'CH' and user_id = 0 and z.short_name = 'GE' on duplicate key update zip=zip;</v>
      </c>
    </row>
    <row r="502" spans="1:6" x14ac:dyDescent="0.25">
      <c r="A502" s="17">
        <v>1749</v>
      </c>
      <c r="B502" s="17" t="s">
        <v>360</v>
      </c>
      <c r="C502" s="17" t="s">
        <v>225</v>
      </c>
      <c r="D502" s="17" t="s">
        <v>2744</v>
      </c>
      <c r="E502" s="17" t="s">
        <v>115</v>
      </c>
      <c r="F502" t="str">
        <f>"insert into zone_zip (zone_id, zip) select z.id, '" &amp; A502 &amp; "' from zone z inner join country c on c.id = z.country_id where c.iso_2 = 'CH' and user_id = "&amp;base!$B$4&amp;" and z.short_name = '"&amp;E502&amp;"' on duplicate key update zip=zip;"</f>
        <v>insert into zone_zip (zone_id, zip) select z.id, '1749' from zone z inner join country c on c.id = z.country_id where c.iso_2 = 'CH' and user_id = 0 and z.short_name = 'GE' on duplicate key update zip=zip;</v>
      </c>
    </row>
    <row r="503" spans="1:6" x14ac:dyDescent="0.25">
      <c r="A503" s="17">
        <v>1752</v>
      </c>
      <c r="B503" s="17" t="s">
        <v>361</v>
      </c>
      <c r="C503" s="17" t="s">
        <v>225</v>
      </c>
      <c r="D503" s="17" t="s">
        <v>2744</v>
      </c>
      <c r="E503" s="17" t="s">
        <v>115</v>
      </c>
      <c r="F503" t="str">
        <f>"insert into zone_zip (zone_id, zip) select z.id, '" &amp; A503 &amp; "' from zone z inner join country c on c.id = z.country_id where c.iso_2 = 'CH' and user_id = "&amp;base!$B$4&amp;" and z.short_name = '"&amp;E503&amp;"' on duplicate key update zip=zip;"</f>
        <v>insert into zone_zip (zone_id, zip) select z.id, '1752' from zone z inner join country c on c.id = z.country_id where c.iso_2 = 'CH' and user_id = 0 and z.short_name = 'GE' on duplicate key update zip=zip;</v>
      </c>
    </row>
    <row r="504" spans="1:6" x14ac:dyDescent="0.25">
      <c r="A504" s="17">
        <v>1753</v>
      </c>
      <c r="B504" s="17" t="s">
        <v>362</v>
      </c>
      <c r="C504" s="17" t="s">
        <v>225</v>
      </c>
      <c r="D504" s="17" t="s">
        <v>2744</v>
      </c>
      <c r="E504" s="17" t="s">
        <v>115</v>
      </c>
      <c r="F504" t="str">
        <f>"insert into zone_zip (zone_id, zip) select z.id, '" &amp; A504 &amp; "' from zone z inner join country c on c.id = z.country_id where c.iso_2 = 'CH' and user_id = "&amp;base!$B$4&amp;" and z.short_name = '"&amp;E504&amp;"' on duplicate key update zip=zip;"</f>
        <v>insert into zone_zip (zone_id, zip) select z.id, '1753' from zone z inner join country c on c.id = z.country_id where c.iso_2 = 'CH' and user_id = 0 and z.short_name = 'GE' on duplicate key update zip=zip;</v>
      </c>
    </row>
    <row r="505" spans="1:6" x14ac:dyDescent="0.25">
      <c r="A505" s="17">
        <v>1754</v>
      </c>
      <c r="B505" s="17" t="s">
        <v>2824</v>
      </c>
      <c r="C505" s="17" t="s">
        <v>225</v>
      </c>
      <c r="D505" s="17" t="s">
        <v>2744</v>
      </c>
      <c r="E505" s="17" t="s">
        <v>115</v>
      </c>
      <c r="F505" t="str">
        <f>"insert into zone_zip (zone_id, zip) select z.id, '" &amp; A505 &amp; "' from zone z inner join country c on c.id = z.country_id where c.iso_2 = 'CH' and user_id = "&amp;base!$B$4&amp;" and z.short_name = '"&amp;E505&amp;"' on duplicate key update zip=zip;"</f>
        <v>insert into zone_zip (zone_id, zip) select z.id, '1754' from zone z inner join country c on c.id = z.country_id where c.iso_2 = 'CH' and user_id = 0 and z.short_name = 'GE' on duplicate key update zip=zip;</v>
      </c>
    </row>
    <row r="506" spans="1:6" x14ac:dyDescent="0.25">
      <c r="A506" s="17">
        <v>1756</v>
      </c>
      <c r="B506" s="17" t="s">
        <v>2825</v>
      </c>
      <c r="C506" s="17" t="s">
        <v>225</v>
      </c>
      <c r="D506" s="17" t="s">
        <v>2744</v>
      </c>
      <c r="E506" s="17" t="s">
        <v>115</v>
      </c>
      <c r="F506" t="str">
        <f>"insert into zone_zip (zone_id, zip) select z.id, '" &amp; A506 &amp; "' from zone z inner join country c on c.id = z.country_id where c.iso_2 = 'CH' and user_id = "&amp;base!$B$4&amp;" and z.short_name = '"&amp;E506&amp;"' on duplicate key update zip=zip;"</f>
        <v>insert into zone_zip (zone_id, zip) select z.id, '1756' from zone z inner join country c on c.id = z.country_id where c.iso_2 = 'CH' and user_id = 0 and z.short_name = 'GE' on duplicate key update zip=zip;</v>
      </c>
    </row>
    <row r="507" spans="1:6" x14ac:dyDescent="0.25">
      <c r="A507" s="17">
        <v>1757</v>
      </c>
      <c r="B507" s="17" t="s">
        <v>363</v>
      </c>
      <c r="C507" s="17" t="s">
        <v>225</v>
      </c>
      <c r="D507" s="17" t="s">
        <v>2744</v>
      </c>
      <c r="E507" s="17" t="s">
        <v>115</v>
      </c>
      <c r="F507" t="str">
        <f>"insert into zone_zip (zone_id, zip) select z.id, '" &amp; A507 &amp; "' from zone z inner join country c on c.id = z.country_id where c.iso_2 = 'CH' and user_id = "&amp;base!$B$4&amp;" and z.short_name = '"&amp;E507&amp;"' on duplicate key update zip=zip;"</f>
        <v>insert into zone_zip (zone_id, zip) select z.id, '1757' from zone z inner join country c on c.id = z.country_id where c.iso_2 = 'CH' and user_id = 0 and z.short_name = 'GE' on duplicate key update zip=zip;</v>
      </c>
    </row>
    <row r="508" spans="1:6" x14ac:dyDescent="0.25">
      <c r="A508" s="17">
        <v>1762</v>
      </c>
      <c r="B508" s="17" t="s">
        <v>364</v>
      </c>
      <c r="C508" s="17" t="s">
        <v>225</v>
      </c>
      <c r="D508" s="17" t="s">
        <v>2744</v>
      </c>
      <c r="E508" s="17" t="s">
        <v>115</v>
      </c>
      <c r="F508" t="str">
        <f>"insert into zone_zip (zone_id, zip) select z.id, '" &amp; A508 &amp; "' from zone z inner join country c on c.id = z.country_id where c.iso_2 = 'CH' and user_id = "&amp;base!$B$4&amp;" and z.short_name = '"&amp;E508&amp;"' on duplicate key update zip=zip;"</f>
        <v>insert into zone_zip (zone_id, zip) select z.id, '1762' from zone z inner join country c on c.id = z.country_id where c.iso_2 = 'CH' and user_id = 0 and z.short_name = 'GE' on duplicate key update zip=zip;</v>
      </c>
    </row>
    <row r="509" spans="1:6" x14ac:dyDescent="0.25">
      <c r="A509" s="17">
        <v>1763</v>
      </c>
      <c r="B509" s="17" t="s">
        <v>365</v>
      </c>
      <c r="C509" s="17" t="s">
        <v>225</v>
      </c>
      <c r="D509" s="17" t="s">
        <v>2744</v>
      </c>
      <c r="E509" s="17" t="s">
        <v>115</v>
      </c>
      <c r="F509" t="str">
        <f>"insert into zone_zip (zone_id, zip) select z.id, '" &amp; A509 &amp; "' from zone z inner join country c on c.id = z.country_id where c.iso_2 = 'CH' and user_id = "&amp;base!$B$4&amp;" and z.short_name = '"&amp;E509&amp;"' on duplicate key update zip=zip;"</f>
        <v>insert into zone_zip (zone_id, zip) select z.id, '1763' from zone z inner join country c on c.id = z.country_id where c.iso_2 = 'CH' and user_id = 0 and z.short_name = 'GE' on duplicate key update zip=zip;</v>
      </c>
    </row>
    <row r="510" spans="1:6" x14ac:dyDescent="0.25">
      <c r="A510" s="17">
        <v>1772</v>
      </c>
      <c r="B510" s="17" t="s">
        <v>2826</v>
      </c>
      <c r="C510" s="17" t="s">
        <v>225</v>
      </c>
      <c r="D510" s="17" t="s">
        <v>2744</v>
      </c>
      <c r="E510" s="17" t="s">
        <v>115</v>
      </c>
      <c r="F510" t="str">
        <f>"insert into zone_zip (zone_id, zip) select z.id, '" &amp; A510 &amp; "' from zone z inner join country c on c.id = z.country_id where c.iso_2 = 'CH' and user_id = "&amp;base!$B$4&amp;" and z.short_name = '"&amp;E510&amp;"' on duplicate key update zip=zip;"</f>
        <v>insert into zone_zip (zone_id, zip) select z.id, '1772' from zone z inner join country c on c.id = z.country_id where c.iso_2 = 'CH' and user_id = 0 and z.short_name = 'GE' on duplicate key update zip=zip;</v>
      </c>
    </row>
    <row r="511" spans="1:6" x14ac:dyDescent="0.25">
      <c r="A511" s="17">
        <v>1773</v>
      </c>
      <c r="B511" s="17" t="s">
        <v>2827</v>
      </c>
      <c r="C511" s="17" t="s">
        <v>225</v>
      </c>
      <c r="D511" s="17" t="s">
        <v>2744</v>
      </c>
      <c r="E511" s="17" t="s">
        <v>115</v>
      </c>
      <c r="F511" t="str">
        <f>"insert into zone_zip (zone_id, zip) select z.id, '" &amp; A511 &amp; "' from zone z inner join country c on c.id = z.country_id where c.iso_2 = 'CH' and user_id = "&amp;base!$B$4&amp;" and z.short_name = '"&amp;E511&amp;"' on duplicate key update zip=zip;"</f>
        <v>insert into zone_zip (zone_id, zip) select z.id, '1773' from zone z inner join country c on c.id = z.country_id where c.iso_2 = 'CH' and user_id = 0 and z.short_name = 'GE' on duplicate key update zip=zip;</v>
      </c>
    </row>
    <row r="512" spans="1:6" x14ac:dyDescent="0.25">
      <c r="A512" s="17">
        <v>1774</v>
      </c>
      <c r="B512" s="17" t="s">
        <v>2828</v>
      </c>
      <c r="C512" s="17" t="s">
        <v>225</v>
      </c>
      <c r="D512" s="17" t="s">
        <v>2744</v>
      </c>
      <c r="E512" s="17" t="s">
        <v>115</v>
      </c>
      <c r="F512" t="str">
        <f>"insert into zone_zip (zone_id, zip) select z.id, '" &amp; A512 &amp; "' from zone z inner join country c on c.id = z.country_id where c.iso_2 = 'CH' and user_id = "&amp;base!$B$4&amp;" and z.short_name = '"&amp;E512&amp;"' on duplicate key update zip=zip;"</f>
        <v>insert into zone_zip (zone_id, zip) select z.id, '1774' from zone z inner join country c on c.id = z.country_id where c.iso_2 = 'CH' and user_id = 0 and z.short_name = 'GE' on duplicate key update zip=zip;</v>
      </c>
    </row>
    <row r="513" spans="1:6" x14ac:dyDescent="0.25">
      <c r="A513" s="17">
        <v>1775</v>
      </c>
      <c r="B513" s="17" t="s">
        <v>2829</v>
      </c>
      <c r="C513" s="17" t="s">
        <v>225</v>
      </c>
      <c r="D513" s="17" t="s">
        <v>2744</v>
      </c>
      <c r="E513" s="17" t="s">
        <v>115</v>
      </c>
      <c r="F513" t="str">
        <f>"insert into zone_zip (zone_id, zip) select z.id, '" &amp; A513 &amp; "' from zone z inner join country c on c.id = z.country_id where c.iso_2 = 'CH' and user_id = "&amp;base!$B$4&amp;" and z.short_name = '"&amp;E513&amp;"' on duplicate key update zip=zip;"</f>
        <v>insert into zone_zip (zone_id, zip) select z.id, '1775' from zone z inner join country c on c.id = z.country_id where c.iso_2 = 'CH' and user_id = 0 and z.short_name = 'GE' on duplicate key update zip=zip;</v>
      </c>
    </row>
    <row r="514" spans="1:6" x14ac:dyDescent="0.25">
      <c r="A514" s="17">
        <v>1776</v>
      </c>
      <c r="B514" s="17" t="s">
        <v>366</v>
      </c>
      <c r="C514" s="17" t="s">
        <v>225</v>
      </c>
      <c r="D514" s="17" t="s">
        <v>2744</v>
      </c>
      <c r="E514" s="17" t="s">
        <v>115</v>
      </c>
      <c r="F514" t="str">
        <f>"insert into zone_zip (zone_id, zip) select z.id, '" &amp; A514 &amp; "' from zone z inner join country c on c.id = z.country_id where c.iso_2 = 'CH' and user_id = "&amp;base!$B$4&amp;" and z.short_name = '"&amp;E514&amp;"' on duplicate key update zip=zip;"</f>
        <v>insert into zone_zip (zone_id, zip) select z.id, '1776' from zone z inner join country c on c.id = z.country_id where c.iso_2 = 'CH' and user_id = 0 and z.short_name = 'GE' on duplicate key update zip=zip;</v>
      </c>
    </row>
    <row r="515" spans="1:6" x14ac:dyDescent="0.25">
      <c r="A515" s="17">
        <v>1782</v>
      </c>
      <c r="B515" s="17" t="s">
        <v>2830</v>
      </c>
      <c r="C515" s="17" t="s">
        <v>225</v>
      </c>
      <c r="D515" s="17" t="s">
        <v>2744</v>
      </c>
      <c r="E515" s="17" t="s">
        <v>115</v>
      </c>
      <c r="F515" t="str">
        <f>"insert into zone_zip (zone_id, zip) select z.id, '" &amp; A515 &amp; "' from zone z inner join country c on c.id = z.country_id where c.iso_2 = 'CH' and user_id = "&amp;base!$B$4&amp;" and z.short_name = '"&amp;E515&amp;"' on duplicate key update zip=zip;"</f>
        <v>insert into zone_zip (zone_id, zip) select z.id, '1782' from zone z inner join country c on c.id = z.country_id where c.iso_2 = 'CH' and user_id = 0 and z.short_name = 'GE' on duplicate key update zip=zip;</v>
      </c>
    </row>
    <row r="516" spans="1:6" x14ac:dyDescent="0.25">
      <c r="A516" s="17">
        <v>1783</v>
      </c>
      <c r="B516" s="17" t="s">
        <v>2831</v>
      </c>
      <c r="C516" s="17" t="s">
        <v>225</v>
      </c>
      <c r="D516" s="17" t="s">
        <v>2744</v>
      </c>
      <c r="E516" s="17" t="s">
        <v>115</v>
      </c>
      <c r="F516" t="str">
        <f>"insert into zone_zip (zone_id, zip) select z.id, '" &amp; A516 &amp; "' from zone z inner join country c on c.id = z.country_id where c.iso_2 = 'CH' and user_id = "&amp;base!$B$4&amp;" and z.short_name = '"&amp;E516&amp;"' on duplicate key update zip=zip;"</f>
        <v>insert into zone_zip (zone_id, zip) select z.id, '1783' from zone z inner join country c on c.id = z.country_id where c.iso_2 = 'CH' and user_id = 0 and z.short_name = 'GE' on duplicate key update zip=zip;</v>
      </c>
    </row>
    <row r="517" spans="1:6" x14ac:dyDescent="0.25">
      <c r="A517" s="17">
        <v>1784</v>
      </c>
      <c r="B517" s="17" t="s">
        <v>2832</v>
      </c>
      <c r="C517" s="17" t="s">
        <v>225</v>
      </c>
      <c r="D517" s="17" t="s">
        <v>2744</v>
      </c>
      <c r="E517" s="17" t="s">
        <v>115</v>
      </c>
      <c r="F517" t="str">
        <f>"insert into zone_zip (zone_id, zip) select z.id, '" &amp; A517 &amp; "' from zone z inner join country c on c.id = z.country_id where c.iso_2 = 'CH' and user_id = "&amp;base!$B$4&amp;" and z.short_name = '"&amp;E517&amp;"' on duplicate key update zip=zip;"</f>
        <v>insert into zone_zip (zone_id, zip) select z.id, '1784' from zone z inner join country c on c.id = z.country_id where c.iso_2 = 'CH' and user_id = 0 and z.short_name = 'GE' on duplicate key update zip=zip;</v>
      </c>
    </row>
    <row r="518" spans="1:6" x14ac:dyDescent="0.25">
      <c r="A518" s="17">
        <v>1785</v>
      </c>
      <c r="B518" s="17" t="s">
        <v>367</v>
      </c>
      <c r="C518" s="17" t="s">
        <v>225</v>
      </c>
      <c r="D518" s="17" t="s">
        <v>2744</v>
      </c>
      <c r="E518" s="17" t="s">
        <v>115</v>
      </c>
      <c r="F518" t="str">
        <f>"insert into zone_zip (zone_id, zip) select z.id, '" &amp; A518 &amp; "' from zone z inner join country c on c.id = z.country_id where c.iso_2 = 'CH' and user_id = "&amp;base!$B$4&amp;" and z.short_name = '"&amp;E518&amp;"' on duplicate key update zip=zip;"</f>
        <v>insert into zone_zip (zone_id, zip) select z.id, '1785' from zone z inner join country c on c.id = z.country_id where c.iso_2 = 'CH' and user_id = 0 and z.short_name = 'GE' on duplicate key update zip=zip;</v>
      </c>
    </row>
    <row r="519" spans="1:6" x14ac:dyDescent="0.25">
      <c r="A519" s="17">
        <v>1786</v>
      </c>
      <c r="B519" s="17" t="s">
        <v>368</v>
      </c>
      <c r="C519" s="17" t="s">
        <v>225</v>
      </c>
      <c r="D519" s="17" t="s">
        <v>2744</v>
      </c>
      <c r="E519" s="17" t="s">
        <v>115</v>
      </c>
      <c r="F519" t="str">
        <f>"insert into zone_zip (zone_id, zip) select z.id, '" &amp; A519 &amp; "' from zone z inner join country c on c.id = z.country_id where c.iso_2 = 'CH' and user_id = "&amp;base!$B$4&amp;" and z.short_name = '"&amp;E519&amp;"' on duplicate key update zip=zip;"</f>
        <v>insert into zone_zip (zone_id, zip) select z.id, '1786' from zone z inner join country c on c.id = z.country_id where c.iso_2 = 'CH' and user_id = 0 and z.short_name = 'GE' on duplicate key update zip=zip;</v>
      </c>
    </row>
    <row r="520" spans="1:6" x14ac:dyDescent="0.25">
      <c r="A520" s="17">
        <v>1787</v>
      </c>
      <c r="B520" s="17" t="s">
        <v>2833</v>
      </c>
      <c r="C520" s="17" t="s">
        <v>225</v>
      </c>
      <c r="D520" s="17" t="s">
        <v>2744</v>
      </c>
      <c r="E520" s="17" t="s">
        <v>115</v>
      </c>
      <c r="F520" t="str">
        <f>"insert into zone_zip (zone_id, zip) select z.id, '" &amp; A520 &amp; "' from zone z inner join country c on c.id = z.country_id where c.iso_2 = 'CH' and user_id = "&amp;base!$B$4&amp;" and z.short_name = '"&amp;E520&amp;"' on duplicate key update zip=zip;"</f>
        <v>insert into zone_zip (zone_id, zip) select z.id, '1787' from zone z inner join country c on c.id = z.country_id where c.iso_2 = 'CH' and user_id = 0 and z.short_name = 'GE' on duplicate key update zip=zip;</v>
      </c>
    </row>
    <row r="521" spans="1:6" x14ac:dyDescent="0.25">
      <c r="A521" s="17">
        <v>1788</v>
      </c>
      <c r="B521" s="17" t="s">
        <v>369</v>
      </c>
      <c r="C521" s="17" t="s">
        <v>225</v>
      </c>
      <c r="D521" s="17" t="s">
        <v>2744</v>
      </c>
      <c r="E521" s="17" t="s">
        <v>115</v>
      </c>
      <c r="F521" t="str">
        <f>"insert into zone_zip (zone_id, zip) select z.id, '" &amp; A521 &amp; "' from zone z inner join country c on c.id = z.country_id where c.iso_2 = 'CH' and user_id = "&amp;base!$B$4&amp;" and z.short_name = '"&amp;E521&amp;"' on duplicate key update zip=zip;"</f>
        <v>insert into zone_zip (zone_id, zip) select z.id, '1788' from zone z inner join country c on c.id = z.country_id where c.iso_2 = 'CH' and user_id = 0 and z.short_name = 'GE' on duplicate key update zip=zip;</v>
      </c>
    </row>
    <row r="522" spans="1:6" x14ac:dyDescent="0.25">
      <c r="A522" s="17">
        <v>1789</v>
      </c>
      <c r="B522" s="17" t="s">
        <v>370</v>
      </c>
      <c r="C522" s="17" t="s">
        <v>225</v>
      </c>
      <c r="D522" s="17" t="s">
        <v>2744</v>
      </c>
      <c r="E522" s="17" t="s">
        <v>115</v>
      </c>
      <c r="F522" t="str">
        <f>"insert into zone_zip (zone_id, zip) select z.id, '" &amp; A522 &amp; "' from zone z inner join country c on c.id = z.country_id where c.iso_2 = 'CH' and user_id = "&amp;base!$B$4&amp;" and z.short_name = '"&amp;E522&amp;"' on duplicate key update zip=zip;"</f>
        <v>insert into zone_zip (zone_id, zip) select z.id, '1789' from zone z inner join country c on c.id = z.country_id where c.iso_2 = 'CH' and user_id = 0 and z.short_name = 'GE' on duplicate key update zip=zip;</v>
      </c>
    </row>
    <row r="523" spans="1:6" x14ac:dyDescent="0.25">
      <c r="A523" s="17">
        <v>1791</v>
      </c>
      <c r="B523" s="17" t="s">
        <v>371</v>
      </c>
      <c r="C523" s="17" t="s">
        <v>225</v>
      </c>
      <c r="D523" s="17" t="s">
        <v>2744</v>
      </c>
      <c r="E523" s="17" t="s">
        <v>115</v>
      </c>
      <c r="F523" t="str">
        <f>"insert into zone_zip (zone_id, zip) select z.id, '" &amp; A523 &amp; "' from zone z inner join country c on c.id = z.country_id where c.iso_2 = 'CH' and user_id = "&amp;base!$B$4&amp;" and z.short_name = '"&amp;E523&amp;"' on duplicate key update zip=zip;"</f>
        <v>insert into zone_zip (zone_id, zip) select z.id, '1791' from zone z inner join country c on c.id = z.country_id where c.iso_2 = 'CH' and user_id = 0 and z.short_name = 'GE' on duplicate key update zip=zip;</v>
      </c>
    </row>
    <row r="524" spans="1:6" x14ac:dyDescent="0.25">
      <c r="A524" s="17">
        <v>1792</v>
      </c>
      <c r="B524" s="17" t="s">
        <v>2834</v>
      </c>
      <c r="C524" s="17" t="s">
        <v>225</v>
      </c>
      <c r="D524" s="17" t="s">
        <v>2744</v>
      </c>
      <c r="E524" s="17" t="s">
        <v>115</v>
      </c>
      <c r="F524" t="str">
        <f>"insert into zone_zip (zone_id, zip) select z.id, '" &amp; A524 &amp; "' from zone z inner join country c on c.id = z.country_id where c.iso_2 = 'CH' and user_id = "&amp;base!$B$4&amp;" and z.short_name = '"&amp;E524&amp;"' on duplicate key update zip=zip;"</f>
        <v>insert into zone_zip (zone_id, zip) select z.id, '1792' from zone z inner join country c on c.id = z.country_id where c.iso_2 = 'CH' and user_id = 0 and z.short_name = 'GE' on duplicate key update zip=zip;</v>
      </c>
    </row>
    <row r="525" spans="1:6" x14ac:dyDescent="0.25">
      <c r="A525" s="17">
        <v>1793</v>
      </c>
      <c r="B525" s="17" t="s">
        <v>372</v>
      </c>
      <c r="C525" s="17" t="s">
        <v>225</v>
      </c>
      <c r="D525" s="17" t="s">
        <v>2744</v>
      </c>
      <c r="E525" s="17" t="s">
        <v>115</v>
      </c>
      <c r="F525" t="str">
        <f>"insert into zone_zip (zone_id, zip) select z.id, '" &amp; A525 &amp; "' from zone z inner join country c on c.id = z.country_id where c.iso_2 = 'CH' and user_id = "&amp;base!$B$4&amp;" and z.short_name = '"&amp;E525&amp;"' on duplicate key update zip=zip;"</f>
        <v>insert into zone_zip (zone_id, zip) select z.id, '1793' from zone z inner join country c on c.id = z.country_id where c.iso_2 = 'CH' and user_id = 0 and z.short_name = 'GE' on duplicate key update zip=zip;</v>
      </c>
    </row>
    <row r="526" spans="1:6" x14ac:dyDescent="0.25">
      <c r="A526" s="17">
        <v>1794</v>
      </c>
      <c r="B526" s="17" t="s">
        <v>373</v>
      </c>
      <c r="C526" s="17" t="s">
        <v>225</v>
      </c>
      <c r="D526" s="17" t="s">
        <v>2744</v>
      </c>
      <c r="E526" s="17" t="s">
        <v>115</v>
      </c>
      <c r="F526" t="str">
        <f>"insert into zone_zip (zone_id, zip) select z.id, '" &amp; A526 &amp; "' from zone z inner join country c on c.id = z.country_id where c.iso_2 = 'CH' and user_id = "&amp;base!$B$4&amp;" and z.short_name = '"&amp;E526&amp;"' on duplicate key update zip=zip;"</f>
        <v>insert into zone_zip (zone_id, zip) select z.id, '1794' from zone z inner join country c on c.id = z.country_id where c.iso_2 = 'CH' and user_id = 0 and z.short_name = 'GE' on duplicate key update zip=zip;</v>
      </c>
    </row>
    <row r="527" spans="1:6" x14ac:dyDescent="0.25">
      <c r="A527" s="17">
        <v>1795</v>
      </c>
      <c r="B527" s="17" t="s">
        <v>374</v>
      </c>
      <c r="C527" s="17" t="s">
        <v>225</v>
      </c>
      <c r="D527" s="17" t="s">
        <v>2744</v>
      </c>
      <c r="E527" s="17" t="s">
        <v>115</v>
      </c>
      <c r="F527" t="str">
        <f>"insert into zone_zip (zone_id, zip) select z.id, '" &amp; A527 &amp; "' from zone z inner join country c on c.id = z.country_id where c.iso_2 = 'CH' and user_id = "&amp;base!$B$4&amp;" and z.short_name = '"&amp;E527&amp;"' on duplicate key update zip=zip;"</f>
        <v>insert into zone_zip (zone_id, zip) select z.id, '1795' from zone z inner join country c on c.id = z.country_id where c.iso_2 = 'CH' and user_id = 0 and z.short_name = 'GE' on duplicate key update zip=zip;</v>
      </c>
    </row>
    <row r="528" spans="1:6" x14ac:dyDescent="0.25">
      <c r="A528" s="17">
        <v>1796</v>
      </c>
      <c r="B528" s="17" t="s">
        <v>375</v>
      </c>
      <c r="C528" s="17" t="s">
        <v>225</v>
      </c>
      <c r="D528" s="17" t="s">
        <v>2744</v>
      </c>
      <c r="E528" s="17" t="s">
        <v>115</v>
      </c>
      <c r="F528" t="str">
        <f>"insert into zone_zip (zone_id, zip) select z.id, '" &amp; A528 &amp; "' from zone z inner join country c on c.id = z.country_id where c.iso_2 = 'CH' and user_id = "&amp;base!$B$4&amp;" and z.short_name = '"&amp;E528&amp;"' on duplicate key update zip=zip;"</f>
        <v>insert into zone_zip (zone_id, zip) select z.id, '1796' from zone z inner join country c on c.id = z.country_id where c.iso_2 = 'CH' and user_id = 0 and z.short_name = 'GE' on duplicate key update zip=zip;</v>
      </c>
    </row>
    <row r="529" spans="1:6" x14ac:dyDescent="0.25">
      <c r="A529" s="17">
        <v>1797</v>
      </c>
      <c r="B529" s="17" t="s">
        <v>376</v>
      </c>
      <c r="C529" s="17" t="s">
        <v>290</v>
      </c>
      <c r="D529" s="17" t="s">
        <v>2781</v>
      </c>
      <c r="E529" s="17" t="s">
        <v>115</v>
      </c>
      <c r="F529" t="str">
        <f>"insert into zone_zip (zone_id, zip) select z.id, '" &amp; A529 &amp; "' from zone z inner join country c on c.id = z.country_id where c.iso_2 = 'CH' and user_id = "&amp;base!$B$4&amp;" and z.short_name = '"&amp;E529&amp;"' on duplicate key update zip=zip;"</f>
        <v>insert into zone_zip (zone_id, zip) select z.id, '1797' from zone z inner join country c on c.id = z.country_id where c.iso_2 = 'CH' and user_id = 0 and z.short_name = 'GE' on duplicate key update zip=zip;</v>
      </c>
    </row>
    <row r="530" spans="1:6" x14ac:dyDescent="0.25">
      <c r="A530" s="17">
        <v>1800</v>
      </c>
      <c r="B530" s="17" t="s">
        <v>377</v>
      </c>
      <c r="C530" s="17" t="s">
        <v>10</v>
      </c>
      <c r="D530" s="17" t="s">
        <v>2695</v>
      </c>
      <c r="E530" s="17" t="s">
        <v>115</v>
      </c>
      <c r="F530" t="str">
        <f>"insert into zone_zip (zone_id, zip) select z.id, '" &amp; A530 &amp; "' from zone z inner join country c on c.id = z.country_id where c.iso_2 = 'CH' and user_id = "&amp;base!$B$4&amp;" and z.short_name = '"&amp;E530&amp;"' on duplicate key update zip=zip;"</f>
        <v>insert into zone_zip (zone_id, zip) select z.id, '1800' from zone z inner join country c on c.id = z.country_id where c.iso_2 = 'CH' and user_id = 0 and z.short_name = 'GE' on duplicate key update zip=zip;</v>
      </c>
    </row>
    <row r="531" spans="1:6" x14ac:dyDescent="0.25">
      <c r="A531" s="17">
        <v>1801</v>
      </c>
      <c r="B531" s="17" t="s">
        <v>378</v>
      </c>
      <c r="C531" s="17" t="s">
        <v>10</v>
      </c>
      <c r="D531" s="17" t="s">
        <v>2695</v>
      </c>
      <c r="E531" s="17" t="s">
        <v>115</v>
      </c>
      <c r="F531" t="str">
        <f>"insert into zone_zip (zone_id, zip) select z.id, '" &amp; A531 &amp; "' from zone z inner join country c on c.id = z.country_id where c.iso_2 = 'CH' and user_id = "&amp;base!$B$4&amp;" and z.short_name = '"&amp;E531&amp;"' on duplicate key update zip=zip;"</f>
        <v>insert into zone_zip (zone_id, zip) select z.id, '1801' from zone z inner join country c on c.id = z.country_id where c.iso_2 = 'CH' and user_id = 0 and z.short_name = 'GE' on duplicate key update zip=zip;</v>
      </c>
    </row>
    <row r="532" spans="1:6" x14ac:dyDescent="0.25">
      <c r="A532" s="17">
        <v>1802</v>
      </c>
      <c r="B532" s="17" t="s">
        <v>379</v>
      </c>
      <c r="C532" s="17" t="s">
        <v>10</v>
      </c>
      <c r="D532" s="17" t="s">
        <v>2695</v>
      </c>
      <c r="E532" s="17" t="s">
        <v>115</v>
      </c>
      <c r="F532" t="str">
        <f>"insert into zone_zip (zone_id, zip) select z.id, '" &amp; A532 &amp; "' from zone z inner join country c on c.id = z.country_id where c.iso_2 = 'CH' and user_id = "&amp;base!$B$4&amp;" and z.short_name = '"&amp;E532&amp;"' on duplicate key update zip=zip;"</f>
        <v>insert into zone_zip (zone_id, zip) select z.id, '1802' from zone z inner join country c on c.id = z.country_id where c.iso_2 = 'CH' and user_id = 0 and z.short_name = 'GE' on duplicate key update zip=zip;</v>
      </c>
    </row>
    <row r="533" spans="1:6" x14ac:dyDescent="0.25">
      <c r="A533" s="17">
        <v>1803</v>
      </c>
      <c r="B533" s="17" t="s">
        <v>380</v>
      </c>
      <c r="C533" s="17" t="s">
        <v>10</v>
      </c>
      <c r="D533" s="17" t="s">
        <v>2695</v>
      </c>
      <c r="E533" s="17" t="s">
        <v>115</v>
      </c>
      <c r="F533" t="str">
        <f>"insert into zone_zip (zone_id, zip) select z.id, '" &amp; A533 &amp; "' from zone z inner join country c on c.id = z.country_id where c.iso_2 = 'CH' and user_id = "&amp;base!$B$4&amp;" and z.short_name = '"&amp;E533&amp;"' on duplicate key update zip=zip;"</f>
        <v>insert into zone_zip (zone_id, zip) select z.id, '1803' from zone z inner join country c on c.id = z.country_id where c.iso_2 = 'CH' and user_id = 0 and z.short_name = 'GE' on duplicate key update zip=zip;</v>
      </c>
    </row>
    <row r="534" spans="1:6" x14ac:dyDescent="0.25">
      <c r="A534" s="17">
        <v>1804</v>
      </c>
      <c r="B534" s="17" t="s">
        <v>381</v>
      </c>
      <c r="C534" s="17" t="s">
        <v>10</v>
      </c>
      <c r="D534" s="17" t="s">
        <v>2695</v>
      </c>
      <c r="E534" s="17" t="s">
        <v>115</v>
      </c>
      <c r="F534" t="str">
        <f>"insert into zone_zip (zone_id, zip) select z.id, '" &amp; A534 &amp; "' from zone z inner join country c on c.id = z.country_id where c.iso_2 = 'CH' and user_id = "&amp;base!$B$4&amp;" and z.short_name = '"&amp;E534&amp;"' on duplicate key update zip=zip;"</f>
        <v>insert into zone_zip (zone_id, zip) select z.id, '1804' from zone z inner join country c on c.id = z.country_id where c.iso_2 = 'CH' and user_id = 0 and z.short_name = 'GE' on duplicate key update zip=zip;</v>
      </c>
    </row>
    <row r="535" spans="1:6" x14ac:dyDescent="0.25">
      <c r="A535" s="17">
        <v>1805</v>
      </c>
      <c r="B535" s="17" t="s">
        <v>382</v>
      </c>
      <c r="C535" s="17" t="s">
        <v>10</v>
      </c>
      <c r="D535" s="17" t="s">
        <v>2695</v>
      </c>
      <c r="E535" s="17" t="s">
        <v>115</v>
      </c>
      <c r="F535" t="str">
        <f>"insert into zone_zip (zone_id, zip) select z.id, '" &amp; A535 &amp; "' from zone z inner join country c on c.id = z.country_id where c.iso_2 = 'CH' and user_id = "&amp;base!$B$4&amp;" and z.short_name = '"&amp;E535&amp;"' on duplicate key update zip=zip;"</f>
        <v>insert into zone_zip (zone_id, zip) select z.id, '1805' from zone z inner join country c on c.id = z.country_id where c.iso_2 = 'CH' and user_id = 0 and z.short_name = 'GE' on duplicate key update zip=zip;</v>
      </c>
    </row>
    <row r="536" spans="1:6" x14ac:dyDescent="0.25">
      <c r="A536" s="17">
        <v>1806</v>
      </c>
      <c r="B536" s="17" t="s">
        <v>383</v>
      </c>
      <c r="C536" s="17" t="s">
        <v>10</v>
      </c>
      <c r="D536" s="17" t="s">
        <v>2695</v>
      </c>
      <c r="E536" s="17" t="s">
        <v>115</v>
      </c>
      <c r="F536" t="str">
        <f>"insert into zone_zip (zone_id, zip) select z.id, '" &amp; A536 &amp; "' from zone z inner join country c on c.id = z.country_id where c.iso_2 = 'CH' and user_id = "&amp;base!$B$4&amp;" and z.short_name = '"&amp;E536&amp;"' on duplicate key update zip=zip;"</f>
        <v>insert into zone_zip (zone_id, zip) select z.id, '1806' from zone z inner join country c on c.id = z.country_id where c.iso_2 = 'CH' and user_id = 0 and z.short_name = 'GE' on duplicate key update zip=zip;</v>
      </c>
    </row>
    <row r="537" spans="1:6" x14ac:dyDescent="0.25">
      <c r="A537" s="17">
        <v>1807</v>
      </c>
      <c r="B537" s="17" t="s">
        <v>384</v>
      </c>
      <c r="C537" s="17" t="s">
        <v>10</v>
      </c>
      <c r="D537" s="17" t="s">
        <v>2695</v>
      </c>
      <c r="E537" s="17" t="s">
        <v>115</v>
      </c>
      <c r="F537" t="str">
        <f>"insert into zone_zip (zone_id, zip) select z.id, '" &amp; A537 &amp; "' from zone z inner join country c on c.id = z.country_id where c.iso_2 = 'CH' and user_id = "&amp;base!$B$4&amp;" and z.short_name = '"&amp;E537&amp;"' on duplicate key update zip=zip;"</f>
        <v>insert into zone_zip (zone_id, zip) select z.id, '1807' from zone z inner join country c on c.id = z.country_id where c.iso_2 = 'CH' and user_id = 0 and z.short_name = 'GE' on duplicate key update zip=zip;</v>
      </c>
    </row>
    <row r="538" spans="1:6" x14ac:dyDescent="0.25">
      <c r="A538" s="17">
        <v>1808</v>
      </c>
      <c r="B538" s="17" t="s">
        <v>385</v>
      </c>
      <c r="C538" s="17" t="s">
        <v>10</v>
      </c>
      <c r="D538" s="17" t="s">
        <v>2695</v>
      </c>
      <c r="E538" s="17" t="s">
        <v>115</v>
      </c>
      <c r="F538" t="str">
        <f>"insert into zone_zip (zone_id, zip) select z.id, '" &amp; A538 &amp; "' from zone z inner join country c on c.id = z.country_id where c.iso_2 = 'CH' and user_id = "&amp;base!$B$4&amp;" and z.short_name = '"&amp;E538&amp;"' on duplicate key update zip=zip;"</f>
        <v>insert into zone_zip (zone_id, zip) select z.id, '1808' from zone z inner join country c on c.id = z.country_id where c.iso_2 = 'CH' and user_id = 0 and z.short_name = 'GE' on duplicate key update zip=zip;</v>
      </c>
    </row>
    <row r="539" spans="1:6" x14ac:dyDescent="0.25">
      <c r="A539" s="17">
        <v>1809</v>
      </c>
      <c r="B539" s="17" t="s">
        <v>386</v>
      </c>
      <c r="C539" s="17" t="s">
        <v>10</v>
      </c>
      <c r="D539" s="17" t="s">
        <v>2695</v>
      </c>
      <c r="E539" s="17" t="s">
        <v>115</v>
      </c>
      <c r="F539" t="str">
        <f>"insert into zone_zip (zone_id, zip) select z.id, '" &amp; A539 &amp; "' from zone z inner join country c on c.id = z.country_id where c.iso_2 = 'CH' and user_id = "&amp;base!$B$4&amp;" and z.short_name = '"&amp;E539&amp;"' on duplicate key update zip=zip;"</f>
        <v>insert into zone_zip (zone_id, zip) select z.id, '1809' from zone z inner join country c on c.id = z.country_id where c.iso_2 = 'CH' and user_id = 0 and z.short_name = 'GE' on duplicate key update zip=zip;</v>
      </c>
    </row>
    <row r="540" spans="1:6" x14ac:dyDescent="0.25">
      <c r="A540" s="17">
        <v>1811</v>
      </c>
      <c r="B540" s="17" t="s">
        <v>387</v>
      </c>
      <c r="C540" s="17" t="s">
        <v>10</v>
      </c>
      <c r="D540" s="17" t="s">
        <v>2695</v>
      </c>
      <c r="E540" s="17" t="s">
        <v>115</v>
      </c>
      <c r="F540" t="str">
        <f>"insert into zone_zip (zone_id, zip) select z.id, '" &amp; A540 &amp; "' from zone z inner join country c on c.id = z.country_id where c.iso_2 = 'CH' and user_id = "&amp;base!$B$4&amp;" and z.short_name = '"&amp;E540&amp;"' on duplicate key update zip=zip;"</f>
        <v>insert into zone_zip (zone_id, zip) select z.id, '1811' from zone z inner join country c on c.id = z.country_id where c.iso_2 = 'CH' and user_id = 0 and z.short_name = 'GE' on duplicate key update zip=zip;</v>
      </c>
    </row>
    <row r="541" spans="1:6" x14ac:dyDescent="0.25">
      <c r="A541" s="17">
        <v>1814</v>
      </c>
      <c r="B541" s="17" t="s">
        <v>388</v>
      </c>
      <c r="C541" s="17" t="s">
        <v>10</v>
      </c>
      <c r="D541" s="17" t="s">
        <v>2695</v>
      </c>
      <c r="E541" s="17" t="s">
        <v>115</v>
      </c>
      <c r="F541" t="str">
        <f>"insert into zone_zip (zone_id, zip) select z.id, '" &amp; A541 &amp; "' from zone z inner join country c on c.id = z.country_id where c.iso_2 = 'CH' and user_id = "&amp;base!$B$4&amp;" and z.short_name = '"&amp;E541&amp;"' on duplicate key update zip=zip;"</f>
        <v>insert into zone_zip (zone_id, zip) select z.id, '1814' from zone z inner join country c on c.id = z.country_id where c.iso_2 = 'CH' and user_id = 0 and z.short_name = 'GE' on duplicate key update zip=zip;</v>
      </c>
    </row>
    <row r="542" spans="1:6" x14ac:dyDescent="0.25">
      <c r="A542" s="17">
        <v>1815</v>
      </c>
      <c r="B542" s="17" t="s">
        <v>389</v>
      </c>
      <c r="C542" s="17" t="s">
        <v>10</v>
      </c>
      <c r="D542" s="17" t="s">
        <v>2695</v>
      </c>
      <c r="E542" s="17" t="s">
        <v>115</v>
      </c>
      <c r="F542" t="str">
        <f>"insert into zone_zip (zone_id, zip) select z.id, '" &amp; A542 &amp; "' from zone z inner join country c on c.id = z.country_id where c.iso_2 = 'CH' and user_id = "&amp;base!$B$4&amp;" and z.short_name = '"&amp;E542&amp;"' on duplicate key update zip=zip;"</f>
        <v>insert into zone_zip (zone_id, zip) select z.id, '1815' from zone z inner join country c on c.id = z.country_id where c.iso_2 = 'CH' and user_id = 0 and z.short_name = 'GE' on duplicate key update zip=zip;</v>
      </c>
    </row>
    <row r="543" spans="1:6" x14ac:dyDescent="0.25">
      <c r="A543" s="17">
        <v>1816</v>
      </c>
      <c r="B543" s="17" t="s">
        <v>390</v>
      </c>
      <c r="C543" s="17" t="s">
        <v>10</v>
      </c>
      <c r="D543" s="17" t="s">
        <v>2695</v>
      </c>
      <c r="E543" s="17" t="s">
        <v>115</v>
      </c>
      <c r="F543" t="str">
        <f>"insert into zone_zip (zone_id, zip) select z.id, '" &amp; A543 &amp; "' from zone z inner join country c on c.id = z.country_id where c.iso_2 = 'CH' and user_id = "&amp;base!$B$4&amp;" and z.short_name = '"&amp;E543&amp;"' on duplicate key update zip=zip;"</f>
        <v>insert into zone_zip (zone_id, zip) select z.id, '1816' from zone z inner join country c on c.id = z.country_id where c.iso_2 = 'CH' and user_id = 0 and z.short_name = 'GE' on duplicate key update zip=zip;</v>
      </c>
    </row>
    <row r="544" spans="1:6" x14ac:dyDescent="0.25">
      <c r="A544" s="17">
        <v>1817</v>
      </c>
      <c r="B544" s="17" t="s">
        <v>391</v>
      </c>
      <c r="C544" s="17" t="s">
        <v>10</v>
      </c>
      <c r="D544" s="17" t="s">
        <v>2695</v>
      </c>
      <c r="E544" s="17" t="s">
        <v>115</v>
      </c>
      <c r="F544" t="str">
        <f>"insert into zone_zip (zone_id, zip) select z.id, '" &amp; A544 &amp; "' from zone z inner join country c on c.id = z.country_id where c.iso_2 = 'CH' and user_id = "&amp;base!$B$4&amp;" and z.short_name = '"&amp;E544&amp;"' on duplicate key update zip=zip;"</f>
        <v>insert into zone_zip (zone_id, zip) select z.id, '1817' from zone z inner join country c on c.id = z.country_id where c.iso_2 = 'CH' and user_id = 0 and z.short_name = 'GE' on duplicate key update zip=zip;</v>
      </c>
    </row>
    <row r="545" spans="1:6" x14ac:dyDescent="0.25">
      <c r="A545" s="17">
        <v>1818</v>
      </c>
      <c r="B545" s="17" t="s">
        <v>392</v>
      </c>
      <c r="C545" s="17" t="s">
        <v>10</v>
      </c>
      <c r="D545" s="17" t="s">
        <v>2695</v>
      </c>
      <c r="E545" s="17" t="s">
        <v>115</v>
      </c>
      <c r="F545" t="str">
        <f>"insert into zone_zip (zone_id, zip) select z.id, '" &amp; A545 &amp; "' from zone z inner join country c on c.id = z.country_id where c.iso_2 = 'CH' and user_id = "&amp;base!$B$4&amp;" and z.short_name = '"&amp;E545&amp;"' on duplicate key update zip=zip;"</f>
        <v>insert into zone_zip (zone_id, zip) select z.id, '1818' from zone z inner join country c on c.id = z.country_id where c.iso_2 = 'CH' and user_id = 0 and z.short_name = 'GE' on duplicate key update zip=zip;</v>
      </c>
    </row>
    <row r="546" spans="1:6" x14ac:dyDescent="0.25">
      <c r="A546" s="17">
        <v>1820</v>
      </c>
      <c r="B546" s="17" t="s">
        <v>2835</v>
      </c>
      <c r="C546" s="17" t="s">
        <v>10</v>
      </c>
      <c r="D546" s="17" t="s">
        <v>2695</v>
      </c>
      <c r="E546" s="17" t="s">
        <v>115</v>
      </c>
      <c r="F546" t="str">
        <f>"insert into zone_zip (zone_id, zip) select z.id, '" &amp; A546 &amp; "' from zone z inner join country c on c.id = z.country_id where c.iso_2 = 'CH' and user_id = "&amp;base!$B$4&amp;" and z.short_name = '"&amp;E546&amp;"' on duplicate key update zip=zip;"</f>
        <v>insert into zone_zip (zone_id, zip) select z.id, '1820' from zone z inner join country c on c.id = z.country_id where c.iso_2 = 'CH' and user_id = 0 and z.short_name = 'GE' on duplicate key update zip=zip;</v>
      </c>
    </row>
    <row r="547" spans="1:6" x14ac:dyDescent="0.25">
      <c r="A547" s="17">
        <v>1822</v>
      </c>
      <c r="B547" s="17" t="s">
        <v>393</v>
      </c>
      <c r="C547" s="17" t="s">
        <v>10</v>
      </c>
      <c r="D547" s="17" t="s">
        <v>2695</v>
      </c>
      <c r="E547" s="17" t="s">
        <v>115</v>
      </c>
      <c r="F547" t="str">
        <f>"insert into zone_zip (zone_id, zip) select z.id, '" &amp; A547 &amp; "' from zone z inner join country c on c.id = z.country_id where c.iso_2 = 'CH' and user_id = "&amp;base!$B$4&amp;" and z.short_name = '"&amp;E547&amp;"' on duplicate key update zip=zip;"</f>
        <v>insert into zone_zip (zone_id, zip) select z.id, '1822' from zone z inner join country c on c.id = z.country_id where c.iso_2 = 'CH' and user_id = 0 and z.short_name = 'GE' on duplicate key update zip=zip;</v>
      </c>
    </row>
    <row r="548" spans="1:6" x14ac:dyDescent="0.25">
      <c r="A548" s="17">
        <v>1823</v>
      </c>
      <c r="B548" s="17" t="s">
        <v>394</v>
      </c>
      <c r="C548" s="17" t="s">
        <v>10</v>
      </c>
      <c r="D548" s="17" t="s">
        <v>2695</v>
      </c>
      <c r="E548" s="17" t="s">
        <v>115</v>
      </c>
      <c r="F548" t="str">
        <f>"insert into zone_zip (zone_id, zip) select z.id, '" &amp; A548 &amp; "' from zone z inner join country c on c.id = z.country_id where c.iso_2 = 'CH' and user_id = "&amp;base!$B$4&amp;" and z.short_name = '"&amp;E548&amp;"' on duplicate key update zip=zip;"</f>
        <v>insert into zone_zip (zone_id, zip) select z.id, '1823' from zone z inner join country c on c.id = z.country_id where c.iso_2 = 'CH' and user_id = 0 and z.short_name = 'GE' on duplicate key update zip=zip;</v>
      </c>
    </row>
    <row r="549" spans="1:6" x14ac:dyDescent="0.25">
      <c r="A549" s="17">
        <v>1824</v>
      </c>
      <c r="B549" s="17" t="s">
        <v>395</v>
      </c>
      <c r="C549" s="17" t="s">
        <v>10</v>
      </c>
      <c r="D549" s="17" t="s">
        <v>2695</v>
      </c>
      <c r="E549" s="17" t="s">
        <v>115</v>
      </c>
      <c r="F549" t="str">
        <f>"insert into zone_zip (zone_id, zip) select z.id, '" &amp; A549 &amp; "' from zone z inner join country c on c.id = z.country_id where c.iso_2 = 'CH' and user_id = "&amp;base!$B$4&amp;" and z.short_name = '"&amp;E549&amp;"' on duplicate key update zip=zip;"</f>
        <v>insert into zone_zip (zone_id, zip) select z.id, '1824' from zone z inner join country c on c.id = z.country_id where c.iso_2 = 'CH' and user_id = 0 and z.short_name = 'GE' on duplicate key update zip=zip;</v>
      </c>
    </row>
    <row r="550" spans="1:6" x14ac:dyDescent="0.25">
      <c r="A550" s="17">
        <v>1832</v>
      </c>
      <c r="B550" s="17" t="s">
        <v>2836</v>
      </c>
      <c r="C550" s="17" t="s">
        <v>10</v>
      </c>
      <c r="D550" s="17" t="s">
        <v>2695</v>
      </c>
      <c r="E550" s="17" t="s">
        <v>115</v>
      </c>
      <c r="F550" t="str">
        <f>"insert into zone_zip (zone_id, zip) select z.id, '" &amp; A550 &amp; "' from zone z inner join country c on c.id = z.country_id where c.iso_2 = 'CH' and user_id = "&amp;base!$B$4&amp;" and z.short_name = '"&amp;E550&amp;"' on duplicate key update zip=zip;"</f>
        <v>insert into zone_zip (zone_id, zip) select z.id, '1832' from zone z inner join country c on c.id = z.country_id where c.iso_2 = 'CH' and user_id = 0 and z.short_name = 'GE' on duplicate key update zip=zip;</v>
      </c>
    </row>
    <row r="551" spans="1:6" x14ac:dyDescent="0.25">
      <c r="A551" s="17">
        <v>1833</v>
      </c>
      <c r="B551" s="17" t="s">
        <v>396</v>
      </c>
      <c r="C551" s="17" t="s">
        <v>10</v>
      </c>
      <c r="D551" s="17" t="s">
        <v>2695</v>
      </c>
      <c r="E551" s="17" t="s">
        <v>115</v>
      </c>
      <c r="F551" t="str">
        <f>"insert into zone_zip (zone_id, zip) select z.id, '" &amp; A551 &amp; "' from zone z inner join country c on c.id = z.country_id where c.iso_2 = 'CH' and user_id = "&amp;base!$B$4&amp;" and z.short_name = '"&amp;E551&amp;"' on duplicate key update zip=zip;"</f>
        <v>insert into zone_zip (zone_id, zip) select z.id, '1833' from zone z inner join country c on c.id = z.country_id where c.iso_2 = 'CH' and user_id = 0 and z.short_name = 'GE' on duplicate key update zip=zip;</v>
      </c>
    </row>
    <row r="552" spans="1:6" x14ac:dyDescent="0.25">
      <c r="A552" s="17">
        <v>1844</v>
      </c>
      <c r="B552" s="17" t="s">
        <v>397</v>
      </c>
      <c r="C552" s="17" t="s">
        <v>10</v>
      </c>
      <c r="D552" s="17" t="s">
        <v>2695</v>
      </c>
      <c r="E552" s="17" t="s">
        <v>115</v>
      </c>
      <c r="F552" t="str">
        <f>"insert into zone_zip (zone_id, zip) select z.id, '" &amp; A552 &amp; "' from zone z inner join country c on c.id = z.country_id where c.iso_2 = 'CH' and user_id = "&amp;base!$B$4&amp;" and z.short_name = '"&amp;E552&amp;"' on duplicate key update zip=zip;"</f>
        <v>insert into zone_zip (zone_id, zip) select z.id, '1844' from zone z inner join country c on c.id = z.country_id where c.iso_2 = 'CH' and user_id = 0 and z.short_name = 'GE' on duplicate key update zip=zip;</v>
      </c>
    </row>
    <row r="553" spans="1:6" x14ac:dyDescent="0.25">
      <c r="A553" s="17">
        <v>1845</v>
      </c>
      <c r="B553" s="17" t="s">
        <v>398</v>
      </c>
      <c r="C553" s="17" t="s">
        <v>10</v>
      </c>
      <c r="D553" s="17" t="s">
        <v>2695</v>
      </c>
      <c r="E553" s="17" t="s">
        <v>115</v>
      </c>
      <c r="F553" t="str">
        <f>"insert into zone_zip (zone_id, zip) select z.id, '" &amp; A553 &amp; "' from zone z inner join country c on c.id = z.country_id where c.iso_2 = 'CH' and user_id = "&amp;base!$B$4&amp;" and z.short_name = '"&amp;E553&amp;"' on duplicate key update zip=zip;"</f>
        <v>insert into zone_zip (zone_id, zip) select z.id, '1845' from zone z inner join country c on c.id = z.country_id where c.iso_2 = 'CH' and user_id = 0 and z.short_name = 'GE' on duplicate key update zip=zip;</v>
      </c>
    </row>
    <row r="554" spans="1:6" x14ac:dyDescent="0.25">
      <c r="A554" s="17">
        <v>1846</v>
      </c>
      <c r="B554" s="17" t="s">
        <v>399</v>
      </c>
      <c r="C554" s="17" t="s">
        <v>10</v>
      </c>
      <c r="D554" s="17" t="s">
        <v>2695</v>
      </c>
      <c r="E554" s="17" t="s">
        <v>115</v>
      </c>
      <c r="F554" t="str">
        <f>"insert into zone_zip (zone_id, zip) select z.id, '" &amp; A554 &amp; "' from zone z inner join country c on c.id = z.country_id where c.iso_2 = 'CH' and user_id = "&amp;base!$B$4&amp;" and z.short_name = '"&amp;E554&amp;"' on duplicate key update zip=zip;"</f>
        <v>insert into zone_zip (zone_id, zip) select z.id, '1846' from zone z inner join country c on c.id = z.country_id where c.iso_2 = 'CH' and user_id = 0 and z.short_name = 'GE' on duplicate key update zip=zip;</v>
      </c>
    </row>
    <row r="555" spans="1:6" x14ac:dyDescent="0.25">
      <c r="A555" s="17">
        <v>1847</v>
      </c>
      <c r="B555" s="17" t="s">
        <v>400</v>
      </c>
      <c r="C555" s="17" t="s">
        <v>10</v>
      </c>
      <c r="D555" s="17" t="s">
        <v>2695</v>
      </c>
      <c r="E555" s="17" t="s">
        <v>115</v>
      </c>
      <c r="F555" t="str">
        <f>"insert into zone_zip (zone_id, zip) select z.id, '" &amp; A555 &amp; "' from zone z inner join country c on c.id = z.country_id where c.iso_2 = 'CH' and user_id = "&amp;base!$B$4&amp;" and z.short_name = '"&amp;E555&amp;"' on duplicate key update zip=zip;"</f>
        <v>insert into zone_zip (zone_id, zip) select z.id, '1847' from zone z inner join country c on c.id = z.country_id where c.iso_2 = 'CH' and user_id = 0 and z.short_name = 'GE' on duplicate key update zip=zip;</v>
      </c>
    </row>
    <row r="556" spans="1:6" x14ac:dyDescent="0.25">
      <c r="A556" s="17">
        <v>1852</v>
      </c>
      <c r="B556" s="17" t="s">
        <v>401</v>
      </c>
      <c r="C556" s="17" t="s">
        <v>10</v>
      </c>
      <c r="D556" s="17" t="s">
        <v>2695</v>
      </c>
      <c r="E556" s="17" t="s">
        <v>115</v>
      </c>
      <c r="F556" t="str">
        <f>"insert into zone_zip (zone_id, zip) select z.id, '" &amp; A556 &amp; "' from zone z inner join country c on c.id = z.country_id where c.iso_2 = 'CH' and user_id = "&amp;base!$B$4&amp;" and z.short_name = '"&amp;E556&amp;"' on duplicate key update zip=zip;"</f>
        <v>insert into zone_zip (zone_id, zip) select z.id, '1852' from zone z inner join country c on c.id = z.country_id where c.iso_2 = 'CH' and user_id = 0 and z.short_name = 'GE' on duplicate key update zip=zip;</v>
      </c>
    </row>
    <row r="557" spans="1:6" x14ac:dyDescent="0.25">
      <c r="A557" s="17">
        <v>1853</v>
      </c>
      <c r="B557" s="17" t="s">
        <v>402</v>
      </c>
      <c r="C557" s="17" t="s">
        <v>10</v>
      </c>
      <c r="D557" s="17" t="s">
        <v>2695</v>
      </c>
      <c r="E557" s="17" t="s">
        <v>115</v>
      </c>
      <c r="F557" t="str">
        <f>"insert into zone_zip (zone_id, zip) select z.id, '" &amp; A557 &amp; "' from zone z inner join country c on c.id = z.country_id where c.iso_2 = 'CH' and user_id = "&amp;base!$B$4&amp;" and z.short_name = '"&amp;E557&amp;"' on duplicate key update zip=zip;"</f>
        <v>insert into zone_zip (zone_id, zip) select z.id, '1853' from zone z inner join country c on c.id = z.country_id where c.iso_2 = 'CH' and user_id = 0 and z.short_name = 'GE' on duplicate key update zip=zip;</v>
      </c>
    </row>
    <row r="558" spans="1:6" x14ac:dyDescent="0.25">
      <c r="A558" s="17">
        <v>1854</v>
      </c>
      <c r="B558" s="17" t="s">
        <v>403</v>
      </c>
      <c r="C558" s="17" t="s">
        <v>10</v>
      </c>
      <c r="D558" s="17" t="s">
        <v>2695</v>
      </c>
      <c r="E558" s="17" t="s">
        <v>115</v>
      </c>
      <c r="F558" t="str">
        <f>"insert into zone_zip (zone_id, zip) select z.id, '" &amp; A558 &amp; "' from zone z inner join country c on c.id = z.country_id where c.iso_2 = 'CH' and user_id = "&amp;base!$B$4&amp;" and z.short_name = '"&amp;E558&amp;"' on duplicate key update zip=zip;"</f>
        <v>insert into zone_zip (zone_id, zip) select z.id, '1854' from zone z inner join country c on c.id = z.country_id where c.iso_2 = 'CH' and user_id = 0 and z.short_name = 'GE' on duplicate key update zip=zip;</v>
      </c>
    </row>
    <row r="559" spans="1:6" x14ac:dyDescent="0.25">
      <c r="A559" s="17">
        <v>1856</v>
      </c>
      <c r="B559" s="17" t="s">
        <v>404</v>
      </c>
      <c r="C559" s="17" t="s">
        <v>10</v>
      </c>
      <c r="D559" s="17" t="s">
        <v>2695</v>
      </c>
      <c r="E559" s="17" t="s">
        <v>115</v>
      </c>
      <c r="F559" t="str">
        <f>"insert into zone_zip (zone_id, zip) select z.id, '" &amp; A559 &amp; "' from zone z inner join country c on c.id = z.country_id where c.iso_2 = 'CH' and user_id = "&amp;base!$B$4&amp;" and z.short_name = '"&amp;E559&amp;"' on duplicate key update zip=zip;"</f>
        <v>insert into zone_zip (zone_id, zip) select z.id, '1856' from zone z inner join country c on c.id = z.country_id where c.iso_2 = 'CH' and user_id = 0 and z.short_name = 'GE' on duplicate key update zip=zip;</v>
      </c>
    </row>
    <row r="560" spans="1:6" x14ac:dyDescent="0.25">
      <c r="A560" s="17">
        <v>1860</v>
      </c>
      <c r="B560" s="17" t="s">
        <v>405</v>
      </c>
      <c r="C560" s="17" t="s">
        <v>10</v>
      </c>
      <c r="D560" s="17" t="s">
        <v>2695</v>
      </c>
      <c r="E560" s="17" t="s">
        <v>115</v>
      </c>
      <c r="F560" t="str">
        <f>"insert into zone_zip (zone_id, zip) select z.id, '" &amp; A560 &amp; "' from zone z inner join country c on c.id = z.country_id where c.iso_2 = 'CH' and user_id = "&amp;base!$B$4&amp;" and z.short_name = '"&amp;E560&amp;"' on duplicate key update zip=zip;"</f>
        <v>insert into zone_zip (zone_id, zip) select z.id, '1860' from zone z inner join country c on c.id = z.country_id where c.iso_2 = 'CH' and user_id = 0 and z.short_name = 'GE' on duplicate key update zip=zip;</v>
      </c>
    </row>
    <row r="561" spans="1:6" x14ac:dyDescent="0.25">
      <c r="A561" s="17">
        <v>1862</v>
      </c>
      <c r="B561" s="17" t="s">
        <v>2837</v>
      </c>
      <c r="C561" s="17" t="s">
        <v>10</v>
      </c>
      <c r="D561" s="17" t="s">
        <v>2695</v>
      </c>
      <c r="E561" s="17" t="s">
        <v>115</v>
      </c>
      <c r="F561" t="str">
        <f>"insert into zone_zip (zone_id, zip) select z.id, '" &amp; A561 &amp; "' from zone z inner join country c on c.id = z.country_id where c.iso_2 = 'CH' and user_id = "&amp;base!$B$4&amp;" and z.short_name = '"&amp;E561&amp;"' on duplicate key update zip=zip;"</f>
        <v>insert into zone_zip (zone_id, zip) select z.id, '1862' from zone z inner join country c on c.id = z.country_id where c.iso_2 = 'CH' and user_id = 0 and z.short_name = 'GE' on duplicate key update zip=zip;</v>
      </c>
    </row>
    <row r="562" spans="1:6" x14ac:dyDescent="0.25">
      <c r="A562" s="17">
        <v>1863</v>
      </c>
      <c r="B562" s="17" t="s">
        <v>406</v>
      </c>
      <c r="C562" s="17" t="s">
        <v>10</v>
      </c>
      <c r="D562" s="17" t="s">
        <v>2695</v>
      </c>
      <c r="E562" s="17" t="s">
        <v>115</v>
      </c>
      <c r="F562" t="str">
        <f>"insert into zone_zip (zone_id, zip) select z.id, '" &amp; A562 &amp; "' from zone z inner join country c on c.id = z.country_id where c.iso_2 = 'CH' and user_id = "&amp;base!$B$4&amp;" and z.short_name = '"&amp;E562&amp;"' on duplicate key update zip=zip;"</f>
        <v>insert into zone_zip (zone_id, zip) select z.id, '1863' from zone z inner join country c on c.id = z.country_id where c.iso_2 = 'CH' and user_id = 0 and z.short_name = 'GE' on duplicate key update zip=zip;</v>
      </c>
    </row>
    <row r="563" spans="1:6" x14ac:dyDescent="0.25">
      <c r="A563" s="17">
        <v>1864</v>
      </c>
      <c r="B563" s="17" t="s">
        <v>407</v>
      </c>
      <c r="C563" s="17" t="s">
        <v>10</v>
      </c>
      <c r="D563" s="17" t="s">
        <v>2695</v>
      </c>
      <c r="E563" s="17" t="s">
        <v>115</v>
      </c>
      <c r="F563" t="str">
        <f>"insert into zone_zip (zone_id, zip) select z.id, '" &amp; A563 &amp; "' from zone z inner join country c on c.id = z.country_id where c.iso_2 = 'CH' and user_id = "&amp;base!$B$4&amp;" and z.short_name = '"&amp;E563&amp;"' on duplicate key update zip=zip;"</f>
        <v>insert into zone_zip (zone_id, zip) select z.id, '1864' from zone z inner join country c on c.id = z.country_id where c.iso_2 = 'CH' and user_id = 0 and z.short_name = 'GE' on duplicate key update zip=zip;</v>
      </c>
    </row>
    <row r="564" spans="1:6" x14ac:dyDescent="0.25">
      <c r="A564" s="17">
        <v>1865</v>
      </c>
      <c r="B564" s="17" t="s">
        <v>408</v>
      </c>
      <c r="C564" s="17" t="s">
        <v>10</v>
      </c>
      <c r="D564" s="17" t="s">
        <v>2695</v>
      </c>
      <c r="E564" s="17" t="s">
        <v>115</v>
      </c>
      <c r="F564" t="str">
        <f>"insert into zone_zip (zone_id, zip) select z.id, '" &amp; A564 &amp; "' from zone z inner join country c on c.id = z.country_id where c.iso_2 = 'CH' and user_id = "&amp;base!$B$4&amp;" and z.short_name = '"&amp;E564&amp;"' on duplicate key update zip=zip;"</f>
        <v>insert into zone_zip (zone_id, zip) select z.id, '1865' from zone z inner join country c on c.id = z.country_id where c.iso_2 = 'CH' and user_id = 0 and z.short_name = 'GE' on duplicate key update zip=zip;</v>
      </c>
    </row>
    <row r="565" spans="1:6" x14ac:dyDescent="0.25">
      <c r="A565" s="17">
        <v>1866</v>
      </c>
      <c r="B565" s="17" t="s">
        <v>409</v>
      </c>
      <c r="C565" s="17" t="s">
        <v>10</v>
      </c>
      <c r="D565" s="17" t="s">
        <v>2695</v>
      </c>
      <c r="E565" s="17" t="s">
        <v>115</v>
      </c>
      <c r="F565" t="str">
        <f>"insert into zone_zip (zone_id, zip) select z.id, '" &amp; A565 &amp; "' from zone z inner join country c on c.id = z.country_id where c.iso_2 = 'CH' and user_id = "&amp;base!$B$4&amp;" and z.short_name = '"&amp;E565&amp;"' on duplicate key update zip=zip;"</f>
        <v>insert into zone_zip (zone_id, zip) select z.id, '1866' from zone z inner join country c on c.id = z.country_id where c.iso_2 = 'CH' and user_id = 0 and z.short_name = 'GE' on duplicate key update zip=zip;</v>
      </c>
    </row>
    <row r="566" spans="1:6" x14ac:dyDescent="0.25">
      <c r="A566" s="17">
        <v>1867</v>
      </c>
      <c r="B566" s="17" t="s">
        <v>2838</v>
      </c>
      <c r="C566" s="17" t="s">
        <v>10</v>
      </c>
      <c r="D566" s="17" t="s">
        <v>2695</v>
      </c>
      <c r="E566" s="17" t="s">
        <v>115</v>
      </c>
      <c r="F566" t="str">
        <f>"insert into zone_zip (zone_id, zip) select z.id, '" &amp; A566 &amp; "' from zone z inner join country c on c.id = z.country_id where c.iso_2 = 'CH' and user_id = "&amp;base!$B$4&amp;" and z.short_name = '"&amp;E566&amp;"' on duplicate key update zip=zip;"</f>
        <v>insert into zone_zip (zone_id, zip) select z.id, '1867' from zone z inner join country c on c.id = z.country_id where c.iso_2 = 'CH' and user_id = 0 and z.short_name = 'GE' on duplicate key update zip=zip;</v>
      </c>
    </row>
    <row r="567" spans="1:6" x14ac:dyDescent="0.25">
      <c r="A567" s="17">
        <v>1868</v>
      </c>
      <c r="B567" s="17" t="s">
        <v>410</v>
      </c>
      <c r="C567" s="17" t="s">
        <v>411</v>
      </c>
      <c r="D567" s="17" t="s">
        <v>2839</v>
      </c>
      <c r="E567" s="17" t="s">
        <v>115</v>
      </c>
      <c r="F567" t="str">
        <f>"insert into zone_zip (zone_id, zip) select z.id, '" &amp; A567 &amp; "' from zone z inner join country c on c.id = z.country_id where c.iso_2 = 'CH' and user_id = "&amp;base!$B$4&amp;" and z.short_name = '"&amp;E567&amp;"' on duplicate key update zip=zip;"</f>
        <v>insert into zone_zip (zone_id, zip) select z.id, '1868' from zone z inner join country c on c.id = z.country_id where c.iso_2 = 'CH' and user_id = 0 and z.short_name = 'GE' on duplicate key update zip=zip;</v>
      </c>
    </row>
    <row r="568" spans="1:6" x14ac:dyDescent="0.25">
      <c r="A568" s="17">
        <v>1869</v>
      </c>
      <c r="B568" s="17" t="s">
        <v>412</v>
      </c>
      <c r="C568" s="17" t="s">
        <v>411</v>
      </c>
      <c r="D568" s="17" t="s">
        <v>2839</v>
      </c>
      <c r="E568" s="17" t="s">
        <v>115</v>
      </c>
      <c r="F568" t="str">
        <f>"insert into zone_zip (zone_id, zip) select z.id, '" &amp; A568 &amp; "' from zone z inner join country c on c.id = z.country_id where c.iso_2 = 'CH' and user_id = "&amp;base!$B$4&amp;" and z.short_name = '"&amp;E568&amp;"' on duplicate key update zip=zip;"</f>
        <v>insert into zone_zip (zone_id, zip) select z.id, '1869' from zone z inner join country c on c.id = z.country_id where c.iso_2 = 'CH' and user_id = 0 and z.short_name = 'GE' on duplicate key update zip=zip;</v>
      </c>
    </row>
    <row r="569" spans="1:6" x14ac:dyDescent="0.25">
      <c r="A569" s="17">
        <v>1870</v>
      </c>
      <c r="B569" s="17" t="s">
        <v>413</v>
      </c>
      <c r="C569" s="17" t="s">
        <v>411</v>
      </c>
      <c r="D569" s="17" t="s">
        <v>2839</v>
      </c>
      <c r="E569" s="17" t="s">
        <v>115</v>
      </c>
      <c r="F569" t="str">
        <f>"insert into zone_zip (zone_id, zip) select z.id, '" &amp; A569 &amp; "' from zone z inner join country c on c.id = z.country_id where c.iso_2 = 'CH' and user_id = "&amp;base!$B$4&amp;" and z.short_name = '"&amp;E569&amp;"' on duplicate key update zip=zip;"</f>
        <v>insert into zone_zip (zone_id, zip) select z.id, '1870' from zone z inner join country c on c.id = z.country_id where c.iso_2 = 'CH' and user_id = 0 and z.short_name = 'GE' on duplicate key update zip=zip;</v>
      </c>
    </row>
    <row r="570" spans="1:6" x14ac:dyDescent="0.25">
      <c r="A570" s="17">
        <v>1871</v>
      </c>
      <c r="B570" s="17" t="s">
        <v>2840</v>
      </c>
      <c r="C570" s="17" t="s">
        <v>411</v>
      </c>
      <c r="D570" s="17" t="s">
        <v>2839</v>
      </c>
      <c r="E570" s="17" t="s">
        <v>115</v>
      </c>
      <c r="F570" t="str">
        <f>"insert into zone_zip (zone_id, zip) select z.id, '" &amp; A570 &amp; "' from zone z inner join country c on c.id = z.country_id where c.iso_2 = 'CH' and user_id = "&amp;base!$B$4&amp;" and z.short_name = '"&amp;E570&amp;"' on duplicate key update zip=zip;"</f>
        <v>insert into zone_zip (zone_id, zip) select z.id, '1871' from zone z inner join country c on c.id = z.country_id where c.iso_2 = 'CH' and user_id = 0 and z.short_name = 'GE' on duplicate key update zip=zip;</v>
      </c>
    </row>
    <row r="571" spans="1:6" x14ac:dyDescent="0.25">
      <c r="A571" s="17">
        <v>1872</v>
      </c>
      <c r="B571" s="17" t="s">
        <v>414</v>
      </c>
      <c r="C571" s="17" t="s">
        <v>411</v>
      </c>
      <c r="D571" s="17" t="s">
        <v>2839</v>
      </c>
      <c r="E571" s="17" t="s">
        <v>115</v>
      </c>
      <c r="F571" t="str">
        <f>"insert into zone_zip (zone_id, zip) select z.id, '" &amp; A571 &amp; "' from zone z inner join country c on c.id = z.country_id where c.iso_2 = 'CH' and user_id = "&amp;base!$B$4&amp;" and z.short_name = '"&amp;E571&amp;"' on duplicate key update zip=zip;"</f>
        <v>insert into zone_zip (zone_id, zip) select z.id, '1872' from zone z inner join country c on c.id = z.country_id where c.iso_2 = 'CH' and user_id = 0 and z.short_name = 'GE' on duplicate key update zip=zip;</v>
      </c>
    </row>
    <row r="572" spans="1:6" x14ac:dyDescent="0.25">
      <c r="A572" s="17">
        <v>1873</v>
      </c>
      <c r="B572" s="17" t="s">
        <v>2841</v>
      </c>
      <c r="C572" s="17" t="s">
        <v>411</v>
      </c>
      <c r="D572" s="17" t="s">
        <v>2839</v>
      </c>
      <c r="E572" s="17" t="s">
        <v>115</v>
      </c>
      <c r="F572" t="str">
        <f>"insert into zone_zip (zone_id, zip) select z.id, '" &amp; A572 &amp; "' from zone z inner join country c on c.id = z.country_id where c.iso_2 = 'CH' and user_id = "&amp;base!$B$4&amp;" and z.short_name = '"&amp;E572&amp;"' on duplicate key update zip=zip;"</f>
        <v>insert into zone_zip (zone_id, zip) select z.id, '1873' from zone z inner join country c on c.id = z.country_id where c.iso_2 = 'CH' and user_id = 0 and z.short_name = 'GE' on duplicate key update zip=zip;</v>
      </c>
    </row>
    <row r="573" spans="1:6" x14ac:dyDescent="0.25">
      <c r="A573" s="17">
        <v>1874</v>
      </c>
      <c r="B573" s="17" t="s">
        <v>415</v>
      </c>
      <c r="C573" s="17" t="s">
        <v>411</v>
      </c>
      <c r="D573" s="17" t="s">
        <v>2839</v>
      </c>
      <c r="E573" s="17" t="s">
        <v>115</v>
      </c>
      <c r="F573" t="str">
        <f>"insert into zone_zip (zone_id, zip) select z.id, '" &amp; A573 &amp; "' from zone z inner join country c on c.id = z.country_id where c.iso_2 = 'CH' and user_id = "&amp;base!$B$4&amp;" and z.short_name = '"&amp;E573&amp;"' on duplicate key update zip=zip;"</f>
        <v>insert into zone_zip (zone_id, zip) select z.id, '1874' from zone z inner join country c on c.id = z.country_id where c.iso_2 = 'CH' and user_id = 0 and z.short_name = 'GE' on duplicate key update zip=zip;</v>
      </c>
    </row>
    <row r="574" spans="1:6" x14ac:dyDescent="0.25">
      <c r="A574" s="17">
        <v>1875</v>
      </c>
      <c r="B574" s="17" t="s">
        <v>416</v>
      </c>
      <c r="C574" s="17" t="s">
        <v>411</v>
      </c>
      <c r="D574" s="17" t="s">
        <v>2839</v>
      </c>
      <c r="E574" s="17" t="s">
        <v>115</v>
      </c>
      <c r="F574" t="str">
        <f>"insert into zone_zip (zone_id, zip) select z.id, '" &amp; A574 &amp; "' from zone z inner join country c on c.id = z.country_id where c.iso_2 = 'CH' and user_id = "&amp;base!$B$4&amp;" and z.short_name = '"&amp;E574&amp;"' on duplicate key update zip=zip;"</f>
        <v>insert into zone_zip (zone_id, zip) select z.id, '1875' from zone z inner join country c on c.id = z.country_id where c.iso_2 = 'CH' and user_id = 0 and z.short_name = 'GE' on duplicate key update zip=zip;</v>
      </c>
    </row>
    <row r="575" spans="1:6" x14ac:dyDescent="0.25">
      <c r="A575" s="17">
        <v>1880</v>
      </c>
      <c r="B575" s="17" t="s">
        <v>2842</v>
      </c>
      <c r="C575" s="17" t="s">
        <v>10</v>
      </c>
      <c r="D575" s="17" t="s">
        <v>2695</v>
      </c>
      <c r="E575" s="17" t="s">
        <v>115</v>
      </c>
      <c r="F575" t="str">
        <f>"insert into zone_zip (zone_id, zip) select z.id, '" &amp; A575 &amp; "' from zone z inner join country c on c.id = z.country_id where c.iso_2 = 'CH' and user_id = "&amp;base!$B$4&amp;" and z.short_name = '"&amp;E575&amp;"' on duplicate key update zip=zip;"</f>
        <v>insert into zone_zip (zone_id, zip) select z.id, '1880' from zone z inner join country c on c.id = z.country_id where c.iso_2 = 'CH' and user_id = 0 and z.short_name = 'GE' on duplicate key update zip=zip;</v>
      </c>
    </row>
    <row r="576" spans="1:6" x14ac:dyDescent="0.25">
      <c r="A576" s="17">
        <v>1882</v>
      </c>
      <c r="B576" s="17" t="s">
        <v>2843</v>
      </c>
      <c r="C576" s="17" t="s">
        <v>10</v>
      </c>
      <c r="D576" s="17" t="s">
        <v>2695</v>
      </c>
      <c r="E576" s="17" t="s">
        <v>115</v>
      </c>
      <c r="F576" t="str">
        <f>"insert into zone_zip (zone_id, zip) select z.id, '" &amp; A576 &amp; "' from zone z inner join country c on c.id = z.country_id where c.iso_2 = 'CH' and user_id = "&amp;base!$B$4&amp;" and z.short_name = '"&amp;E576&amp;"' on duplicate key update zip=zip;"</f>
        <v>insert into zone_zip (zone_id, zip) select z.id, '1882' from zone z inner join country c on c.id = z.country_id where c.iso_2 = 'CH' and user_id = 0 and z.short_name = 'GE' on duplicate key update zip=zip;</v>
      </c>
    </row>
    <row r="577" spans="1:6" x14ac:dyDescent="0.25">
      <c r="A577" s="17">
        <v>1884</v>
      </c>
      <c r="B577" s="17" t="s">
        <v>2844</v>
      </c>
      <c r="C577" s="17" t="s">
        <v>10</v>
      </c>
      <c r="D577" s="17" t="s">
        <v>2695</v>
      </c>
      <c r="E577" s="17" t="s">
        <v>115</v>
      </c>
      <c r="F577" t="str">
        <f>"insert into zone_zip (zone_id, zip) select z.id, '" &amp; A577 &amp; "' from zone z inner join country c on c.id = z.country_id where c.iso_2 = 'CH' and user_id = "&amp;base!$B$4&amp;" and z.short_name = '"&amp;E577&amp;"' on duplicate key update zip=zip;"</f>
        <v>insert into zone_zip (zone_id, zip) select z.id, '1884' from zone z inner join country c on c.id = z.country_id where c.iso_2 = 'CH' and user_id = 0 and z.short_name = 'GE' on duplicate key update zip=zip;</v>
      </c>
    </row>
    <row r="578" spans="1:6" x14ac:dyDescent="0.25">
      <c r="A578" s="17">
        <v>1885</v>
      </c>
      <c r="B578" s="17" t="s">
        <v>417</v>
      </c>
      <c r="C578" s="17" t="s">
        <v>10</v>
      </c>
      <c r="D578" s="17" t="s">
        <v>2695</v>
      </c>
      <c r="E578" s="17" t="s">
        <v>115</v>
      </c>
      <c r="F578" t="str">
        <f>"insert into zone_zip (zone_id, zip) select z.id, '" &amp; A578 &amp; "' from zone z inner join country c on c.id = z.country_id where c.iso_2 = 'CH' and user_id = "&amp;base!$B$4&amp;" and z.short_name = '"&amp;E578&amp;"' on duplicate key update zip=zip;"</f>
        <v>insert into zone_zip (zone_id, zip) select z.id, '1885' from zone z inner join country c on c.id = z.country_id where c.iso_2 = 'CH' and user_id = 0 and z.short_name = 'GE' on duplicate key update zip=zip;</v>
      </c>
    </row>
    <row r="579" spans="1:6" x14ac:dyDescent="0.25">
      <c r="A579" s="17">
        <v>1890</v>
      </c>
      <c r="B579" s="17" t="s">
        <v>2845</v>
      </c>
      <c r="C579" s="17" t="s">
        <v>411</v>
      </c>
      <c r="D579" s="17" t="s">
        <v>2839</v>
      </c>
      <c r="E579" s="17" t="s">
        <v>115</v>
      </c>
      <c r="F579" t="str">
        <f>"insert into zone_zip (zone_id, zip) select z.id, '" &amp; A579 &amp; "' from zone z inner join country c on c.id = z.country_id where c.iso_2 = 'CH' and user_id = "&amp;base!$B$4&amp;" and z.short_name = '"&amp;E579&amp;"' on duplicate key update zip=zip;"</f>
        <v>insert into zone_zip (zone_id, zip) select z.id, '1890' from zone z inner join country c on c.id = z.country_id where c.iso_2 = 'CH' and user_id = 0 and z.short_name = 'GE' on duplicate key update zip=zip;</v>
      </c>
    </row>
    <row r="580" spans="1:6" x14ac:dyDescent="0.25">
      <c r="A580" s="17">
        <v>1891</v>
      </c>
      <c r="B580" s="17" t="s">
        <v>418</v>
      </c>
      <c r="C580" s="17" t="s">
        <v>411</v>
      </c>
      <c r="D580" s="17" t="s">
        <v>2839</v>
      </c>
      <c r="E580" s="17" t="s">
        <v>115</v>
      </c>
      <c r="F580" t="str">
        <f>"insert into zone_zip (zone_id, zip) select z.id, '" &amp; A580 &amp; "' from zone z inner join country c on c.id = z.country_id where c.iso_2 = 'CH' and user_id = "&amp;base!$B$4&amp;" and z.short_name = '"&amp;E580&amp;"' on duplicate key update zip=zip;"</f>
        <v>insert into zone_zip (zone_id, zip) select z.id, '1891' from zone z inner join country c on c.id = z.country_id where c.iso_2 = 'CH' and user_id = 0 and z.short_name = 'GE' on duplicate key update zip=zip;</v>
      </c>
    </row>
    <row r="581" spans="1:6" x14ac:dyDescent="0.25">
      <c r="A581" s="17">
        <v>1892</v>
      </c>
      <c r="B581" s="17" t="s">
        <v>2846</v>
      </c>
      <c r="C581" s="17" t="s">
        <v>10</v>
      </c>
      <c r="D581" s="17" t="s">
        <v>2695</v>
      </c>
      <c r="E581" s="17" t="s">
        <v>115</v>
      </c>
      <c r="F581" t="str">
        <f>"insert into zone_zip (zone_id, zip) select z.id, '" &amp; A581 &amp; "' from zone z inner join country c on c.id = z.country_id where c.iso_2 = 'CH' and user_id = "&amp;base!$B$4&amp;" and z.short_name = '"&amp;E581&amp;"' on duplicate key update zip=zip;"</f>
        <v>insert into zone_zip (zone_id, zip) select z.id, '1892' from zone z inner join country c on c.id = z.country_id where c.iso_2 = 'CH' and user_id = 0 and z.short_name = 'GE' on duplicate key update zip=zip;</v>
      </c>
    </row>
    <row r="582" spans="1:6" x14ac:dyDescent="0.25">
      <c r="A582" s="17">
        <v>1893</v>
      </c>
      <c r="B582" s="17" t="s">
        <v>419</v>
      </c>
      <c r="C582" s="17" t="s">
        <v>411</v>
      </c>
      <c r="D582" s="17" t="s">
        <v>2839</v>
      </c>
      <c r="E582" s="17" t="s">
        <v>115</v>
      </c>
      <c r="F582" t="str">
        <f>"insert into zone_zip (zone_id, zip) select z.id, '" &amp; A582 &amp; "' from zone z inner join country c on c.id = z.country_id where c.iso_2 = 'CH' and user_id = "&amp;base!$B$4&amp;" and z.short_name = '"&amp;E582&amp;"' on duplicate key update zip=zip;"</f>
        <v>insert into zone_zip (zone_id, zip) select z.id, '1893' from zone z inner join country c on c.id = z.country_id where c.iso_2 = 'CH' and user_id = 0 and z.short_name = 'GE' on duplicate key update zip=zip;</v>
      </c>
    </row>
    <row r="583" spans="1:6" x14ac:dyDescent="0.25">
      <c r="A583" s="17">
        <v>1895</v>
      </c>
      <c r="B583" s="17" t="s">
        <v>420</v>
      </c>
      <c r="C583" s="17" t="s">
        <v>411</v>
      </c>
      <c r="D583" s="17" t="s">
        <v>2839</v>
      </c>
      <c r="E583" s="17" t="s">
        <v>115</v>
      </c>
      <c r="F583" t="str">
        <f>"insert into zone_zip (zone_id, zip) select z.id, '" &amp; A583 &amp; "' from zone z inner join country c on c.id = z.country_id where c.iso_2 = 'CH' and user_id = "&amp;base!$B$4&amp;" and z.short_name = '"&amp;E583&amp;"' on duplicate key update zip=zip;"</f>
        <v>insert into zone_zip (zone_id, zip) select z.id, '1895' from zone z inner join country c on c.id = z.country_id where c.iso_2 = 'CH' and user_id = 0 and z.short_name = 'GE' on duplicate key update zip=zip;</v>
      </c>
    </row>
    <row r="584" spans="1:6" x14ac:dyDescent="0.25">
      <c r="A584" s="17">
        <v>1896</v>
      </c>
      <c r="B584" s="17" t="s">
        <v>2847</v>
      </c>
      <c r="C584" s="17" t="s">
        <v>411</v>
      </c>
      <c r="D584" s="17" t="s">
        <v>2839</v>
      </c>
      <c r="E584" s="17" t="s">
        <v>115</v>
      </c>
      <c r="F584" t="str">
        <f>"insert into zone_zip (zone_id, zip) select z.id, '" &amp; A584 &amp; "' from zone z inner join country c on c.id = z.country_id where c.iso_2 = 'CH' and user_id = "&amp;base!$B$4&amp;" and z.short_name = '"&amp;E584&amp;"' on duplicate key update zip=zip;"</f>
        <v>insert into zone_zip (zone_id, zip) select z.id, '1896' from zone z inner join country c on c.id = z.country_id where c.iso_2 = 'CH' and user_id = 0 and z.short_name = 'GE' on duplicate key update zip=zip;</v>
      </c>
    </row>
    <row r="585" spans="1:6" x14ac:dyDescent="0.25">
      <c r="A585" s="17">
        <v>1897</v>
      </c>
      <c r="B585" s="17" t="s">
        <v>2848</v>
      </c>
      <c r="C585" s="17" t="s">
        <v>411</v>
      </c>
      <c r="D585" s="17" t="s">
        <v>2839</v>
      </c>
      <c r="E585" s="17" t="s">
        <v>115</v>
      </c>
      <c r="F585" t="str">
        <f>"insert into zone_zip (zone_id, zip) select z.id, '" &amp; A585 &amp; "' from zone z inner join country c on c.id = z.country_id where c.iso_2 = 'CH' and user_id = "&amp;base!$B$4&amp;" and z.short_name = '"&amp;E585&amp;"' on duplicate key update zip=zip;"</f>
        <v>insert into zone_zip (zone_id, zip) select z.id, '1897' from zone z inner join country c on c.id = z.country_id where c.iso_2 = 'CH' and user_id = 0 and z.short_name = 'GE' on duplicate key update zip=zip;</v>
      </c>
    </row>
    <row r="586" spans="1:6" x14ac:dyDescent="0.25">
      <c r="A586" s="17">
        <v>1898</v>
      </c>
      <c r="B586" s="17" t="s">
        <v>421</v>
      </c>
      <c r="C586" s="17" t="s">
        <v>411</v>
      </c>
      <c r="D586" s="17" t="s">
        <v>2839</v>
      </c>
      <c r="E586" s="17" t="s">
        <v>115</v>
      </c>
      <c r="F586" t="str">
        <f>"insert into zone_zip (zone_id, zip) select z.id, '" &amp; A586 &amp; "' from zone z inner join country c on c.id = z.country_id where c.iso_2 = 'CH' and user_id = "&amp;base!$B$4&amp;" and z.short_name = '"&amp;E586&amp;"' on duplicate key update zip=zip;"</f>
        <v>insert into zone_zip (zone_id, zip) select z.id, '1898' from zone z inner join country c on c.id = z.country_id where c.iso_2 = 'CH' and user_id = 0 and z.short_name = 'GE' on duplicate key update zip=zip;</v>
      </c>
    </row>
    <row r="587" spans="1:6" x14ac:dyDescent="0.25">
      <c r="A587" s="17">
        <v>1899</v>
      </c>
      <c r="B587" s="17" t="s">
        <v>422</v>
      </c>
      <c r="C587" s="17" t="s">
        <v>411</v>
      </c>
      <c r="D587" s="17" t="s">
        <v>2839</v>
      </c>
      <c r="E587" s="17" t="s">
        <v>115</v>
      </c>
      <c r="F587" t="str">
        <f>"insert into zone_zip (zone_id, zip) select z.id, '" &amp; A587 &amp; "' from zone z inner join country c on c.id = z.country_id where c.iso_2 = 'CH' and user_id = "&amp;base!$B$4&amp;" and z.short_name = '"&amp;E587&amp;"' on duplicate key update zip=zip;"</f>
        <v>insert into zone_zip (zone_id, zip) select z.id, '1899' from zone z inner join country c on c.id = z.country_id where c.iso_2 = 'CH' and user_id = 0 and z.short_name = 'GE' on duplicate key update zip=zip;</v>
      </c>
    </row>
    <row r="588" spans="1:6" x14ac:dyDescent="0.25">
      <c r="A588" s="17">
        <v>1902</v>
      </c>
      <c r="B588" s="17" t="s">
        <v>423</v>
      </c>
      <c r="C588" s="17" t="s">
        <v>411</v>
      </c>
      <c r="D588" s="17" t="s">
        <v>2839</v>
      </c>
      <c r="E588" s="17" t="s">
        <v>115</v>
      </c>
      <c r="F588" t="str">
        <f>"insert into zone_zip (zone_id, zip) select z.id, '" &amp; A588 &amp; "' from zone z inner join country c on c.id = z.country_id where c.iso_2 = 'CH' and user_id = "&amp;base!$B$4&amp;" and z.short_name = '"&amp;E588&amp;"' on duplicate key update zip=zip;"</f>
        <v>insert into zone_zip (zone_id, zip) select z.id, '1902' from zone z inner join country c on c.id = z.country_id where c.iso_2 = 'CH' and user_id = 0 and z.short_name = 'GE' on duplicate key update zip=zip;</v>
      </c>
    </row>
    <row r="589" spans="1:6" x14ac:dyDescent="0.25">
      <c r="A589" s="17">
        <v>1903</v>
      </c>
      <c r="B589" s="17" t="s">
        <v>424</v>
      </c>
      <c r="C589" s="17" t="s">
        <v>411</v>
      </c>
      <c r="D589" s="17" t="s">
        <v>2839</v>
      </c>
      <c r="E589" s="17" t="s">
        <v>115</v>
      </c>
      <c r="F589" t="str">
        <f>"insert into zone_zip (zone_id, zip) select z.id, '" &amp; A589 &amp; "' from zone z inner join country c on c.id = z.country_id where c.iso_2 = 'CH' and user_id = "&amp;base!$B$4&amp;" and z.short_name = '"&amp;E589&amp;"' on duplicate key update zip=zip;"</f>
        <v>insert into zone_zip (zone_id, zip) select z.id, '1903' from zone z inner join country c on c.id = z.country_id where c.iso_2 = 'CH' and user_id = 0 and z.short_name = 'GE' on duplicate key update zip=zip;</v>
      </c>
    </row>
    <row r="590" spans="1:6" x14ac:dyDescent="0.25">
      <c r="A590" s="17">
        <v>1904</v>
      </c>
      <c r="B590" s="17" t="s">
        <v>425</v>
      </c>
      <c r="C590" s="17" t="s">
        <v>411</v>
      </c>
      <c r="D590" s="17" t="s">
        <v>2839</v>
      </c>
      <c r="E590" s="17" t="s">
        <v>115</v>
      </c>
      <c r="F590" t="str">
        <f>"insert into zone_zip (zone_id, zip) select z.id, '" &amp; A590 &amp; "' from zone z inner join country c on c.id = z.country_id where c.iso_2 = 'CH' and user_id = "&amp;base!$B$4&amp;" and z.short_name = '"&amp;E590&amp;"' on duplicate key update zip=zip;"</f>
        <v>insert into zone_zip (zone_id, zip) select z.id, '1904' from zone z inner join country c on c.id = z.country_id where c.iso_2 = 'CH' and user_id = 0 and z.short_name = 'GE' on duplicate key update zip=zip;</v>
      </c>
    </row>
    <row r="591" spans="1:6" x14ac:dyDescent="0.25">
      <c r="A591" s="17">
        <v>1905</v>
      </c>
      <c r="B591" s="17" t="s">
        <v>426</v>
      </c>
      <c r="C591" s="17" t="s">
        <v>411</v>
      </c>
      <c r="D591" s="17" t="s">
        <v>2839</v>
      </c>
      <c r="E591" s="17" t="s">
        <v>115</v>
      </c>
      <c r="F591" t="str">
        <f>"insert into zone_zip (zone_id, zip) select z.id, '" &amp; A591 &amp; "' from zone z inner join country c on c.id = z.country_id where c.iso_2 = 'CH' and user_id = "&amp;base!$B$4&amp;" and z.short_name = '"&amp;E591&amp;"' on duplicate key update zip=zip;"</f>
        <v>insert into zone_zip (zone_id, zip) select z.id, '1905' from zone z inner join country c on c.id = z.country_id where c.iso_2 = 'CH' and user_id = 0 and z.short_name = 'GE' on duplicate key update zip=zip;</v>
      </c>
    </row>
    <row r="592" spans="1:6" x14ac:dyDescent="0.25">
      <c r="A592" s="17">
        <v>1906</v>
      </c>
      <c r="B592" s="17" t="s">
        <v>427</v>
      </c>
      <c r="C592" s="17" t="s">
        <v>411</v>
      </c>
      <c r="D592" s="17" t="s">
        <v>2839</v>
      </c>
      <c r="E592" s="17" t="s">
        <v>115</v>
      </c>
      <c r="F592" t="str">
        <f>"insert into zone_zip (zone_id, zip) select z.id, '" &amp; A592 &amp; "' from zone z inner join country c on c.id = z.country_id where c.iso_2 = 'CH' and user_id = "&amp;base!$B$4&amp;" and z.short_name = '"&amp;E592&amp;"' on duplicate key update zip=zip;"</f>
        <v>insert into zone_zip (zone_id, zip) select z.id, '1906' from zone z inner join country c on c.id = z.country_id where c.iso_2 = 'CH' and user_id = 0 and z.short_name = 'GE' on duplicate key update zip=zip;</v>
      </c>
    </row>
    <row r="593" spans="1:6" x14ac:dyDescent="0.25">
      <c r="A593" s="17">
        <v>1907</v>
      </c>
      <c r="B593" s="17" t="s">
        <v>428</v>
      </c>
      <c r="C593" s="17" t="s">
        <v>411</v>
      </c>
      <c r="D593" s="17" t="s">
        <v>2839</v>
      </c>
      <c r="E593" s="17" t="s">
        <v>115</v>
      </c>
      <c r="F593" t="str">
        <f>"insert into zone_zip (zone_id, zip) select z.id, '" &amp; A593 &amp; "' from zone z inner join country c on c.id = z.country_id where c.iso_2 = 'CH' and user_id = "&amp;base!$B$4&amp;" and z.short_name = '"&amp;E593&amp;"' on duplicate key update zip=zip;"</f>
        <v>insert into zone_zip (zone_id, zip) select z.id, '1907' from zone z inner join country c on c.id = z.country_id where c.iso_2 = 'CH' and user_id = 0 and z.short_name = 'GE' on duplicate key update zip=zip;</v>
      </c>
    </row>
    <row r="594" spans="1:6" x14ac:dyDescent="0.25">
      <c r="A594" s="17">
        <v>1908</v>
      </c>
      <c r="B594" s="17" t="s">
        <v>429</v>
      </c>
      <c r="C594" s="17" t="s">
        <v>411</v>
      </c>
      <c r="D594" s="17" t="s">
        <v>2839</v>
      </c>
      <c r="E594" s="17" t="s">
        <v>115</v>
      </c>
      <c r="F594" t="str">
        <f>"insert into zone_zip (zone_id, zip) select z.id, '" &amp; A594 &amp; "' from zone z inner join country c on c.id = z.country_id where c.iso_2 = 'CH' and user_id = "&amp;base!$B$4&amp;" and z.short_name = '"&amp;E594&amp;"' on duplicate key update zip=zip;"</f>
        <v>insert into zone_zip (zone_id, zip) select z.id, '1908' from zone z inner join country c on c.id = z.country_id where c.iso_2 = 'CH' and user_id = 0 and z.short_name = 'GE' on duplicate key update zip=zip;</v>
      </c>
    </row>
    <row r="595" spans="1:6" x14ac:dyDescent="0.25">
      <c r="A595" s="17">
        <v>1911</v>
      </c>
      <c r="B595" s="17" t="s">
        <v>2849</v>
      </c>
      <c r="C595" s="17" t="s">
        <v>411</v>
      </c>
      <c r="D595" s="17" t="s">
        <v>2839</v>
      </c>
      <c r="E595" s="17" t="s">
        <v>115</v>
      </c>
      <c r="F595" t="str">
        <f>"insert into zone_zip (zone_id, zip) select z.id, '" &amp; A595 &amp; "' from zone z inner join country c on c.id = z.country_id where c.iso_2 = 'CH' and user_id = "&amp;base!$B$4&amp;" and z.short_name = '"&amp;E595&amp;"' on duplicate key update zip=zip;"</f>
        <v>insert into zone_zip (zone_id, zip) select z.id, '1911' from zone z inner join country c on c.id = z.country_id where c.iso_2 = 'CH' and user_id = 0 and z.short_name = 'GE' on duplicate key update zip=zip;</v>
      </c>
    </row>
    <row r="596" spans="1:6" x14ac:dyDescent="0.25">
      <c r="A596" s="17">
        <v>1912</v>
      </c>
      <c r="B596" s="17" t="s">
        <v>2850</v>
      </c>
      <c r="C596" s="17" t="s">
        <v>411</v>
      </c>
      <c r="D596" s="17" t="s">
        <v>2839</v>
      </c>
      <c r="E596" s="17" t="s">
        <v>115</v>
      </c>
      <c r="F596" t="str">
        <f>"insert into zone_zip (zone_id, zip) select z.id, '" &amp; A596 &amp; "' from zone z inner join country c on c.id = z.country_id where c.iso_2 = 'CH' and user_id = "&amp;base!$B$4&amp;" and z.short_name = '"&amp;E596&amp;"' on duplicate key update zip=zip;"</f>
        <v>insert into zone_zip (zone_id, zip) select z.id, '1912' from zone z inner join country c on c.id = z.country_id where c.iso_2 = 'CH' and user_id = 0 and z.short_name = 'GE' on duplicate key update zip=zip;</v>
      </c>
    </row>
    <row r="597" spans="1:6" x14ac:dyDescent="0.25">
      <c r="A597" s="17">
        <v>1913</v>
      </c>
      <c r="B597" s="17" t="s">
        <v>430</v>
      </c>
      <c r="C597" s="17" t="s">
        <v>411</v>
      </c>
      <c r="D597" s="17" t="s">
        <v>2839</v>
      </c>
      <c r="E597" s="17" t="s">
        <v>115</v>
      </c>
      <c r="F597" t="str">
        <f>"insert into zone_zip (zone_id, zip) select z.id, '" &amp; A597 &amp; "' from zone z inner join country c on c.id = z.country_id where c.iso_2 = 'CH' and user_id = "&amp;base!$B$4&amp;" and z.short_name = '"&amp;E597&amp;"' on duplicate key update zip=zip;"</f>
        <v>insert into zone_zip (zone_id, zip) select z.id, '1913' from zone z inner join country c on c.id = z.country_id where c.iso_2 = 'CH' and user_id = 0 and z.short_name = 'GE' on duplicate key update zip=zip;</v>
      </c>
    </row>
    <row r="598" spans="1:6" x14ac:dyDescent="0.25">
      <c r="A598" s="17">
        <v>1914</v>
      </c>
      <c r="B598" s="17" t="s">
        <v>2851</v>
      </c>
      <c r="C598" s="17" t="s">
        <v>411</v>
      </c>
      <c r="D598" s="17" t="s">
        <v>2839</v>
      </c>
      <c r="E598" s="17" t="s">
        <v>115</v>
      </c>
      <c r="F598" t="str">
        <f>"insert into zone_zip (zone_id, zip) select z.id, '" &amp; A598 &amp; "' from zone z inner join country c on c.id = z.country_id where c.iso_2 = 'CH' and user_id = "&amp;base!$B$4&amp;" and z.short_name = '"&amp;E598&amp;"' on duplicate key update zip=zip;"</f>
        <v>insert into zone_zip (zone_id, zip) select z.id, '1914' from zone z inner join country c on c.id = z.country_id where c.iso_2 = 'CH' and user_id = 0 and z.short_name = 'GE' on duplicate key update zip=zip;</v>
      </c>
    </row>
    <row r="599" spans="1:6" x14ac:dyDescent="0.25">
      <c r="A599" s="17">
        <v>1918</v>
      </c>
      <c r="B599" s="17" t="s">
        <v>431</v>
      </c>
      <c r="C599" s="17" t="s">
        <v>411</v>
      </c>
      <c r="D599" s="17" t="s">
        <v>2839</v>
      </c>
      <c r="E599" s="17" t="s">
        <v>115</v>
      </c>
      <c r="F599" t="str">
        <f>"insert into zone_zip (zone_id, zip) select z.id, '" &amp; A599 &amp; "' from zone z inner join country c on c.id = z.country_id where c.iso_2 = 'CH' and user_id = "&amp;base!$B$4&amp;" and z.short_name = '"&amp;E599&amp;"' on duplicate key update zip=zip;"</f>
        <v>insert into zone_zip (zone_id, zip) select z.id, '1918' from zone z inner join country c on c.id = z.country_id where c.iso_2 = 'CH' and user_id = 0 and z.short_name = 'GE' on duplicate key update zip=zip;</v>
      </c>
    </row>
    <row r="600" spans="1:6" x14ac:dyDescent="0.25">
      <c r="A600" s="17">
        <v>1919</v>
      </c>
      <c r="B600" s="17" t="s">
        <v>432</v>
      </c>
      <c r="C600" s="17" t="s">
        <v>411</v>
      </c>
      <c r="D600" s="17" t="s">
        <v>2839</v>
      </c>
      <c r="E600" s="17" t="s">
        <v>115</v>
      </c>
      <c r="F600" t="str">
        <f>"insert into zone_zip (zone_id, zip) select z.id, '" &amp; A600 &amp; "' from zone z inner join country c on c.id = z.country_id where c.iso_2 = 'CH' and user_id = "&amp;base!$B$4&amp;" and z.short_name = '"&amp;E600&amp;"' on duplicate key update zip=zip;"</f>
        <v>insert into zone_zip (zone_id, zip) select z.id, '1919' from zone z inner join country c on c.id = z.country_id where c.iso_2 = 'CH' and user_id = 0 and z.short_name = 'GE' on duplicate key update zip=zip;</v>
      </c>
    </row>
    <row r="601" spans="1:6" x14ac:dyDescent="0.25">
      <c r="A601" s="17">
        <v>1920</v>
      </c>
      <c r="B601" s="17" t="s">
        <v>433</v>
      </c>
      <c r="C601" s="17" t="s">
        <v>411</v>
      </c>
      <c r="D601" s="17" t="s">
        <v>2839</v>
      </c>
      <c r="E601" s="17" t="s">
        <v>115</v>
      </c>
      <c r="F601" t="str">
        <f>"insert into zone_zip (zone_id, zip) select z.id, '" &amp; A601 &amp; "' from zone z inner join country c on c.id = z.country_id where c.iso_2 = 'CH' and user_id = "&amp;base!$B$4&amp;" and z.short_name = '"&amp;E601&amp;"' on duplicate key update zip=zip;"</f>
        <v>insert into zone_zip (zone_id, zip) select z.id, '1920' from zone z inner join country c on c.id = z.country_id where c.iso_2 = 'CH' and user_id = 0 and z.short_name = 'GE' on duplicate key update zip=zip;</v>
      </c>
    </row>
    <row r="602" spans="1:6" x14ac:dyDescent="0.25">
      <c r="A602" s="17">
        <v>1921</v>
      </c>
      <c r="B602" s="17" t="s">
        <v>434</v>
      </c>
      <c r="C602" s="17" t="s">
        <v>411</v>
      </c>
      <c r="D602" s="17" t="s">
        <v>2839</v>
      </c>
      <c r="E602" s="17" t="s">
        <v>115</v>
      </c>
      <c r="F602" t="str">
        <f>"insert into zone_zip (zone_id, zip) select z.id, '" &amp; A602 &amp; "' from zone z inner join country c on c.id = z.country_id where c.iso_2 = 'CH' and user_id = "&amp;base!$B$4&amp;" and z.short_name = '"&amp;E602&amp;"' on duplicate key update zip=zip;"</f>
        <v>insert into zone_zip (zone_id, zip) select z.id, '1921' from zone z inner join country c on c.id = z.country_id where c.iso_2 = 'CH' and user_id = 0 and z.short_name = 'GE' on duplicate key update zip=zip;</v>
      </c>
    </row>
    <row r="603" spans="1:6" x14ac:dyDescent="0.25">
      <c r="A603" s="17">
        <v>1922</v>
      </c>
      <c r="B603" s="17" t="s">
        <v>2852</v>
      </c>
      <c r="C603" s="17" t="s">
        <v>411</v>
      </c>
      <c r="D603" s="17" t="s">
        <v>2839</v>
      </c>
      <c r="E603" s="17" t="s">
        <v>115</v>
      </c>
      <c r="F603" t="str">
        <f>"insert into zone_zip (zone_id, zip) select z.id, '" &amp; A603 &amp; "' from zone z inner join country c on c.id = z.country_id where c.iso_2 = 'CH' and user_id = "&amp;base!$B$4&amp;" and z.short_name = '"&amp;E603&amp;"' on duplicate key update zip=zip;"</f>
        <v>insert into zone_zip (zone_id, zip) select z.id, '1922' from zone z inner join country c on c.id = z.country_id where c.iso_2 = 'CH' and user_id = 0 and z.short_name = 'GE' on duplicate key update zip=zip;</v>
      </c>
    </row>
    <row r="604" spans="1:6" x14ac:dyDescent="0.25">
      <c r="A604" s="17">
        <v>1923</v>
      </c>
      <c r="B604" s="17" t="s">
        <v>2853</v>
      </c>
      <c r="C604" s="17" t="s">
        <v>411</v>
      </c>
      <c r="D604" s="17" t="s">
        <v>2839</v>
      </c>
      <c r="E604" s="17" t="s">
        <v>115</v>
      </c>
      <c r="F604" t="str">
        <f>"insert into zone_zip (zone_id, zip) select z.id, '" &amp; A604 &amp; "' from zone z inner join country c on c.id = z.country_id where c.iso_2 = 'CH' and user_id = "&amp;base!$B$4&amp;" and z.short_name = '"&amp;E604&amp;"' on duplicate key update zip=zip;"</f>
        <v>insert into zone_zip (zone_id, zip) select z.id, '1923' from zone z inner join country c on c.id = z.country_id where c.iso_2 = 'CH' and user_id = 0 and z.short_name = 'GE' on duplicate key update zip=zip;</v>
      </c>
    </row>
    <row r="605" spans="1:6" x14ac:dyDescent="0.25">
      <c r="A605" s="17">
        <v>1925</v>
      </c>
      <c r="B605" s="17" t="s">
        <v>2854</v>
      </c>
      <c r="C605" s="17" t="s">
        <v>411</v>
      </c>
      <c r="D605" s="17" t="s">
        <v>2839</v>
      </c>
      <c r="E605" s="17" t="s">
        <v>115</v>
      </c>
      <c r="F605" t="str">
        <f>"insert into zone_zip (zone_id, zip) select z.id, '" &amp; A605 &amp; "' from zone z inner join country c on c.id = z.country_id where c.iso_2 = 'CH' and user_id = "&amp;base!$B$4&amp;" and z.short_name = '"&amp;E605&amp;"' on duplicate key update zip=zip;"</f>
        <v>insert into zone_zip (zone_id, zip) select z.id, '1925' from zone z inner join country c on c.id = z.country_id where c.iso_2 = 'CH' and user_id = 0 and z.short_name = 'GE' on duplicate key update zip=zip;</v>
      </c>
    </row>
    <row r="606" spans="1:6" x14ac:dyDescent="0.25">
      <c r="A606" s="17">
        <v>1926</v>
      </c>
      <c r="B606" s="17" t="s">
        <v>435</v>
      </c>
      <c r="C606" s="17" t="s">
        <v>411</v>
      </c>
      <c r="D606" s="17" t="s">
        <v>2839</v>
      </c>
      <c r="E606" s="17" t="s">
        <v>115</v>
      </c>
      <c r="F606" t="str">
        <f>"insert into zone_zip (zone_id, zip) select z.id, '" &amp; A606 &amp; "' from zone z inner join country c on c.id = z.country_id where c.iso_2 = 'CH' and user_id = "&amp;base!$B$4&amp;" and z.short_name = '"&amp;E606&amp;"' on duplicate key update zip=zip;"</f>
        <v>insert into zone_zip (zone_id, zip) select z.id, '1926' from zone z inner join country c on c.id = z.country_id where c.iso_2 = 'CH' and user_id = 0 and z.short_name = 'GE' on duplicate key update zip=zip;</v>
      </c>
    </row>
    <row r="607" spans="1:6" x14ac:dyDescent="0.25">
      <c r="A607" s="17">
        <v>1927</v>
      </c>
      <c r="B607" s="17" t="s">
        <v>436</v>
      </c>
      <c r="C607" s="17" t="s">
        <v>411</v>
      </c>
      <c r="D607" s="17" t="s">
        <v>2839</v>
      </c>
      <c r="E607" s="17" t="s">
        <v>115</v>
      </c>
      <c r="F607" t="str">
        <f>"insert into zone_zip (zone_id, zip) select z.id, '" &amp; A607 &amp; "' from zone z inner join country c on c.id = z.country_id where c.iso_2 = 'CH' and user_id = "&amp;base!$B$4&amp;" and z.short_name = '"&amp;E607&amp;"' on duplicate key update zip=zip;"</f>
        <v>insert into zone_zip (zone_id, zip) select z.id, '1927' from zone z inner join country c on c.id = z.country_id where c.iso_2 = 'CH' and user_id = 0 and z.short_name = 'GE' on duplicate key update zip=zip;</v>
      </c>
    </row>
    <row r="608" spans="1:6" x14ac:dyDescent="0.25">
      <c r="A608" s="17">
        <v>1928</v>
      </c>
      <c r="B608" s="17" t="s">
        <v>437</v>
      </c>
      <c r="C608" s="17" t="s">
        <v>411</v>
      </c>
      <c r="D608" s="17" t="s">
        <v>2839</v>
      </c>
      <c r="E608" s="17" t="s">
        <v>115</v>
      </c>
      <c r="F608" t="str">
        <f>"insert into zone_zip (zone_id, zip) select z.id, '" &amp; A608 &amp; "' from zone z inner join country c on c.id = z.country_id where c.iso_2 = 'CH' and user_id = "&amp;base!$B$4&amp;" and z.short_name = '"&amp;E608&amp;"' on duplicate key update zip=zip;"</f>
        <v>insert into zone_zip (zone_id, zip) select z.id, '1928' from zone z inner join country c on c.id = z.country_id where c.iso_2 = 'CH' and user_id = 0 and z.short_name = 'GE' on duplicate key update zip=zip;</v>
      </c>
    </row>
    <row r="609" spans="1:6" x14ac:dyDescent="0.25">
      <c r="A609" s="17">
        <v>1929</v>
      </c>
      <c r="B609" s="17" t="s">
        <v>438</v>
      </c>
      <c r="C609" s="17" t="s">
        <v>411</v>
      </c>
      <c r="D609" s="17" t="s">
        <v>2839</v>
      </c>
      <c r="E609" s="17" t="s">
        <v>115</v>
      </c>
      <c r="F609" t="str">
        <f>"insert into zone_zip (zone_id, zip) select z.id, '" &amp; A609 &amp; "' from zone z inner join country c on c.id = z.country_id where c.iso_2 = 'CH' and user_id = "&amp;base!$B$4&amp;" and z.short_name = '"&amp;E609&amp;"' on duplicate key update zip=zip;"</f>
        <v>insert into zone_zip (zone_id, zip) select z.id, '1929' from zone z inner join country c on c.id = z.country_id where c.iso_2 = 'CH' and user_id = 0 and z.short_name = 'GE' on duplicate key update zip=zip;</v>
      </c>
    </row>
    <row r="610" spans="1:6" x14ac:dyDescent="0.25">
      <c r="A610" s="17">
        <v>1932</v>
      </c>
      <c r="B610" s="17" t="s">
        <v>2855</v>
      </c>
      <c r="C610" s="17" t="s">
        <v>411</v>
      </c>
      <c r="D610" s="17" t="s">
        <v>2839</v>
      </c>
      <c r="E610" s="17" t="s">
        <v>115</v>
      </c>
      <c r="F610" t="str">
        <f>"insert into zone_zip (zone_id, zip) select z.id, '" &amp; A610 &amp; "' from zone z inner join country c on c.id = z.country_id where c.iso_2 = 'CH' and user_id = "&amp;base!$B$4&amp;" and z.short_name = '"&amp;E610&amp;"' on duplicate key update zip=zip;"</f>
        <v>insert into zone_zip (zone_id, zip) select z.id, '1932' from zone z inner join country c on c.id = z.country_id where c.iso_2 = 'CH' and user_id = 0 and z.short_name = 'GE' on duplicate key update zip=zip;</v>
      </c>
    </row>
    <row r="611" spans="1:6" x14ac:dyDescent="0.25">
      <c r="A611" s="17">
        <v>1933</v>
      </c>
      <c r="B611" s="17" t="s">
        <v>2856</v>
      </c>
      <c r="C611" s="17" t="s">
        <v>411</v>
      </c>
      <c r="D611" s="17" t="s">
        <v>2839</v>
      </c>
      <c r="E611" s="17" t="s">
        <v>115</v>
      </c>
      <c r="F611" t="str">
        <f>"insert into zone_zip (zone_id, zip) select z.id, '" &amp; A611 &amp; "' from zone z inner join country c on c.id = z.country_id where c.iso_2 = 'CH' and user_id = "&amp;base!$B$4&amp;" and z.short_name = '"&amp;E611&amp;"' on duplicate key update zip=zip;"</f>
        <v>insert into zone_zip (zone_id, zip) select z.id, '1933' from zone z inner join country c on c.id = z.country_id where c.iso_2 = 'CH' and user_id = 0 and z.short_name = 'GE' on duplicate key update zip=zip;</v>
      </c>
    </row>
    <row r="612" spans="1:6" ht="30" x14ac:dyDescent="0.25">
      <c r="A612" s="17">
        <v>1934</v>
      </c>
      <c r="B612" s="17" t="s">
        <v>2857</v>
      </c>
      <c r="C612" s="17" t="s">
        <v>411</v>
      </c>
      <c r="D612" s="17" t="s">
        <v>2839</v>
      </c>
      <c r="E612" s="17" t="s">
        <v>115</v>
      </c>
      <c r="F612" t="str">
        <f>"insert into zone_zip (zone_id, zip) select z.id, '" &amp; A612 &amp; "' from zone z inner join country c on c.id = z.country_id where c.iso_2 = 'CH' and user_id = "&amp;base!$B$4&amp;" and z.short_name = '"&amp;E612&amp;"' on duplicate key update zip=zip;"</f>
        <v>insert into zone_zip (zone_id, zip) select z.id, '1934' from zone z inner join country c on c.id = z.country_id where c.iso_2 = 'CH' and user_id = 0 and z.short_name = 'GE' on duplicate key update zip=zip;</v>
      </c>
    </row>
    <row r="613" spans="1:6" x14ac:dyDescent="0.25">
      <c r="A613" s="17">
        <v>1936</v>
      </c>
      <c r="B613" s="17" t="s">
        <v>439</v>
      </c>
      <c r="C613" s="17" t="s">
        <v>411</v>
      </c>
      <c r="D613" s="17" t="s">
        <v>2839</v>
      </c>
      <c r="E613" s="17" t="s">
        <v>115</v>
      </c>
      <c r="F613" t="str">
        <f>"insert into zone_zip (zone_id, zip) select z.id, '" &amp; A613 &amp; "' from zone z inner join country c on c.id = z.country_id where c.iso_2 = 'CH' and user_id = "&amp;base!$B$4&amp;" and z.short_name = '"&amp;E613&amp;"' on duplicate key update zip=zip;"</f>
        <v>insert into zone_zip (zone_id, zip) select z.id, '1936' from zone z inner join country c on c.id = z.country_id where c.iso_2 = 'CH' and user_id = 0 and z.short_name = 'GE' on duplicate key update zip=zip;</v>
      </c>
    </row>
    <row r="614" spans="1:6" x14ac:dyDescent="0.25">
      <c r="A614" s="17">
        <v>1937</v>
      </c>
      <c r="B614" s="17" t="s">
        <v>440</v>
      </c>
      <c r="C614" s="17" t="s">
        <v>411</v>
      </c>
      <c r="D614" s="17" t="s">
        <v>2839</v>
      </c>
      <c r="E614" s="17" t="s">
        <v>115</v>
      </c>
      <c r="F614" t="str">
        <f>"insert into zone_zip (zone_id, zip) select z.id, '" &amp; A614 &amp; "' from zone z inner join country c on c.id = z.country_id where c.iso_2 = 'CH' and user_id = "&amp;base!$B$4&amp;" and z.short_name = '"&amp;E614&amp;"' on duplicate key update zip=zip;"</f>
        <v>insert into zone_zip (zone_id, zip) select z.id, '1937' from zone z inner join country c on c.id = z.country_id where c.iso_2 = 'CH' and user_id = 0 and z.short_name = 'GE' on duplicate key update zip=zip;</v>
      </c>
    </row>
    <row r="615" spans="1:6" x14ac:dyDescent="0.25">
      <c r="A615" s="17">
        <v>1938</v>
      </c>
      <c r="B615" s="17" t="s">
        <v>441</v>
      </c>
      <c r="C615" s="17" t="s">
        <v>411</v>
      </c>
      <c r="D615" s="17" t="s">
        <v>2839</v>
      </c>
      <c r="E615" s="17" t="s">
        <v>115</v>
      </c>
      <c r="F615" t="str">
        <f>"insert into zone_zip (zone_id, zip) select z.id, '" &amp; A615 &amp; "' from zone z inner join country c on c.id = z.country_id where c.iso_2 = 'CH' and user_id = "&amp;base!$B$4&amp;" and z.short_name = '"&amp;E615&amp;"' on duplicate key update zip=zip;"</f>
        <v>insert into zone_zip (zone_id, zip) select z.id, '1938' from zone z inner join country c on c.id = z.country_id where c.iso_2 = 'CH' and user_id = 0 and z.short_name = 'GE' on duplicate key update zip=zip;</v>
      </c>
    </row>
    <row r="616" spans="1:6" x14ac:dyDescent="0.25">
      <c r="A616" s="17">
        <v>1941</v>
      </c>
      <c r="B616" s="17" t="s">
        <v>2858</v>
      </c>
      <c r="C616" s="17" t="s">
        <v>411</v>
      </c>
      <c r="D616" s="17" t="s">
        <v>2839</v>
      </c>
      <c r="E616" s="17" t="s">
        <v>115</v>
      </c>
      <c r="F616" t="str">
        <f>"insert into zone_zip (zone_id, zip) select z.id, '" &amp; A616 &amp; "' from zone z inner join country c on c.id = z.country_id where c.iso_2 = 'CH' and user_id = "&amp;base!$B$4&amp;" and z.short_name = '"&amp;E616&amp;"' on duplicate key update zip=zip;"</f>
        <v>insert into zone_zip (zone_id, zip) select z.id, '1941' from zone z inner join country c on c.id = z.country_id where c.iso_2 = 'CH' and user_id = 0 and z.short_name = 'GE' on duplicate key update zip=zip;</v>
      </c>
    </row>
    <row r="617" spans="1:6" x14ac:dyDescent="0.25">
      <c r="A617" s="17">
        <v>1942</v>
      </c>
      <c r="B617" s="17" t="s">
        <v>442</v>
      </c>
      <c r="C617" s="17" t="s">
        <v>411</v>
      </c>
      <c r="D617" s="17" t="s">
        <v>2839</v>
      </c>
      <c r="E617" s="17" t="s">
        <v>115</v>
      </c>
      <c r="F617" t="str">
        <f>"insert into zone_zip (zone_id, zip) select z.id, '" &amp; A617 &amp; "' from zone z inner join country c on c.id = z.country_id where c.iso_2 = 'CH' and user_id = "&amp;base!$B$4&amp;" and z.short_name = '"&amp;E617&amp;"' on duplicate key update zip=zip;"</f>
        <v>insert into zone_zip (zone_id, zip) select z.id, '1942' from zone z inner join country c on c.id = z.country_id where c.iso_2 = 'CH' and user_id = 0 and z.short_name = 'GE' on duplicate key update zip=zip;</v>
      </c>
    </row>
    <row r="618" spans="1:6" x14ac:dyDescent="0.25">
      <c r="A618" s="17">
        <v>1943</v>
      </c>
      <c r="B618" s="17" t="s">
        <v>443</v>
      </c>
      <c r="C618" s="17" t="s">
        <v>411</v>
      </c>
      <c r="D618" s="17" t="s">
        <v>2839</v>
      </c>
      <c r="E618" s="17" t="s">
        <v>115</v>
      </c>
      <c r="F618" t="str">
        <f>"insert into zone_zip (zone_id, zip) select z.id, '" &amp; A618 &amp; "' from zone z inner join country c on c.id = z.country_id where c.iso_2 = 'CH' and user_id = "&amp;base!$B$4&amp;" and z.short_name = '"&amp;E618&amp;"' on duplicate key update zip=zip;"</f>
        <v>insert into zone_zip (zone_id, zip) select z.id, '1943' from zone z inner join country c on c.id = z.country_id where c.iso_2 = 'CH' and user_id = 0 and z.short_name = 'GE' on duplicate key update zip=zip;</v>
      </c>
    </row>
    <row r="619" spans="1:6" x14ac:dyDescent="0.25">
      <c r="A619" s="17">
        <v>1944</v>
      </c>
      <c r="B619" s="17" t="s">
        <v>444</v>
      </c>
      <c r="C619" s="17" t="s">
        <v>411</v>
      </c>
      <c r="D619" s="17" t="s">
        <v>2839</v>
      </c>
      <c r="E619" s="17" t="s">
        <v>115</v>
      </c>
      <c r="F619" t="str">
        <f>"insert into zone_zip (zone_id, zip) select z.id, '" &amp; A619 &amp; "' from zone z inner join country c on c.id = z.country_id where c.iso_2 = 'CH' and user_id = "&amp;base!$B$4&amp;" and z.short_name = '"&amp;E619&amp;"' on duplicate key update zip=zip;"</f>
        <v>insert into zone_zip (zone_id, zip) select z.id, '1944' from zone z inner join country c on c.id = z.country_id where c.iso_2 = 'CH' and user_id = 0 and z.short_name = 'GE' on duplicate key update zip=zip;</v>
      </c>
    </row>
    <row r="620" spans="1:6" ht="45" x14ac:dyDescent="0.25">
      <c r="A620" s="17">
        <v>1945</v>
      </c>
      <c r="B620" s="17" t="s">
        <v>2859</v>
      </c>
      <c r="C620" s="17" t="s">
        <v>411</v>
      </c>
      <c r="D620" s="17" t="s">
        <v>2839</v>
      </c>
      <c r="E620" s="17" t="s">
        <v>115</v>
      </c>
      <c r="F620" t="str">
        <f>"insert into zone_zip (zone_id, zip) select z.id, '" &amp; A620 &amp; "' from zone z inner join country c on c.id = z.country_id where c.iso_2 = 'CH' and user_id = "&amp;base!$B$4&amp;" and z.short_name = '"&amp;E620&amp;"' on duplicate key update zip=zip;"</f>
        <v>insert into zone_zip (zone_id, zip) select z.id, '1945' from zone z inner join country c on c.id = z.country_id where c.iso_2 = 'CH' and user_id = 0 and z.short_name = 'GE' on duplicate key update zip=zip;</v>
      </c>
    </row>
    <row r="621" spans="1:6" x14ac:dyDescent="0.25">
      <c r="A621" s="17">
        <v>1946</v>
      </c>
      <c r="B621" s="17" t="s">
        <v>445</v>
      </c>
      <c r="C621" s="17" t="s">
        <v>411</v>
      </c>
      <c r="D621" s="17" t="s">
        <v>2839</v>
      </c>
      <c r="E621" s="17" t="s">
        <v>115</v>
      </c>
      <c r="F621" t="str">
        <f>"insert into zone_zip (zone_id, zip) select z.id, '" &amp; A621 &amp; "' from zone z inner join country c on c.id = z.country_id where c.iso_2 = 'CH' and user_id = "&amp;base!$B$4&amp;" and z.short_name = '"&amp;E621&amp;"' on duplicate key update zip=zip;"</f>
        <v>insert into zone_zip (zone_id, zip) select z.id, '1946' from zone z inner join country c on c.id = z.country_id where c.iso_2 = 'CH' and user_id = 0 and z.short_name = 'GE' on duplicate key update zip=zip;</v>
      </c>
    </row>
    <row r="622" spans="1:6" ht="30" x14ac:dyDescent="0.25">
      <c r="A622" s="17">
        <v>1947</v>
      </c>
      <c r="B622" s="17" t="s">
        <v>2860</v>
      </c>
      <c r="C622" s="17" t="s">
        <v>411</v>
      </c>
      <c r="D622" s="17" t="s">
        <v>2839</v>
      </c>
      <c r="E622" s="17" t="s">
        <v>115</v>
      </c>
      <c r="F622" t="str">
        <f>"insert into zone_zip (zone_id, zip) select z.id, '" &amp; A622 &amp; "' from zone z inner join country c on c.id = z.country_id where c.iso_2 = 'CH' and user_id = "&amp;base!$B$4&amp;" and z.short_name = '"&amp;E622&amp;"' on duplicate key update zip=zip;"</f>
        <v>insert into zone_zip (zone_id, zip) select z.id, '1947' from zone z inner join country c on c.id = z.country_id where c.iso_2 = 'CH' and user_id = 0 and z.short_name = 'GE' on duplicate key update zip=zip;</v>
      </c>
    </row>
    <row r="623" spans="1:6" x14ac:dyDescent="0.25">
      <c r="A623" s="17">
        <v>1948</v>
      </c>
      <c r="B623" s="17" t="s">
        <v>2861</v>
      </c>
      <c r="C623" s="17" t="s">
        <v>411</v>
      </c>
      <c r="D623" s="17" t="s">
        <v>2839</v>
      </c>
      <c r="E623" s="17" t="s">
        <v>115</v>
      </c>
      <c r="F623" t="str">
        <f>"insert into zone_zip (zone_id, zip) select z.id, '" &amp; A623 &amp; "' from zone z inner join country c on c.id = z.country_id where c.iso_2 = 'CH' and user_id = "&amp;base!$B$4&amp;" and z.short_name = '"&amp;E623&amp;"' on duplicate key update zip=zip;"</f>
        <v>insert into zone_zip (zone_id, zip) select z.id, '1948' from zone z inner join country c on c.id = z.country_id where c.iso_2 = 'CH' and user_id = 0 and z.short_name = 'GE' on duplicate key update zip=zip;</v>
      </c>
    </row>
    <row r="624" spans="1:6" x14ac:dyDescent="0.25">
      <c r="A624" s="17">
        <v>1950</v>
      </c>
      <c r="B624" s="17" t="s">
        <v>446</v>
      </c>
      <c r="C624" s="17" t="s">
        <v>411</v>
      </c>
      <c r="D624" s="17" t="s">
        <v>2839</v>
      </c>
      <c r="E624" s="17" t="s">
        <v>115</v>
      </c>
      <c r="F624" t="str">
        <f>"insert into zone_zip (zone_id, zip) select z.id, '" &amp; A624 &amp; "' from zone z inner join country c on c.id = z.country_id where c.iso_2 = 'CH' and user_id = "&amp;base!$B$4&amp;" and z.short_name = '"&amp;E624&amp;"' on duplicate key update zip=zip;"</f>
        <v>insert into zone_zip (zone_id, zip) select z.id, '1950' from zone z inner join country c on c.id = z.country_id where c.iso_2 = 'CH' and user_id = 0 and z.short_name = 'GE' on duplicate key update zip=zip;</v>
      </c>
    </row>
    <row r="625" spans="1:6" x14ac:dyDescent="0.25">
      <c r="A625" s="17">
        <v>1951</v>
      </c>
      <c r="B625" s="17" t="s">
        <v>2862</v>
      </c>
      <c r="C625" s="17" t="s">
        <v>411</v>
      </c>
      <c r="D625" s="17" t="s">
        <v>2839</v>
      </c>
      <c r="E625" s="17" t="s">
        <v>115</v>
      </c>
      <c r="F625" t="str">
        <f>"insert into zone_zip (zone_id, zip) select z.id, '" &amp; A625 &amp; "' from zone z inner join country c on c.id = z.country_id where c.iso_2 = 'CH' and user_id = "&amp;base!$B$4&amp;" and z.short_name = '"&amp;E625&amp;"' on duplicate key update zip=zip;"</f>
        <v>insert into zone_zip (zone_id, zip) select z.id, '1951' from zone z inner join country c on c.id = z.country_id where c.iso_2 = 'CH' and user_id = 0 and z.short_name = 'GE' on duplicate key update zip=zip;</v>
      </c>
    </row>
    <row r="626" spans="1:6" x14ac:dyDescent="0.25">
      <c r="A626" s="17">
        <v>1953</v>
      </c>
      <c r="B626" s="17" t="s">
        <v>447</v>
      </c>
      <c r="C626" s="17" t="s">
        <v>411</v>
      </c>
      <c r="D626" s="17" t="s">
        <v>2839</v>
      </c>
      <c r="E626" s="17" t="s">
        <v>115</v>
      </c>
      <c r="F626" t="str">
        <f>"insert into zone_zip (zone_id, zip) select z.id, '" &amp; A626 &amp; "' from zone z inner join country c on c.id = z.country_id where c.iso_2 = 'CH' and user_id = "&amp;base!$B$4&amp;" and z.short_name = '"&amp;E626&amp;"' on duplicate key update zip=zip;"</f>
        <v>insert into zone_zip (zone_id, zip) select z.id, '1953' from zone z inner join country c on c.id = z.country_id where c.iso_2 = 'CH' and user_id = 0 and z.short_name = 'GE' on duplicate key update zip=zip;</v>
      </c>
    </row>
    <row r="627" spans="1:6" x14ac:dyDescent="0.25">
      <c r="A627" s="17">
        <v>1955</v>
      </c>
      <c r="B627" s="17" t="s">
        <v>2863</v>
      </c>
      <c r="C627" s="17" t="s">
        <v>411</v>
      </c>
      <c r="D627" s="17" t="s">
        <v>2839</v>
      </c>
      <c r="E627" s="17" t="s">
        <v>115</v>
      </c>
      <c r="F627" t="str">
        <f>"insert into zone_zip (zone_id, zip) select z.id, '" &amp; A627 &amp; "' from zone z inner join country c on c.id = z.country_id where c.iso_2 = 'CH' and user_id = "&amp;base!$B$4&amp;" and z.short_name = '"&amp;E627&amp;"' on duplicate key update zip=zip;"</f>
        <v>insert into zone_zip (zone_id, zip) select z.id, '1955' from zone z inner join country c on c.id = z.country_id where c.iso_2 = 'CH' and user_id = 0 and z.short_name = 'GE' on duplicate key update zip=zip;</v>
      </c>
    </row>
    <row r="628" spans="1:6" x14ac:dyDescent="0.25">
      <c r="A628" s="17">
        <v>1957</v>
      </c>
      <c r="B628" s="17" t="s">
        <v>448</v>
      </c>
      <c r="C628" s="17" t="s">
        <v>411</v>
      </c>
      <c r="D628" s="17" t="s">
        <v>2839</v>
      </c>
      <c r="E628" s="17" t="s">
        <v>115</v>
      </c>
      <c r="F628" t="str">
        <f>"insert into zone_zip (zone_id, zip) select z.id, '" &amp; A628 &amp; "' from zone z inner join country c on c.id = z.country_id where c.iso_2 = 'CH' and user_id = "&amp;base!$B$4&amp;" and z.short_name = '"&amp;E628&amp;"' on duplicate key update zip=zip;"</f>
        <v>insert into zone_zip (zone_id, zip) select z.id, '1957' from zone z inner join country c on c.id = z.country_id where c.iso_2 = 'CH' and user_id = 0 and z.short_name = 'GE' on duplicate key update zip=zip;</v>
      </c>
    </row>
    <row r="629" spans="1:6" x14ac:dyDescent="0.25">
      <c r="A629" s="17">
        <v>1958</v>
      </c>
      <c r="B629" s="17" t="s">
        <v>2864</v>
      </c>
      <c r="C629" s="17" t="s">
        <v>411</v>
      </c>
      <c r="D629" s="17" t="s">
        <v>2839</v>
      </c>
      <c r="E629" s="17" t="s">
        <v>115</v>
      </c>
      <c r="F629" t="str">
        <f>"insert into zone_zip (zone_id, zip) select z.id, '" &amp; A629 &amp; "' from zone z inner join country c on c.id = z.country_id where c.iso_2 = 'CH' and user_id = "&amp;base!$B$4&amp;" and z.short_name = '"&amp;E629&amp;"' on duplicate key update zip=zip;"</f>
        <v>insert into zone_zip (zone_id, zip) select z.id, '1958' from zone z inner join country c on c.id = z.country_id where c.iso_2 = 'CH' and user_id = 0 and z.short_name = 'GE' on duplicate key update zip=zip;</v>
      </c>
    </row>
    <row r="630" spans="1:6" x14ac:dyDescent="0.25">
      <c r="A630" s="17">
        <v>1961</v>
      </c>
      <c r="B630" s="17" t="s">
        <v>449</v>
      </c>
      <c r="C630" s="17" t="s">
        <v>411</v>
      </c>
      <c r="D630" s="17" t="s">
        <v>2839</v>
      </c>
      <c r="E630" s="17" t="s">
        <v>115</v>
      </c>
      <c r="F630" t="str">
        <f>"insert into zone_zip (zone_id, zip) select z.id, '" &amp; A630 &amp; "' from zone z inner join country c on c.id = z.country_id where c.iso_2 = 'CH' and user_id = "&amp;base!$B$4&amp;" and z.short_name = '"&amp;E630&amp;"' on duplicate key update zip=zip;"</f>
        <v>insert into zone_zip (zone_id, zip) select z.id, '1961' from zone z inner join country c on c.id = z.country_id where c.iso_2 = 'CH' and user_id = 0 and z.short_name = 'GE' on duplicate key update zip=zip;</v>
      </c>
    </row>
    <row r="631" spans="1:6" x14ac:dyDescent="0.25">
      <c r="A631" s="17">
        <v>1962</v>
      </c>
      <c r="B631" s="17" t="s">
        <v>450</v>
      </c>
      <c r="C631" s="17" t="s">
        <v>411</v>
      </c>
      <c r="D631" s="17" t="s">
        <v>2839</v>
      </c>
      <c r="E631" s="17" t="s">
        <v>115</v>
      </c>
      <c r="F631" t="str">
        <f>"insert into zone_zip (zone_id, zip) select z.id, '" &amp; A631 &amp; "' from zone z inner join country c on c.id = z.country_id where c.iso_2 = 'CH' and user_id = "&amp;base!$B$4&amp;" and z.short_name = '"&amp;E631&amp;"' on duplicate key update zip=zip;"</f>
        <v>insert into zone_zip (zone_id, zip) select z.id, '1962' from zone z inner join country c on c.id = z.country_id where c.iso_2 = 'CH' and user_id = 0 and z.short_name = 'GE' on duplicate key update zip=zip;</v>
      </c>
    </row>
    <row r="632" spans="1:6" x14ac:dyDescent="0.25">
      <c r="A632" s="17">
        <v>1963</v>
      </c>
      <c r="B632" s="17" t="s">
        <v>451</v>
      </c>
      <c r="C632" s="17" t="s">
        <v>411</v>
      </c>
      <c r="D632" s="17" t="s">
        <v>2839</v>
      </c>
      <c r="E632" s="17" t="s">
        <v>115</v>
      </c>
      <c r="F632" t="str">
        <f>"insert into zone_zip (zone_id, zip) select z.id, '" &amp; A632 &amp; "' from zone z inner join country c on c.id = z.country_id where c.iso_2 = 'CH' and user_id = "&amp;base!$B$4&amp;" and z.short_name = '"&amp;E632&amp;"' on duplicate key update zip=zip;"</f>
        <v>insert into zone_zip (zone_id, zip) select z.id, '1963' from zone z inner join country c on c.id = z.country_id where c.iso_2 = 'CH' and user_id = 0 and z.short_name = 'GE' on duplicate key update zip=zip;</v>
      </c>
    </row>
    <row r="633" spans="1:6" x14ac:dyDescent="0.25">
      <c r="A633" s="17">
        <v>1964</v>
      </c>
      <c r="B633" s="17" t="s">
        <v>452</v>
      </c>
      <c r="C633" s="17" t="s">
        <v>411</v>
      </c>
      <c r="D633" s="17" t="s">
        <v>2839</v>
      </c>
      <c r="E633" s="17" t="s">
        <v>115</v>
      </c>
      <c r="F633" t="str">
        <f>"insert into zone_zip (zone_id, zip) select z.id, '" &amp; A633 &amp; "' from zone z inner join country c on c.id = z.country_id where c.iso_2 = 'CH' and user_id = "&amp;base!$B$4&amp;" and z.short_name = '"&amp;E633&amp;"' on duplicate key update zip=zip;"</f>
        <v>insert into zone_zip (zone_id, zip) select z.id, '1964' from zone z inner join country c on c.id = z.country_id where c.iso_2 = 'CH' and user_id = 0 and z.short_name = 'GE' on duplicate key update zip=zip;</v>
      </c>
    </row>
    <row r="634" spans="1:6" ht="30" x14ac:dyDescent="0.25">
      <c r="A634" s="17">
        <v>1965</v>
      </c>
      <c r="B634" s="17" t="s">
        <v>2865</v>
      </c>
      <c r="C634" s="17" t="s">
        <v>411</v>
      </c>
      <c r="D634" s="17" t="s">
        <v>2839</v>
      </c>
      <c r="E634" s="17" t="s">
        <v>115</v>
      </c>
      <c r="F634" t="str">
        <f>"insert into zone_zip (zone_id, zip) select z.id, '" &amp; A634 &amp; "' from zone z inner join country c on c.id = z.country_id where c.iso_2 = 'CH' and user_id = "&amp;base!$B$4&amp;" and z.short_name = '"&amp;E634&amp;"' on duplicate key update zip=zip;"</f>
        <v>insert into zone_zip (zone_id, zip) select z.id, '1965' from zone z inner join country c on c.id = z.country_id where c.iso_2 = 'CH' and user_id = 0 and z.short_name = 'GE' on duplicate key update zip=zip;</v>
      </c>
    </row>
    <row r="635" spans="1:6" ht="30" x14ac:dyDescent="0.25">
      <c r="A635" s="17">
        <v>1966</v>
      </c>
      <c r="B635" s="17" t="s">
        <v>2866</v>
      </c>
      <c r="C635" s="17" t="s">
        <v>411</v>
      </c>
      <c r="D635" s="17" t="s">
        <v>2839</v>
      </c>
      <c r="E635" s="17" t="s">
        <v>115</v>
      </c>
      <c r="F635" t="str">
        <f>"insert into zone_zip (zone_id, zip) select z.id, '" &amp; A635 &amp; "' from zone z inner join country c on c.id = z.country_id where c.iso_2 = 'CH' and user_id = "&amp;base!$B$4&amp;" and z.short_name = '"&amp;E635&amp;"' on duplicate key update zip=zip;"</f>
        <v>insert into zone_zip (zone_id, zip) select z.id, '1966' from zone z inner join country c on c.id = z.country_id where c.iso_2 = 'CH' and user_id = 0 and z.short_name = 'GE' on duplicate key update zip=zip;</v>
      </c>
    </row>
    <row r="636" spans="1:6" x14ac:dyDescent="0.25">
      <c r="A636" s="17">
        <v>1967</v>
      </c>
      <c r="B636" s="17" t="s">
        <v>453</v>
      </c>
      <c r="C636" s="17" t="s">
        <v>411</v>
      </c>
      <c r="D636" s="17" t="s">
        <v>2839</v>
      </c>
      <c r="E636" s="17" t="s">
        <v>115</v>
      </c>
      <c r="F636" t="str">
        <f>"insert into zone_zip (zone_id, zip) select z.id, '" &amp; A636 &amp; "' from zone z inner join country c on c.id = z.country_id where c.iso_2 = 'CH' and user_id = "&amp;base!$B$4&amp;" and z.short_name = '"&amp;E636&amp;"' on duplicate key update zip=zip;"</f>
        <v>insert into zone_zip (zone_id, zip) select z.id, '1967' from zone z inner join country c on c.id = z.country_id where c.iso_2 = 'CH' and user_id = 0 and z.short_name = 'GE' on duplicate key update zip=zip;</v>
      </c>
    </row>
    <row r="637" spans="1:6" x14ac:dyDescent="0.25">
      <c r="A637" s="17">
        <v>1968</v>
      </c>
      <c r="B637" s="17" t="s">
        <v>454</v>
      </c>
      <c r="C637" s="17" t="s">
        <v>411</v>
      </c>
      <c r="D637" s="17" t="s">
        <v>2839</v>
      </c>
      <c r="E637" s="17" t="s">
        <v>115</v>
      </c>
      <c r="F637" t="str">
        <f>"insert into zone_zip (zone_id, zip) select z.id, '" &amp; A637 &amp; "' from zone z inner join country c on c.id = z.country_id where c.iso_2 = 'CH' and user_id = "&amp;base!$B$4&amp;" and z.short_name = '"&amp;E637&amp;"' on duplicate key update zip=zip;"</f>
        <v>insert into zone_zip (zone_id, zip) select z.id, '1968' from zone z inner join country c on c.id = z.country_id where c.iso_2 = 'CH' and user_id = 0 and z.short_name = 'GE' on duplicate key update zip=zip;</v>
      </c>
    </row>
    <row r="638" spans="1:6" x14ac:dyDescent="0.25">
      <c r="A638" s="17">
        <v>1969</v>
      </c>
      <c r="B638" s="17" t="s">
        <v>2867</v>
      </c>
      <c r="C638" s="17" t="s">
        <v>411</v>
      </c>
      <c r="D638" s="17" t="s">
        <v>2839</v>
      </c>
      <c r="E638" s="17" t="s">
        <v>115</v>
      </c>
      <c r="F638" t="str">
        <f>"insert into zone_zip (zone_id, zip) select z.id, '" &amp; A638 &amp; "' from zone z inner join country c on c.id = z.country_id where c.iso_2 = 'CH' and user_id = "&amp;base!$B$4&amp;" and z.short_name = '"&amp;E638&amp;"' on duplicate key update zip=zip;"</f>
        <v>insert into zone_zip (zone_id, zip) select z.id, '1969' from zone z inner join country c on c.id = z.country_id where c.iso_2 = 'CH' and user_id = 0 and z.short_name = 'GE' on duplicate key update zip=zip;</v>
      </c>
    </row>
    <row r="639" spans="1:6" x14ac:dyDescent="0.25">
      <c r="A639" s="17">
        <v>1971</v>
      </c>
      <c r="B639" s="17" t="s">
        <v>2868</v>
      </c>
      <c r="C639" s="17" t="s">
        <v>411</v>
      </c>
      <c r="D639" s="17" t="s">
        <v>2839</v>
      </c>
      <c r="E639" s="17" t="s">
        <v>115</v>
      </c>
      <c r="F639" t="str">
        <f>"insert into zone_zip (zone_id, zip) select z.id, '" &amp; A639 &amp; "' from zone z inner join country c on c.id = z.country_id where c.iso_2 = 'CH' and user_id = "&amp;base!$B$4&amp;" and z.short_name = '"&amp;E639&amp;"' on duplicate key update zip=zip;"</f>
        <v>insert into zone_zip (zone_id, zip) select z.id, '1971' from zone z inner join country c on c.id = z.country_id where c.iso_2 = 'CH' and user_id = 0 and z.short_name = 'GE' on duplicate key update zip=zip;</v>
      </c>
    </row>
    <row r="640" spans="1:6" x14ac:dyDescent="0.25">
      <c r="A640" s="17">
        <v>1972</v>
      </c>
      <c r="B640" s="17" t="s">
        <v>455</v>
      </c>
      <c r="C640" s="17" t="s">
        <v>411</v>
      </c>
      <c r="D640" s="17" t="s">
        <v>2839</v>
      </c>
      <c r="E640" s="17" t="s">
        <v>115</v>
      </c>
      <c r="F640" t="str">
        <f>"insert into zone_zip (zone_id, zip) select z.id, '" &amp; A640 &amp; "' from zone z inner join country c on c.id = z.country_id where c.iso_2 = 'CH' and user_id = "&amp;base!$B$4&amp;" and z.short_name = '"&amp;E640&amp;"' on duplicate key update zip=zip;"</f>
        <v>insert into zone_zip (zone_id, zip) select z.id, '1972' from zone z inner join country c on c.id = z.country_id where c.iso_2 = 'CH' and user_id = 0 and z.short_name = 'GE' on duplicate key update zip=zip;</v>
      </c>
    </row>
    <row r="641" spans="1:6" x14ac:dyDescent="0.25">
      <c r="A641" s="17">
        <v>1973</v>
      </c>
      <c r="B641" s="17" t="s">
        <v>456</v>
      </c>
      <c r="C641" s="17" t="s">
        <v>411</v>
      </c>
      <c r="D641" s="17" t="s">
        <v>2839</v>
      </c>
      <c r="E641" s="17" t="s">
        <v>115</v>
      </c>
      <c r="F641" t="str">
        <f>"insert into zone_zip (zone_id, zip) select z.id, '" &amp; A641 &amp; "' from zone z inner join country c on c.id = z.country_id where c.iso_2 = 'CH' and user_id = "&amp;base!$B$4&amp;" and z.short_name = '"&amp;E641&amp;"' on duplicate key update zip=zip;"</f>
        <v>insert into zone_zip (zone_id, zip) select z.id, '1973' from zone z inner join country c on c.id = z.country_id where c.iso_2 = 'CH' and user_id = 0 and z.short_name = 'GE' on duplicate key update zip=zip;</v>
      </c>
    </row>
    <row r="642" spans="1:6" x14ac:dyDescent="0.25">
      <c r="A642" s="17">
        <v>1974</v>
      </c>
      <c r="B642" s="17" t="s">
        <v>457</v>
      </c>
      <c r="C642" s="17" t="s">
        <v>411</v>
      </c>
      <c r="D642" s="17" t="s">
        <v>2839</v>
      </c>
      <c r="E642" s="17" t="s">
        <v>115</v>
      </c>
      <c r="F642" t="str">
        <f>"insert into zone_zip (zone_id, zip) select z.id, '" &amp; A642 &amp; "' from zone z inner join country c on c.id = z.country_id where c.iso_2 = 'CH' and user_id = "&amp;base!$B$4&amp;" and z.short_name = '"&amp;E642&amp;"' on duplicate key update zip=zip;"</f>
        <v>insert into zone_zip (zone_id, zip) select z.id, '1974' from zone z inner join country c on c.id = z.country_id where c.iso_2 = 'CH' and user_id = 0 and z.short_name = 'GE' on duplicate key update zip=zip;</v>
      </c>
    </row>
    <row r="643" spans="1:6" x14ac:dyDescent="0.25">
      <c r="A643" s="17">
        <v>1975</v>
      </c>
      <c r="B643" s="17" t="s">
        <v>458</v>
      </c>
      <c r="C643" s="17" t="s">
        <v>411</v>
      </c>
      <c r="D643" s="17" t="s">
        <v>2839</v>
      </c>
      <c r="E643" s="17" t="s">
        <v>115</v>
      </c>
      <c r="F643" t="str">
        <f>"insert into zone_zip (zone_id, zip) select z.id, '" &amp; A643 &amp; "' from zone z inner join country c on c.id = z.country_id where c.iso_2 = 'CH' and user_id = "&amp;base!$B$4&amp;" and z.short_name = '"&amp;E643&amp;"' on duplicate key update zip=zip;"</f>
        <v>insert into zone_zip (zone_id, zip) select z.id, '1975' from zone z inner join country c on c.id = z.country_id where c.iso_2 = 'CH' and user_id = 0 and z.short_name = 'GE' on duplicate key update zip=zip;</v>
      </c>
    </row>
    <row r="644" spans="1:6" x14ac:dyDescent="0.25">
      <c r="A644" s="17">
        <v>1976</v>
      </c>
      <c r="B644" s="17" t="s">
        <v>2869</v>
      </c>
      <c r="C644" s="17" t="s">
        <v>411</v>
      </c>
      <c r="D644" s="17" t="s">
        <v>2839</v>
      </c>
      <c r="E644" s="17" t="s">
        <v>115</v>
      </c>
      <c r="F644" t="str">
        <f>"insert into zone_zip (zone_id, zip) select z.id, '" &amp; A644 &amp; "' from zone z inner join country c on c.id = z.country_id where c.iso_2 = 'CH' and user_id = "&amp;base!$B$4&amp;" and z.short_name = '"&amp;E644&amp;"' on duplicate key update zip=zip;"</f>
        <v>insert into zone_zip (zone_id, zip) select z.id, '1976' from zone z inner join country c on c.id = z.country_id where c.iso_2 = 'CH' and user_id = 0 and z.short_name = 'GE' on duplicate key update zip=zip;</v>
      </c>
    </row>
    <row r="645" spans="1:6" x14ac:dyDescent="0.25">
      <c r="A645" s="17">
        <v>1977</v>
      </c>
      <c r="B645" s="17" t="s">
        <v>459</v>
      </c>
      <c r="C645" s="17" t="s">
        <v>411</v>
      </c>
      <c r="D645" s="17" t="s">
        <v>2839</v>
      </c>
      <c r="E645" s="17" t="s">
        <v>115</v>
      </c>
      <c r="F645" t="str">
        <f>"insert into zone_zip (zone_id, zip) select z.id, '" &amp; A645 &amp; "' from zone z inner join country c on c.id = z.country_id where c.iso_2 = 'CH' and user_id = "&amp;base!$B$4&amp;" and z.short_name = '"&amp;E645&amp;"' on duplicate key update zip=zip;"</f>
        <v>insert into zone_zip (zone_id, zip) select z.id, '1977' from zone z inner join country c on c.id = z.country_id where c.iso_2 = 'CH' and user_id = 0 and z.short_name = 'GE' on duplicate key update zip=zip;</v>
      </c>
    </row>
    <row r="646" spans="1:6" x14ac:dyDescent="0.25">
      <c r="A646" s="17">
        <v>1978</v>
      </c>
      <c r="B646" s="17" t="s">
        <v>460</v>
      </c>
      <c r="C646" s="17" t="s">
        <v>411</v>
      </c>
      <c r="D646" s="17" t="s">
        <v>2839</v>
      </c>
      <c r="E646" s="17" t="s">
        <v>115</v>
      </c>
      <c r="F646" t="str">
        <f>"insert into zone_zip (zone_id, zip) select z.id, '" &amp; A646 &amp; "' from zone z inner join country c on c.id = z.country_id where c.iso_2 = 'CH' and user_id = "&amp;base!$B$4&amp;" and z.short_name = '"&amp;E646&amp;"' on duplicate key update zip=zip;"</f>
        <v>insert into zone_zip (zone_id, zip) select z.id, '1978' from zone z inner join country c on c.id = z.country_id where c.iso_2 = 'CH' and user_id = 0 and z.short_name = 'GE' on duplicate key update zip=zip;</v>
      </c>
    </row>
    <row r="647" spans="1:6" x14ac:dyDescent="0.25">
      <c r="A647" s="17">
        <v>1981</v>
      </c>
      <c r="B647" s="17" t="s">
        <v>461</v>
      </c>
      <c r="C647" s="17" t="s">
        <v>411</v>
      </c>
      <c r="D647" s="17" t="s">
        <v>2839</v>
      </c>
      <c r="E647" s="17" t="s">
        <v>115</v>
      </c>
      <c r="F647" t="str">
        <f>"insert into zone_zip (zone_id, zip) select z.id, '" &amp; A647 &amp; "' from zone z inner join country c on c.id = z.country_id where c.iso_2 = 'CH' and user_id = "&amp;base!$B$4&amp;" and z.short_name = '"&amp;E647&amp;"' on duplicate key update zip=zip;"</f>
        <v>insert into zone_zip (zone_id, zip) select z.id, '1981' from zone z inner join country c on c.id = z.country_id where c.iso_2 = 'CH' and user_id = 0 and z.short_name = 'GE' on duplicate key update zip=zip;</v>
      </c>
    </row>
    <row r="648" spans="1:6" x14ac:dyDescent="0.25">
      <c r="A648" s="17">
        <v>1982</v>
      </c>
      <c r="B648" s="17" t="s">
        <v>462</v>
      </c>
      <c r="C648" s="17" t="s">
        <v>411</v>
      </c>
      <c r="D648" s="17" t="s">
        <v>2839</v>
      </c>
      <c r="E648" s="17" t="s">
        <v>115</v>
      </c>
      <c r="F648" t="str">
        <f>"insert into zone_zip (zone_id, zip) select z.id, '" &amp; A648 &amp; "' from zone z inner join country c on c.id = z.country_id where c.iso_2 = 'CH' and user_id = "&amp;base!$B$4&amp;" and z.short_name = '"&amp;E648&amp;"' on duplicate key update zip=zip;"</f>
        <v>insert into zone_zip (zone_id, zip) select z.id, '1982' from zone z inner join country c on c.id = z.country_id where c.iso_2 = 'CH' and user_id = 0 and z.short_name = 'GE' on duplicate key update zip=zip;</v>
      </c>
    </row>
    <row r="649" spans="1:6" x14ac:dyDescent="0.25">
      <c r="A649" s="17">
        <v>1983</v>
      </c>
      <c r="B649" s="17" t="s">
        <v>2870</v>
      </c>
      <c r="C649" s="17" t="s">
        <v>411</v>
      </c>
      <c r="D649" s="17" t="s">
        <v>2839</v>
      </c>
      <c r="E649" s="17" t="s">
        <v>115</v>
      </c>
      <c r="F649" t="str">
        <f>"insert into zone_zip (zone_id, zip) select z.id, '" &amp; A649 &amp; "' from zone z inner join country c on c.id = z.country_id where c.iso_2 = 'CH' and user_id = "&amp;base!$B$4&amp;" and z.short_name = '"&amp;E649&amp;"' on duplicate key update zip=zip;"</f>
        <v>insert into zone_zip (zone_id, zip) select z.id, '1983' from zone z inner join country c on c.id = z.country_id where c.iso_2 = 'CH' and user_id = 0 and z.short_name = 'GE' on duplicate key update zip=zip;</v>
      </c>
    </row>
    <row r="650" spans="1:6" x14ac:dyDescent="0.25">
      <c r="A650" s="17">
        <v>1984</v>
      </c>
      <c r="B650" s="17" t="s">
        <v>2871</v>
      </c>
      <c r="C650" s="17" t="s">
        <v>411</v>
      </c>
      <c r="D650" s="17" t="s">
        <v>2839</v>
      </c>
      <c r="E650" s="17" t="s">
        <v>115</v>
      </c>
      <c r="F650" t="str">
        <f>"insert into zone_zip (zone_id, zip) select z.id, '" &amp; A650 &amp; "' from zone z inner join country c on c.id = z.country_id where c.iso_2 = 'CH' and user_id = "&amp;base!$B$4&amp;" and z.short_name = '"&amp;E650&amp;"' on duplicate key update zip=zip;"</f>
        <v>insert into zone_zip (zone_id, zip) select z.id, '1984' from zone z inner join country c on c.id = z.country_id where c.iso_2 = 'CH' and user_id = 0 and z.short_name = 'GE' on duplicate key update zip=zip;</v>
      </c>
    </row>
    <row r="651" spans="1:6" x14ac:dyDescent="0.25">
      <c r="A651" s="17">
        <v>1985</v>
      </c>
      <c r="B651" s="17" t="s">
        <v>2872</v>
      </c>
      <c r="C651" s="17" t="s">
        <v>411</v>
      </c>
      <c r="D651" s="17" t="s">
        <v>2839</v>
      </c>
      <c r="E651" s="17" t="s">
        <v>115</v>
      </c>
      <c r="F651" t="str">
        <f>"insert into zone_zip (zone_id, zip) select z.id, '" &amp; A651 &amp; "' from zone z inner join country c on c.id = z.country_id where c.iso_2 = 'CH' and user_id = "&amp;base!$B$4&amp;" and z.short_name = '"&amp;E651&amp;"' on duplicate key update zip=zip;"</f>
        <v>insert into zone_zip (zone_id, zip) select z.id, '1985' from zone z inner join country c on c.id = z.country_id where c.iso_2 = 'CH' and user_id = 0 and z.short_name = 'GE' on duplicate key update zip=zip;</v>
      </c>
    </row>
    <row r="652" spans="1:6" x14ac:dyDescent="0.25">
      <c r="A652" s="17">
        <v>1986</v>
      </c>
      <c r="B652" s="17" t="s">
        <v>463</v>
      </c>
      <c r="C652" s="17" t="s">
        <v>411</v>
      </c>
      <c r="D652" s="17" t="s">
        <v>2839</v>
      </c>
      <c r="E652" s="17" t="s">
        <v>115</v>
      </c>
      <c r="F652" t="str">
        <f>"insert into zone_zip (zone_id, zip) select z.id, '" &amp; A652 &amp; "' from zone z inner join country c on c.id = z.country_id where c.iso_2 = 'CH' and user_id = "&amp;base!$B$4&amp;" and z.short_name = '"&amp;E652&amp;"' on duplicate key update zip=zip;"</f>
        <v>insert into zone_zip (zone_id, zip) select z.id, '1986' from zone z inner join country c on c.id = z.country_id where c.iso_2 = 'CH' and user_id = 0 and z.short_name = 'GE' on duplicate key update zip=zip;</v>
      </c>
    </row>
    <row r="653" spans="1:6" x14ac:dyDescent="0.25">
      <c r="A653" s="17">
        <v>1987</v>
      </c>
      <c r="B653" s="17" t="s">
        <v>464</v>
      </c>
      <c r="C653" s="17" t="s">
        <v>411</v>
      </c>
      <c r="D653" s="17" t="s">
        <v>2839</v>
      </c>
      <c r="E653" s="17" t="s">
        <v>115</v>
      </c>
      <c r="F653" t="str">
        <f>"insert into zone_zip (zone_id, zip) select z.id, '" &amp; A653 &amp; "' from zone z inner join country c on c.id = z.country_id where c.iso_2 = 'CH' and user_id = "&amp;base!$B$4&amp;" and z.short_name = '"&amp;E653&amp;"' on duplicate key update zip=zip;"</f>
        <v>insert into zone_zip (zone_id, zip) select z.id, '1987' from zone z inner join country c on c.id = z.country_id where c.iso_2 = 'CH' and user_id = 0 and z.short_name = 'GE' on duplicate key update zip=zip;</v>
      </c>
    </row>
    <row r="654" spans="1:6" x14ac:dyDescent="0.25">
      <c r="A654" s="17">
        <v>1988</v>
      </c>
      <c r="B654" s="17" t="s">
        <v>2873</v>
      </c>
      <c r="C654" s="17" t="s">
        <v>411</v>
      </c>
      <c r="D654" s="17" t="s">
        <v>2839</v>
      </c>
      <c r="E654" s="17" t="s">
        <v>115</v>
      </c>
      <c r="F654" t="str">
        <f>"insert into zone_zip (zone_id, zip) select z.id, '" &amp; A654 &amp; "' from zone z inner join country c on c.id = z.country_id where c.iso_2 = 'CH' and user_id = "&amp;base!$B$4&amp;" and z.short_name = '"&amp;E654&amp;"' on duplicate key update zip=zip;"</f>
        <v>insert into zone_zip (zone_id, zip) select z.id, '1988' from zone z inner join country c on c.id = z.country_id where c.iso_2 = 'CH' and user_id = 0 and z.short_name = 'GE' on duplicate key update zip=zip;</v>
      </c>
    </row>
    <row r="655" spans="1:6" x14ac:dyDescent="0.25">
      <c r="A655" s="17">
        <v>1991</v>
      </c>
      <c r="B655" s="17" t="s">
        <v>2874</v>
      </c>
      <c r="C655" s="17" t="s">
        <v>411</v>
      </c>
      <c r="D655" s="17" t="s">
        <v>2839</v>
      </c>
      <c r="E655" s="17" t="s">
        <v>115</v>
      </c>
      <c r="F655" t="str">
        <f>"insert into zone_zip (zone_id, zip) select z.id, '" &amp; A655 &amp; "' from zone z inner join country c on c.id = z.country_id where c.iso_2 = 'CH' and user_id = "&amp;base!$B$4&amp;" and z.short_name = '"&amp;E655&amp;"' on duplicate key update zip=zip;"</f>
        <v>insert into zone_zip (zone_id, zip) select z.id, '1991' from zone z inner join country c on c.id = z.country_id where c.iso_2 = 'CH' and user_id = 0 and z.short_name = 'GE' on duplicate key update zip=zip;</v>
      </c>
    </row>
    <row r="656" spans="1:6" x14ac:dyDescent="0.25">
      <c r="A656" s="17">
        <v>1992</v>
      </c>
      <c r="B656" s="17" t="s">
        <v>2875</v>
      </c>
      <c r="C656" s="17" t="s">
        <v>411</v>
      </c>
      <c r="D656" s="17" t="s">
        <v>2839</v>
      </c>
      <c r="E656" s="17" t="s">
        <v>115</v>
      </c>
      <c r="F656" t="str">
        <f>"insert into zone_zip (zone_id, zip) select z.id, '" &amp; A656 &amp; "' from zone z inner join country c on c.id = z.country_id where c.iso_2 = 'CH' and user_id = "&amp;base!$B$4&amp;" and z.short_name = '"&amp;E656&amp;"' on duplicate key update zip=zip;"</f>
        <v>insert into zone_zip (zone_id, zip) select z.id, '1992' from zone z inner join country c on c.id = z.country_id where c.iso_2 = 'CH' and user_id = 0 and z.short_name = 'GE' on duplicate key update zip=zip;</v>
      </c>
    </row>
    <row r="657" spans="1:6" x14ac:dyDescent="0.25">
      <c r="A657" s="17">
        <v>1993</v>
      </c>
      <c r="B657" s="17" t="s">
        <v>2876</v>
      </c>
      <c r="C657" s="17" t="s">
        <v>411</v>
      </c>
      <c r="D657" s="17" t="s">
        <v>2839</v>
      </c>
      <c r="E657" s="17" t="s">
        <v>115</v>
      </c>
      <c r="F657" t="str">
        <f>"insert into zone_zip (zone_id, zip) select z.id, '" &amp; A657 &amp; "' from zone z inner join country c on c.id = z.country_id where c.iso_2 = 'CH' and user_id = "&amp;base!$B$4&amp;" and z.short_name = '"&amp;E657&amp;"' on duplicate key update zip=zip;"</f>
        <v>insert into zone_zip (zone_id, zip) select z.id, '1993' from zone z inner join country c on c.id = z.country_id where c.iso_2 = 'CH' and user_id = 0 and z.short_name = 'GE' on duplicate key update zip=zip;</v>
      </c>
    </row>
    <row r="658" spans="1:6" x14ac:dyDescent="0.25">
      <c r="A658" s="17">
        <v>1994</v>
      </c>
      <c r="B658" s="17" t="s">
        <v>465</v>
      </c>
      <c r="C658" s="17" t="s">
        <v>411</v>
      </c>
      <c r="D658" s="17" t="s">
        <v>2839</v>
      </c>
      <c r="E658" s="17" t="s">
        <v>115</v>
      </c>
      <c r="F658" t="str">
        <f>"insert into zone_zip (zone_id, zip) select z.id, '" &amp; A658 &amp; "' from zone z inner join country c on c.id = z.country_id where c.iso_2 = 'CH' and user_id = "&amp;base!$B$4&amp;" and z.short_name = '"&amp;E658&amp;"' on duplicate key update zip=zip;"</f>
        <v>insert into zone_zip (zone_id, zip) select z.id, '1994' from zone z inner join country c on c.id = z.country_id where c.iso_2 = 'CH' and user_id = 0 and z.short_name = 'GE' on duplicate key update zip=zip;</v>
      </c>
    </row>
    <row r="659" spans="1:6" ht="30" x14ac:dyDescent="0.25">
      <c r="A659" s="17">
        <v>1996</v>
      </c>
      <c r="B659" s="17" t="s">
        <v>2877</v>
      </c>
      <c r="C659" s="17" t="s">
        <v>411</v>
      </c>
      <c r="D659" s="17" t="s">
        <v>2839</v>
      </c>
      <c r="E659" s="17" t="s">
        <v>115</v>
      </c>
      <c r="F659" t="str">
        <f>"insert into zone_zip (zone_id, zip) select z.id, '" &amp; A659 &amp; "' from zone z inner join country c on c.id = z.country_id where c.iso_2 = 'CH' and user_id = "&amp;base!$B$4&amp;" and z.short_name = '"&amp;E659&amp;"' on duplicate key update zip=zip;"</f>
        <v>insert into zone_zip (zone_id, zip) select z.id, '1996' from zone z inner join country c on c.id = z.country_id where c.iso_2 = 'CH' and user_id = 0 and z.short_name = 'GE' on duplicate key update zip=zip;</v>
      </c>
    </row>
    <row r="660" spans="1:6" x14ac:dyDescent="0.25">
      <c r="A660" s="17">
        <v>1997</v>
      </c>
      <c r="B660" s="17" t="s">
        <v>2878</v>
      </c>
      <c r="C660" s="17" t="s">
        <v>411</v>
      </c>
      <c r="D660" s="17" t="s">
        <v>2839</v>
      </c>
      <c r="E660" s="17" t="s">
        <v>115</v>
      </c>
      <c r="F660" t="str">
        <f>"insert into zone_zip (zone_id, zip) select z.id, '" &amp; A660 &amp; "' from zone z inner join country c on c.id = z.country_id where c.iso_2 = 'CH' and user_id = "&amp;base!$B$4&amp;" and z.short_name = '"&amp;E660&amp;"' on duplicate key update zip=zip;"</f>
        <v>insert into zone_zip (zone_id, zip) select z.id, '1997' from zone z inner join country c on c.id = z.country_id where c.iso_2 = 'CH' and user_id = 0 and z.short_name = 'GE' on duplicate key update zip=zip;</v>
      </c>
    </row>
    <row r="661" spans="1:6" x14ac:dyDescent="0.25">
      <c r="A661" s="17">
        <v>2000</v>
      </c>
      <c r="B661" s="17" t="s">
        <v>466</v>
      </c>
      <c r="C661" s="17" t="s">
        <v>467</v>
      </c>
      <c r="D661" s="17" t="s">
        <v>2879</v>
      </c>
      <c r="E661" s="17" t="s">
        <v>467</v>
      </c>
      <c r="F661" t="str">
        <f>"insert into zone_zip (zone_id, zip) select z.id, '" &amp; A661 &amp; "' from zone z inner join country c on c.id = z.country_id where c.iso_2 = 'CH' and user_id = "&amp;base!$B$4&amp;" and z.short_name = '"&amp;E661&amp;"' on duplicate key update zip=zip;"</f>
        <v>insert into zone_zip (zone_id, zip) select z.id, '2000' from zone z inner join country c on c.id = z.country_id where c.iso_2 = 'CH' and user_id = 0 and z.short_name = 'NE' on duplicate key update zip=zip;</v>
      </c>
    </row>
    <row r="662" spans="1:6" x14ac:dyDescent="0.25">
      <c r="A662" s="17">
        <v>2001</v>
      </c>
      <c r="B662" s="17" t="s">
        <v>2880</v>
      </c>
      <c r="C662" s="17" t="s">
        <v>467</v>
      </c>
      <c r="D662" s="17" t="s">
        <v>2879</v>
      </c>
      <c r="E662" s="17" t="s">
        <v>467</v>
      </c>
      <c r="F662" t="str">
        <f>"insert into zone_zip (zone_id, zip) select z.id, '" &amp; A662 &amp; "' from zone z inner join country c on c.id = z.country_id where c.iso_2 = 'CH' and user_id = "&amp;base!$B$4&amp;" and z.short_name = '"&amp;E662&amp;"' on duplicate key update zip=zip;"</f>
        <v>insert into zone_zip (zone_id, zip) select z.id, '2001' from zone z inner join country c on c.id = z.country_id where c.iso_2 = 'CH' and user_id = 0 and z.short_name = 'NE' on duplicate key update zip=zip;</v>
      </c>
    </row>
    <row r="663" spans="1:6" x14ac:dyDescent="0.25">
      <c r="A663" s="17">
        <v>2002</v>
      </c>
      <c r="B663" s="17" t="s">
        <v>468</v>
      </c>
      <c r="C663" s="17" t="s">
        <v>467</v>
      </c>
      <c r="D663" s="17" t="s">
        <v>2879</v>
      </c>
      <c r="E663" s="17" t="s">
        <v>467</v>
      </c>
      <c r="F663" t="str">
        <f>"insert into zone_zip (zone_id, zip) select z.id, '" &amp; A663 &amp; "' from zone z inner join country c on c.id = z.country_id where c.iso_2 = 'CH' and user_id = "&amp;base!$B$4&amp;" and z.short_name = '"&amp;E663&amp;"' on duplicate key update zip=zip;"</f>
        <v>insert into zone_zip (zone_id, zip) select z.id, '2002' from zone z inner join country c on c.id = z.country_id where c.iso_2 = 'CH' and user_id = 0 and z.short_name = 'NE' on duplicate key update zip=zip;</v>
      </c>
    </row>
    <row r="664" spans="1:6" x14ac:dyDescent="0.25">
      <c r="A664" s="17">
        <v>2003</v>
      </c>
      <c r="B664" s="17" t="s">
        <v>469</v>
      </c>
      <c r="C664" s="17" t="s">
        <v>467</v>
      </c>
      <c r="D664" s="17" t="s">
        <v>2879</v>
      </c>
      <c r="E664" s="17" t="s">
        <v>467</v>
      </c>
      <c r="F664" t="str">
        <f>"insert into zone_zip (zone_id, zip) select z.id, '" &amp; A664 &amp; "' from zone z inner join country c on c.id = z.country_id where c.iso_2 = 'CH' and user_id = "&amp;base!$B$4&amp;" and z.short_name = '"&amp;E664&amp;"' on duplicate key update zip=zip;"</f>
        <v>insert into zone_zip (zone_id, zip) select z.id, '2003' from zone z inner join country c on c.id = z.country_id where c.iso_2 = 'CH' and user_id = 0 and z.short_name = 'NE' on duplicate key update zip=zip;</v>
      </c>
    </row>
    <row r="665" spans="1:6" x14ac:dyDescent="0.25">
      <c r="A665" s="17">
        <v>2004</v>
      </c>
      <c r="B665" s="17" t="s">
        <v>470</v>
      </c>
      <c r="C665" s="17" t="s">
        <v>467</v>
      </c>
      <c r="D665" s="17" t="s">
        <v>2879</v>
      </c>
      <c r="E665" s="17" t="s">
        <v>467</v>
      </c>
      <c r="F665" t="str">
        <f>"insert into zone_zip (zone_id, zip) select z.id, '" &amp; A665 &amp; "' from zone z inner join country c on c.id = z.country_id where c.iso_2 = 'CH' and user_id = "&amp;base!$B$4&amp;" and z.short_name = '"&amp;E665&amp;"' on duplicate key update zip=zip;"</f>
        <v>insert into zone_zip (zone_id, zip) select z.id, '2004' from zone z inner join country c on c.id = z.country_id where c.iso_2 = 'CH' and user_id = 0 and z.short_name = 'NE' on duplicate key update zip=zip;</v>
      </c>
    </row>
    <row r="666" spans="1:6" x14ac:dyDescent="0.25">
      <c r="A666" s="17">
        <v>2006</v>
      </c>
      <c r="B666" s="17" t="s">
        <v>471</v>
      </c>
      <c r="C666" s="17" t="s">
        <v>467</v>
      </c>
      <c r="D666" s="17" t="s">
        <v>2879</v>
      </c>
      <c r="E666" s="17" t="s">
        <v>467</v>
      </c>
      <c r="F666" t="str">
        <f>"insert into zone_zip (zone_id, zip) select z.id, '" &amp; A666 &amp; "' from zone z inner join country c on c.id = z.country_id where c.iso_2 = 'CH' and user_id = "&amp;base!$B$4&amp;" and z.short_name = '"&amp;E666&amp;"' on duplicate key update zip=zip;"</f>
        <v>insert into zone_zip (zone_id, zip) select z.id, '2006' from zone z inner join country c on c.id = z.country_id where c.iso_2 = 'CH' and user_id = 0 and z.short_name = 'NE' on duplicate key update zip=zip;</v>
      </c>
    </row>
    <row r="667" spans="1:6" x14ac:dyDescent="0.25">
      <c r="A667" s="17">
        <v>2007</v>
      </c>
      <c r="B667" s="17" t="s">
        <v>472</v>
      </c>
      <c r="C667" s="17" t="s">
        <v>467</v>
      </c>
      <c r="D667" s="17" t="s">
        <v>2879</v>
      </c>
      <c r="E667" s="17" t="s">
        <v>467</v>
      </c>
      <c r="F667" t="str">
        <f>"insert into zone_zip (zone_id, zip) select z.id, '" &amp; A667 &amp; "' from zone z inner join country c on c.id = z.country_id where c.iso_2 = 'CH' and user_id = "&amp;base!$B$4&amp;" and z.short_name = '"&amp;E667&amp;"' on duplicate key update zip=zip;"</f>
        <v>insert into zone_zip (zone_id, zip) select z.id, '2007' from zone z inner join country c on c.id = z.country_id where c.iso_2 = 'CH' and user_id = 0 and z.short_name = 'NE' on duplicate key update zip=zip;</v>
      </c>
    </row>
    <row r="668" spans="1:6" x14ac:dyDescent="0.25">
      <c r="A668" s="17">
        <v>2008</v>
      </c>
      <c r="B668" s="17" t="s">
        <v>466</v>
      </c>
      <c r="C668" s="17" t="s">
        <v>467</v>
      </c>
      <c r="D668" s="17" t="s">
        <v>2879</v>
      </c>
      <c r="E668" s="17" t="s">
        <v>467</v>
      </c>
      <c r="F668" t="str">
        <f>"insert into zone_zip (zone_id, zip) select z.id, '" &amp; A668 &amp; "' from zone z inner join country c on c.id = z.country_id where c.iso_2 = 'CH' and user_id = "&amp;base!$B$4&amp;" and z.short_name = '"&amp;E668&amp;"' on duplicate key update zip=zip;"</f>
        <v>insert into zone_zip (zone_id, zip) select z.id, '2008' from zone z inner join country c on c.id = z.country_id where c.iso_2 = 'CH' and user_id = 0 and z.short_name = 'NE' on duplicate key update zip=zip;</v>
      </c>
    </row>
    <row r="669" spans="1:6" x14ac:dyDescent="0.25">
      <c r="A669" s="17">
        <v>2009</v>
      </c>
      <c r="B669" s="17" t="s">
        <v>473</v>
      </c>
      <c r="C669" s="17" t="s">
        <v>467</v>
      </c>
      <c r="D669" s="17" t="s">
        <v>2879</v>
      </c>
      <c r="E669" s="17" t="s">
        <v>467</v>
      </c>
      <c r="F669" t="str">
        <f>"insert into zone_zip (zone_id, zip) select z.id, '" &amp; A669 &amp; "' from zone z inner join country c on c.id = z.country_id where c.iso_2 = 'CH' and user_id = "&amp;base!$B$4&amp;" and z.short_name = '"&amp;E669&amp;"' on duplicate key update zip=zip;"</f>
        <v>insert into zone_zip (zone_id, zip) select z.id, '2009' from zone z inner join country c on c.id = z.country_id where c.iso_2 = 'CH' and user_id = 0 and z.short_name = 'NE' on duplicate key update zip=zip;</v>
      </c>
    </row>
    <row r="670" spans="1:6" x14ac:dyDescent="0.25">
      <c r="A670" s="17">
        <v>2010</v>
      </c>
      <c r="B670" s="17" t="s">
        <v>474</v>
      </c>
      <c r="C670" s="17" t="s">
        <v>467</v>
      </c>
      <c r="D670" s="17" t="s">
        <v>2879</v>
      </c>
      <c r="E670" s="17" t="s">
        <v>467</v>
      </c>
      <c r="F670" t="str">
        <f>"insert into zone_zip (zone_id, zip) select z.id, '" &amp; A670 &amp; "' from zone z inner join country c on c.id = z.country_id where c.iso_2 = 'CH' and user_id = "&amp;base!$B$4&amp;" and z.short_name = '"&amp;E670&amp;"' on duplicate key update zip=zip;"</f>
        <v>insert into zone_zip (zone_id, zip) select z.id, '2010' from zone z inner join country c on c.id = z.country_id where c.iso_2 = 'CH' and user_id = 0 and z.short_name = 'NE' on duplicate key update zip=zip;</v>
      </c>
    </row>
    <row r="671" spans="1:6" x14ac:dyDescent="0.25">
      <c r="A671" s="17">
        <v>2012</v>
      </c>
      <c r="B671" s="17" t="s">
        <v>475</v>
      </c>
      <c r="C671" s="17" t="s">
        <v>467</v>
      </c>
      <c r="D671" s="17" t="s">
        <v>2879</v>
      </c>
      <c r="E671" s="17" t="s">
        <v>467</v>
      </c>
      <c r="F671" t="str">
        <f>"insert into zone_zip (zone_id, zip) select z.id, '" &amp; A671 &amp; "' from zone z inner join country c on c.id = z.country_id where c.iso_2 = 'CH' and user_id = "&amp;base!$B$4&amp;" and z.short_name = '"&amp;E671&amp;"' on duplicate key update zip=zip;"</f>
        <v>insert into zone_zip (zone_id, zip) select z.id, '2012' from zone z inner join country c on c.id = z.country_id where c.iso_2 = 'CH' and user_id = 0 and z.short_name = 'NE' on duplicate key update zip=zip;</v>
      </c>
    </row>
    <row r="672" spans="1:6" x14ac:dyDescent="0.25">
      <c r="A672" s="17">
        <v>2013</v>
      </c>
      <c r="B672" s="17" t="s">
        <v>476</v>
      </c>
      <c r="C672" s="17" t="s">
        <v>467</v>
      </c>
      <c r="D672" s="17" t="s">
        <v>2879</v>
      </c>
      <c r="E672" s="17" t="s">
        <v>467</v>
      </c>
      <c r="F672" t="str">
        <f>"insert into zone_zip (zone_id, zip) select z.id, '" &amp; A672 &amp; "' from zone z inner join country c on c.id = z.country_id where c.iso_2 = 'CH' and user_id = "&amp;base!$B$4&amp;" and z.short_name = '"&amp;E672&amp;"' on duplicate key update zip=zip;"</f>
        <v>insert into zone_zip (zone_id, zip) select z.id, '2013' from zone z inner join country c on c.id = z.country_id where c.iso_2 = 'CH' and user_id = 0 and z.short_name = 'NE' on duplicate key update zip=zip;</v>
      </c>
    </row>
    <row r="673" spans="1:6" x14ac:dyDescent="0.25">
      <c r="A673" s="17">
        <v>2014</v>
      </c>
      <c r="B673" s="17" t="s">
        <v>477</v>
      </c>
      <c r="C673" s="17" t="s">
        <v>467</v>
      </c>
      <c r="D673" s="17" t="s">
        <v>2879</v>
      </c>
      <c r="E673" s="17" t="s">
        <v>467</v>
      </c>
      <c r="F673" t="str">
        <f>"insert into zone_zip (zone_id, zip) select z.id, '" &amp; A673 &amp; "' from zone z inner join country c on c.id = z.country_id where c.iso_2 = 'CH' and user_id = "&amp;base!$B$4&amp;" and z.short_name = '"&amp;E673&amp;"' on duplicate key update zip=zip;"</f>
        <v>insert into zone_zip (zone_id, zip) select z.id, '2014' from zone z inner join country c on c.id = z.country_id where c.iso_2 = 'CH' and user_id = 0 and z.short_name = 'NE' on duplicate key update zip=zip;</v>
      </c>
    </row>
    <row r="674" spans="1:6" x14ac:dyDescent="0.25">
      <c r="A674" s="17">
        <v>2015</v>
      </c>
      <c r="B674" s="17" t="s">
        <v>478</v>
      </c>
      <c r="C674" s="17" t="s">
        <v>467</v>
      </c>
      <c r="D674" s="17" t="s">
        <v>2879</v>
      </c>
      <c r="E674" s="17" t="s">
        <v>467</v>
      </c>
      <c r="F674" t="str">
        <f>"insert into zone_zip (zone_id, zip) select z.id, '" &amp; A674 &amp; "' from zone z inner join country c on c.id = z.country_id where c.iso_2 = 'CH' and user_id = "&amp;base!$B$4&amp;" and z.short_name = '"&amp;E674&amp;"' on duplicate key update zip=zip;"</f>
        <v>insert into zone_zip (zone_id, zip) select z.id, '2015' from zone z inner join country c on c.id = z.country_id where c.iso_2 = 'CH' and user_id = 0 and z.short_name = 'NE' on duplicate key update zip=zip;</v>
      </c>
    </row>
    <row r="675" spans="1:6" x14ac:dyDescent="0.25">
      <c r="A675" s="17">
        <v>2016</v>
      </c>
      <c r="B675" s="17" t="s">
        <v>479</v>
      </c>
      <c r="C675" s="17" t="s">
        <v>467</v>
      </c>
      <c r="D675" s="17" t="s">
        <v>2879</v>
      </c>
      <c r="E675" s="17" t="s">
        <v>467</v>
      </c>
      <c r="F675" t="str">
        <f>"insert into zone_zip (zone_id, zip) select z.id, '" &amp; A675 &amp; "' from zone z inner join country c on c.id = z.country_id where c.iso_2 = 'CH' and user_id = "&amp;base!$B$4&amp;" and z.short_name = '"&amp;E675&amp;"' on duplicate key update zip=zip;"</f>
        <v>insert into zone_zip (zone_id, zip) select z.id, '2016' from zone z inner join country c on c.id = z.country_id where c.iso_2 = 'CH' and user_id = 0 and z.short_name = 'NE' on duplicate key update zip=zip;</v>
      </c>
    </row>
    <row r="676" spans="1:6" x14ac:dyDescent="0.25">
      <c r="A676" s="17">
        <v>2017</v>
      </c>
      <c r="B676" s="17" t="s">
        <v>480</v>
      </c>
      <c r="C676" s="17" t="s">
        <v>467</v>
      </c>
      <c r="D676" s="17" t="s">
        <v>2879</v>
      </c>
      <c r="E676" s="17" t="s">
        <v>467</v>
      </c>
      <c r="F676" t="str">
        <f>"insert into zone_zip (zone_id, zip) select z.id, '" &amp; A676 &amp; "' from zone z inner join country c on c.id = z.country_id where c.iso_2 = 'CH' and user_id = "&amp;base!$B$4&amp;" and z.short_name = '"&amp;E676&amp;"' on duplicate key update zip=zip;"</f>
        <v>insert into zone_zip (zone_id, zip) select z.id, '2017' from zone z inner join country c on c.id = z.country_id where c.iso_2 = 'CH' and user_id = 0 and z.short_name = 'NE' on duplicate key update zip=zip;</v>
      </c>
    </row>
    <row r="677" spans="1:6" x14ac:dyDescent="0.25">
      <c r="A677" s="17">
        <v>2019</v>
      </c>
      <c r="B677" s="17" t="s">
        <v>2881</v>
      </c>
      <c r="C677" s="17" t="s">
        <v>467</v>
      </c>
      <c r="D677" s="17" t="s">
        <v>2879</v>
      </c>
      <c r="E677" s="17" t="s">
        <v>467</v>
      </c>
      <c r="F677" t="str">
        <f>"insert into zone_zip (zone_id, zip) select z.id, '" &amp; A677 &amp; "' from zone z inner join country c on c.id = z.country_id where c.iso_2 = 'CH' and user_id = "&amp;base!$B$4&amp;" and z.short_name = '"&amp;E677&amp;"' on duplicate key update zip=zip;"</f>
        <v>insert into zone_zip (zone_id, zip) select z.id, '2019' from zone z inner join country c on c.id = z.country_id where c.iso_2 = 'CH' and user_id = 0 and z.short_name = 'NE' on duplicate key update zip=zip;</v>
      </c>
    </row>
    <row r="678" spans="1:6" x14ac:dyDescent="0.25">
      <c r="A678" s="17">
        <v>2022</v>
      </c>
      <c r="B678" s="17" t="s">
        <v>481</v>
      </c>
      <c r="C678" s="17" t="s">
        <v>467</v>
      </c>
      <c r="D678" s="17" t="s">
        <v>2879</v>
      </c>
      <c r="E678" s="17" t="s">
        <v>467</v>
      </c>
      <c r="F678" t="str">
        <f>"insert into zone_zip (zone_id, zip) select z.id, '" &amp; A678 &amp; "' from zone z inner join country c on c.id = z.country_id where c.iso_2 = 'CH' and user_id = "&amp;base!$B$4&amp;" and z.short_name = '"&amp;E678&amp;"' on duplicate key update zip=zip;"</f>
        <v>insert into zone_zip (zone_id, zip) select z.id, '2022' from zone z inner join country c on c.id = z.country_id where c.iso_2 = 'CH' and user_id = 0 and z.short_name = 'NE' on duplicate key update zip=zip;</v>
      </c>
    </row>
    <row r="679" spans="1:6" x14ac:dyDescent="0.25">
      <c r="A679" s="17">
        <v>2023</v>
      </c>
      <c r="B679" s="17" t="s">
        <v>482</v>
      </c>
      <c r="C679" s="17" t="s">
        <v>467</v>
      </c>
      <c r="D679" s="17" t="s">
        <v>2879</v>
      </c>
      <c r="E679" s="17" t="s">
        <v>467</v>
      </c>
      <c r="F679" t="str">
        <f>"insert into zone_zip (zone_id, zip) select z.id, '" &amp; A679 &amp; "' from zone z inner join country c on c.id = z.country_id where c.iso_2 = 'CH' and user_id = "&amp;base!$B$4&amp;" and z.short_name = '"&amp;E679&amp;"' on duplicate key update zip=zip;"</f>
        <v>insert into zone_zip (zone_id, zip) select z.id, '2023' from zone z inner join country c on c.id = z.country_id where c.iso_2 = 'CH' and user_id = 0 and z.short_name = 'NE' on duplicate key update zip=zip;</v>
      </c>
    </row>
    <row r="680" spans="1:6" x14ac:dyDescent="0.25">
      <c r="A680" s="17">
        <v>2024</v>
      </c>
      <c r="B680" s="17" t="s">
        <v>483</v>
      </c>
      <c r="C680" s="17" t="s">
        <v>467</v>
      </c>
      <c r="D680" s="17" t="s">
        <v>2879</v>
      </c>
      <c r="E680" s="17" t="s">
        <v>467</v>
      </c>
      <c r="F680" t="str">
        <f>"insert into zone_zip (zone_id, zip) select z.id, '" &amp; A680 &amp; "' from zone z inner join country c on c.id = z.country_id where c.iso_2 = 'CH' and user_id = "&amp;base!$B$4&amp;" and z.short_name = '"&amp;E680&amp;"' on duplicate key update zip=zip;"</f>
        <v>insert into zone_zip (zone_id, zip) select z.id, '2024' from zone z inner join country c on c.id = z.country_id where c.iso_2 = 'CH' and user_id = 0 and z.short_name = 'NE' on duplicate key update zip=zip;</v>
      </c>
    </row>
    <row r="681" spans="1:6" x14ac:dyDescent="0.25">
      <c r="A681" s="17">
        <v>2025</v>
      </c>
      <c r="B681" s="17" t="s">
        <v>484</v>
      </c>
      <c r="C681" s="17" t="s">
        <v>467</v>
      </c>
      <c r="D681" s="17" t="s">
        <v>2879</v>
      </c>
      <c r="E681" s="17" t="s">
        <v>467</v>
      </c>
      <c r="F681" t="str">
        <f>"insert into zone_zip (zone_id, zip) select z.id, '" &amp; A681 &amp; "' from zone z inner join country c on c.id = z.country_id where c.iso_2 = 'CH' and user_id = "&amp;base!$B$4&amp;" and z.short_name = '"&amp;E681&amp;"' on duplicate key update zip=zip;"</f>
        <v>insert into zone_zip (zone_id, zip) select z.id, '2025' from zone z inner join country c on c.id = z.country_id where c.iso_2 = 'CH' and user_id = 0 and z.short_name = 'NE' on duplicate key update zip=zip;</v>
      </c>
    </row>
    <row r="682" spans="1:6" x14ac:dyDescent="0.25">
      <c r="A682" s="17">
        <v>2027</v>
      </c>
      <c r="B682" s="17" t="s">
        <v>2882</v>
      </c>
      <c r="C682" s="17" t="s">
        <v>467</v>
      </c>
      <c r="D682" s="17" t="s">
        <v>2879</v>
      </c>
      <c r="E682" s="17" t="s">
        <v>467</v>
      </c>
      <c r="F682" t="str">
        <f>"insert into zone_zip (zone_id, zip) select z.id, '" &amp; A682 &amp; "' from zone z inner join country c on c.id = z.country_id where c.iso_2 = 'CH' and user_id = "&amp;base!$B$4&amp;" and z.short_name = '"&amp;E682&amp;"' on duplicate key update zip=zip;"</f>
        <v>insert into zone_zip (zone_id, zip) select z.id, '2027' from zone z inner join country c on c.id = z.country_id where c.iso_2 = 'CH' and user_id = 0 and z.short_name = 'NE' on duplicate key update zip=zip;</v>
      </c>
    </row>
    <row r="683" spans="1:6" x14ac:dyDescent="0.25">
      <c r="A683" s="17">
        <v>2028</v>
      </c>
      <c r="B683" s="17" t="s">
        <v>485</v>
      </c>
      <c r="C683" s="17" t="s">
        <v>467</v>
      </c>
      <c r="D683" s="17" t="s">
        <v>2879</v>
      </c>
      <c r="E683" s="17" t="s">
        <v>467</v>
      </c>
      <c r="F683" t="str">
        <f>"insert into zone_zip (zone_id, zip) select z.id, '" &amp; A683 &amp; "' from zone z inner join country c on c.id = z.country_id where c.iso_2 = 'CH' and user_id = "&amp;base!$B$4&amp;" and z.short_name = '"&amp;E683&amp;"' on duplicate key update zip=zip;"</f>
        <v>insert into zone_zip (zone_id, zip) select z.id, '2028' from zone z inner join country c on c.id = z.country_id where c.iso_2 = 'CH' and user_id = 0 and z.short_name = 'NE' on duplicate key update zip=zip;</v>
      </c>
    </row>
    <row r="684" spans="1:6" x14ac:dyDescent="0.25">
      <c r="A684" s="17">
        <v>2034</v>
      </c>
      <c r="B684" s="17" t="s">
        <v>486</v>
      </c>
      <c r="C684" s="17" t="s">
        <v>467</v>
      </c>
      <c r="D684" s="17" t="s">
        <v>2879</v>
      </c>
      <c r="E684" s="17" t="s">
        <v>467</v>
      </c>
      <c r="F684" t="str">
        <f>"insert into zone_zip (zone_id, zip) select z.id, '" &amp; A684 &amp; "' from zone z inner join country c on c.id = z.country_id where c.iso_2 = 'CH' and user_id = "&amp;base!$B$4&amp;" and z.short_name = '"&amp;E684&amp;"' on duplicate key update zip=zip;"</f>
        <v>insert into zone_zip (zone_id, zip) select z.id, '2034' from zone z inner join country c on c.id = z.country_id where c.iso_2 = 'CH' and user_id = 0 and z.short_name = 'NE' on duplicate key update zip=zip;</v>
      </c>
    </row>
    <row r="685" spans="1:6" x14ac:dyDescent="0.25">
      <c r="A685" s="17">
        <v>2035</v>
      </c>
      <c r="B685" s="17" t="s">
        <v>487</v>
      </c>
      <c r="C685" s="17" t="s">
        <v>467</v>
      </c>
      <c r="D685" s="17" t="s">
        <v>2879</v>
      </c>
      <c r="E685" s="17" t="s">
        <v>467</v>
      </c>
      <c r="F685" t="str">
        <f>"insert into zone_zip (zone_id, zip) select z.id, '" &amp; A685 &amp; "' from zone z inner join country c on c.id = z.country_id where c.iso_2 = 'CH' and user_id = "&amp;base!$B$4&amp;" and z.short_name = '"&amp;E685&amp;"' on duplicate key update zip=zip;"</f>
        <v>insert into zone_zip (zone_id, zip) select z.id, '2035' from zone z inner join country c on c.id = z.country_id where c.iso_2 = 'CH' and user_id = 0 and z.short_name = 'NE' on duplicate key update zip=zip;</v>
      </c>
    </row>
    <row r="686" spans="1:6" x14ac:dyDescent="0.25">
      <c r="A686" s="17">
        <v>2036</v>
      </c>
      <c r="B686" s="17" t="s">
        <v>488</v>
      </c>
      <c r="C686" s="17" t="s">
        <v>467</v>
      </c>
      <c r="D686" s="17" t="s">
        <v>2879</v>
      </c>
      <c r="E686" s="17" t="s">
        <v>467</v>
      </c>
      <c r="F686" t="str">
        <f>"insert into zone_zip (zone_id, zip) select z.id, '" &amp; A686 &amp; "' from zone z inner join country c on c.id = z.country_id where c.iso_2 = 'CH' and user_id = "&amp;base!$B$4&amp;" and z.short_name = '"&amp;E686&amp;"' on duplicate key update zip=zip;"</f>
        <v>insert into zone_zip (zone_id, zip) select z.id, '2036' from zone z inner join country c on c.id = z.country_id where c.iso_2 = 'CH' and user_id = 0 and z.short_name = 'NE' on duplicate key update zip=zip;</v>
      </c>
    </row>
    <row r="687" spans="1:6" x14ac:dyDescent="0.25">
      <c r="A687" s="17">
        <v>2037</v>
      </c>
      <c r="B687" s="17" t="s">
        <v>2883</v>
      </c>
      <c r="C687" s="17" t="s">
        <v>467</v>
      </c>
      <c r="D687" s="17" t="s">
        <v>2879</v>
      </c>
      <c r="E687" s="17" t="s">
        <v>467</v>
      </c>
      <c r="F687" t="str">
        <f>"insert into zone_zip (zone_id, zip) select z.id, '" &amp; A687 &amp; "' from zone z inner join country c on c.id = z.country_id where c.iso_2 = 'CH' and user_id = "&amp;base!$B$4&amp;" and z.short_name = '"&amp;E687&amp;"' on duplicate key update zip=zip;"</f>
        <v>insert into zone_zip (zone_id, zip) select z.id, '2037' from zone z inner join country c on c.id = z.country_id where c.iso_2 = 'CH' and user_id = 0 and z.short_name = 'NE' on duplicate key update zip=zip;</v>
      </c>
    </row>
    <row r="688" spans="1:6" x14ac:dyDescent="0.25">
      <c r="A688" s="17">
        <v>2042</v>
      </c>
      <c r="B688" s="17" t="s">
        <v>489</v>
      </c>
      <c r="C688" s="17" t="s">
        <v>467</v>
      </c>
      <c r="D688" s="17" t="s">
        <v>2879</v>
      </c>
      <c r="E688" s="17" t="s">
        <v>467</v>
      </c>
      <c r="F688" t="str">
        <f>"insert into zone_zip (zone_id, zip) select z.id, '" &amp; A688 &amp; "' from zone z inner join country c on c.id = z.country_id where c.iso_2 = 'CH' and user_id = "&amp;base!$B$4&amp;" and z.short_name = '"&amp;E688&amp;"' on duplicate key update zip=zip;"</f>
        <v>insert into zone_zip (zone_id, zip) select z.id, '2042' from zone z inner join country c on c.id = z.country_id where c.iso_2 = 'CH' and user_id = 0 and z.short_name = 'NE' on duplicate key update zip=zip;</v>
      </c>
    </row>
    <row r="689" spans="1:6" x14ac:dyDescent="0.25">
      <c r="A689" s="17">
        <v>2043</v>
      </c>
      <c r="B689" s="17" t="s">
        <v>490</v>
      </c>
      <c r="C689" s="17" t="s">
        <v>467</v>
      </c>
      <c r="D689" s="17" t="s">
        <v>2879</v>
      </c>
      <c r="E689" s="17" t="s">
        <v>467</v>
      </c>
      <c r="F689" t="str">
        <f>"insert into zone_zip (zone_id, zip) select z.id, '" &amp; A689 &amp; "' from zone z inner join country c on c.id = z.country_id where c.iso_2 = 'CH' and user_id = "&amp;base!$B$4&amp;" and z.short_name = '"&amp;E689&amp;"' on duplicate key update zip=zip;"</f>
        <v>insert into zone_zip (zone_id, zip) select z.id, '2043' from zone z inner join country c on c.id = z.country_id where c.iso_2 = 'CH' and user_id = 0 and z.short_name = 'NE' on duplicate key update zip=zip;</v>
      </c>
    </row>
    <row r="690" spans="1:6" x14ac:dyDescent="0.25">
      <c r="A690" s="17">
        <v>2046</v>
      </c>
      <c r="B690" s="17" t="s">
        <v>491</v>
      </c>
      <c r="C690" s="17" t="s">
        <v>467</v>
      </c>
      <c r="D690" s="17" t="s">
        <v>2879</v>
      </c>
      <c r="E690" s="17" t="s">
        <v>467</v>
      </c>
      <c r="F690" t="str">
        <f>"insert into zone_zip (zone_id, zip) select z.id, '" &amp; A690 &amp; "' from zone z inner join country c on c.id = z.country_id where c.iso_2 = 'CH' and user_id = "&amp;base!$B$4&amp;" and z.short_name = '"&amp;E690&amp;"' on duplicate key update zip=zip;"</f>
        <v>insert into zone_zip (zone_id, zip) select z.id, '2046' from zone z inner join country c on c.id = z.country_id where c.iso_2 = 'CH' and user_id = 0 and z.short_name = 'NE' on duplicate key update zip=zip;</v>
      </c>
    </row>
    <row r="691" spans="1:6" x14ac:dyDescent="0.25">
      <c r="A691" s="17">
        <v>2052</v>
      </c>
      <c r="B691" s="17" t="s">
        <v>2884</v>
      </c>
      <c r="C691" s="17" t="s">
        <v>467</v>
      </c>
      <c r="D691" s="17" t="s">
        <v>2879</v>
      </c>
      <c r="E691" s="17" t="s">
        <v>467</v>
      </c>
      <c r="F691" t="str">
        <f>"insert into zone_zip (zone_id, zip) select z.id, '" &amp; A691 &amp; "' from zone z inner join country c on c.id = z.country_id where c.iso_2 = 'CH' and user_id = "&amp;base!$B$4&amp;" and z.short_name = '"&amp;E691&amp;"' on duplicate key update zip=zip;"</f>
        <v>insert into zone_zip (zone_id, zip) select z.id, '2052' from zone z inner join country c on c.id = z.country_id where c.iso_2 = 'CH' and user_id = 0 and z.short_name = 'NE' on duplicate key update zip=zip;</v>
      </c>
    </row>
    <row r="692" spans="1:6" x14ac:dyDescent="0.25">
      <c r="A692" s="17">
        <v>2053</v>
      </c>
      <c r="B692" s="17" t="s">
        <v>492</v>
      </c>
      <c r="C692" s="17" t="s">
        <v>467</v>
      </c>
      <c r="D692" s="17" t="s">
        <v>2879</v>
      </c>
      <c r="E692" s="17" t="s">
        <v>467</v>
      </c>
      <c r="F692" t="str">
        <f>"insert into zone_zip (zone_id, zip) select z.id, '" &amp; A692 &amp; "' from zone z inner join country c on c.id = z.country_id where c.iso_2 = 'CH' and user_id = "&amp;base!$B$4&amp;" and z.short_name = '"&amp;E692&amp;"' on duplicate key update zip=zip;"</f>
        <v>insert into zone_zip (zone_id, zip) select z.id, '2053' from zone z inner join country c on c.id = z.country_id where c.iso_2 = 'CH' and user_id = 0 and z.short_name = 'NE' on duplicate key update zip=zip;</v>
      </c>
    </row>
    <row r="693" spans="1:6" x14ac:dyDescent="0.25">
      <c r="A693" s="17">
        <v>2054</v>
      </c>
      <c r="B693" s="17" t="s">
        <v>2885</v>
      </c>
      <c r="C693" s="17" t="s">
        <v>467</v>
      </c>
      <c r="D693" s="17" t="s">
        <v>2879</v>
      </c>
      <c r="E693" s="17" t="s">
        <v>467</v>
      </c>
      <c r="F693" t="str">
        <f>"insert into zone_zip (zone_id, zip) select z.id, '" &amp; A693 &amp; "' from zone z inner join country c on c.id = z.country_id where c.iso_2 = 'CH' and user_id = "&amp;base!$B$4&amp;" and z.short_name = '"&amp;E693&amp;"' on duplicate key update zip=zip;"</f>
        <v>insert into zone_zip (zone_id, zip) select z.id, '2054' from zone z inner join country c on c.id = z.country_id where c.iso_2 = 'CH' and user_id = 0 and z.short_name = 'NE' on duplicate key update zip=zip;</v>
      </c>
    </row>
    <row r="694" spans="1:6" x14ac:dyDescent="0.25">
      <c r="A694" s="17">
        <v>2056</v>
      </c>
      <c r="B694" s="17" t="s">
        <v>493</v>
      </c>
      <c r="C694" s="17" t="s">
        <v>467</v>
      </c>
      <c r="D694" s="17" t="s">
        <v>2879</v>
      </c>
      <c r="E694" s="17" t="s">
        <v>467</v>
      </c>
      <c r="F694" t="str">
        <f>"insert into zone_zip (zone_id, zip) select z.id, '" &amp; A694 &amp; "' from zone z inner join country c on c.id = z.country_id where c.iso_2 = 'CH' and user_id = "&amp;base!$B$4&amp;" and z.short_name = '"&amp;E694&amp;"' on duplicate key update zip=zip;"</f>
        <v>insert into zone_zip (zone_id, zip) select z.id, '2056' from zone z inner join country c on c.id = z.country_id where c.iso_2 = 'CH' and user_id = 0 and z.short_name = 'NE' on duplicate key update zip=zip;</v>
      </c>
    </row>
    <row r="695" spans="1:6" x14ac:dyDescent="0.25">
      <c r="A695" s="17">
        <v>2057</v>
      </c>
      <c r="B695" s="17" t="s">
        <v>494</v>
      </c>
      <c r="C695" s="17" t="s">
        <v>467</v>
      </c>
      <c r="D695" s="17" t="s">
        <v>2879</v>
      </c>
      <c r="E695" s="17" t="s">
        <v>467</v>
      </c>
      <c r="F695" t="str">
        <f>"insert into zone_zip (zone_id, zip) select z.id, '" &amp; A695 &amp; "' from zone z inner join country c on c.id = z.country_id where c.iso_2 = 'CH' and user_id = "&amp;base!$B$4&amp;" and z.short_name = '"&amp;E695&amp;"' on duplicate key update zip=zip;"</f>
        <v>insert into zone_zip (zone_id, zip) select z.id, '2057' from zone z inner join country c on c.id = z.country_id where c.iso_2 = 'CH' and user_id = 0 and z.short_name = 'NE' on duplicate key update zip=zip;</v>
      </c>
    </row>
    <row r="696" spans="1:6" x14ac:dyDescent="0.25">
      <c r="A696" s="17">
        <v>2058</v>
      </c>
      <c r="B696" s="17" t="s">
        <v>495</v>
      </c>
      <c r="C696" s="17" t="s">
        <v>467</v>
      </c>
      <c r="D696" s="17" t="s">
        <v>2879</v>
      </c>
      <c r="E696" s="17" t="s">
        <v>467</v>
      </c>
      <c r="F696" t="str">
        <f>"insert into zone_zip (zone_id, zip) select z.id, '" &amp; A696 &amp; "' from zone z inner join country c on c.id = z.country_id where c.iso_2 = 'CH' and user_id = "&amp;base!$B$4&amp;" and z.short_name = '"&amp;E696&amp;"' on duplicate key update zip=zip;"</f>
        <v>insert into zone_zip (zone_id, zip) select z.id, '2058' from zone z inner join country c on c.id = z.country_id where c.iso_2 = 'CH' and user_id = 0 and z.short_name = 'NE' on duplicate key update zip=zip;</v>
      </c>
    </row>
    <row r="697" spans="1:6" x14ac:dyDescent="0.25">
      <c r="A697" s="17">
        <v>2063</v>
      </c>
      <c r="B697" s="17" t="s">
        <v>2886</v>
      </c>
      <c r="C697" s="17" t="s">
        <v>467</v>
      </c>
      <c r="D697" s="17" t="s">
        <v>2879</v>
      </c>
      <c r="E697" s="17" t="s">
        <v>467</v>
      </c>
      <c r="F697" t="str">
        <f>"insert into zone_zip (zone_id, zip) select z.id, '" &amp; A697 &amp; "' from zone z inner join country c on c.id = z.country_id where c.iso_2 = 'CH' and user_id = "&amp;base!$B$4&amp;" and z.short_name = '"&amp;E697&amp;"' on duplicate key update zip=zip;"</f>
        <v>insert into zone_zip (zone_id, zip) select z.id, '2063' from zone z inner join country c on c.id = z.country_id where c.iso_2 = 'CH' and user_id = 0 and z.short_name = 'NE' on duplicate key update zip=zip;</v>
      </c>
    </row>
    <row r="698" spans="1:6" x14ac:dyDescent="0.25">
      <c r="A698" s="17">
        <v>2065</v>
      </c>
      <c r="B698" s="17" t="s">
        <v>496</v>
      </c>
      <c r="C698" s="17" t="s">
        <v>467</v>
      </c>
      <c r="D698" s="17" t="s">
        <v>2879</v>
      </c>
      <c r="E698" s="17" t="s">
        <v>467</v>
      </c>
      <c r="F698" t="str">
        <f>"insert into zone_zip (zone_id, zip) select z.id, '" &amp; A698 &amp; "' from zone z inner join country c on c.id = z.country_id where c.iso_2 = 'CH' and user_id = "&amp;base!$B$4&amp;" and z.short_name = '"&amp;E698&amp;"' on duplicate key update zip=zip;"</f>
        <v>insert into zone_zip (zone_id, zip) select z.id, '2065' from zone z inner join country c on c.id = z.country_id where c.iso_2 = 'CH' and user_id = 0 and z.short_name = 'NE' on duplicate key update zip=zip;</v>
      </c>
    </row>
    <row r="699" spans="1:6" x14ac:dyDescent="0.25">
      <c r="A699" s="17">
        <v>2067</v>
      </c>
      <c r="B699" s="17" t="s">
        <v>497</v>
      </c>
      <c r="C699" s="17" t="s">
        <v>467</v>
      </c>
      <c r="D699" s="17" t="s">
        <v>2879</v>
      </c>
      <c r="E699" s="17" t="s">
        <v>467</v>
      </c>
      <c r="F699" t="str">
        <f>"insert into zone_zip (zone_id, zip) select z.id, '" &amp; A699 &amp; "' from zone z inner join country c on c.id = z.country_id where c.iso_2 = 'CH' and user_id = "&amp;base!$B$4&amp;" and z.short_name = '"&amp;E699&amp;"' on duplicate key update zip=zip;"</f>
        <v>insert into zone_zip (zone_id, zip) select z.id, '2067' from zone z inner join country c on c.id = z.country_id where c.iso_2 = 'CH' and user_id = 0 and z.short_name = 'NE' on duplicate key update zip=zip;</v>
      </c>
    </row>
    <row r="700" spans="1:6" x14ac:dyDescent="0.25">
      <c r="A700" s="17">
        <v>2068</v>
      </c>
      <c r="B700" s="17" t="s">
        <v>498</v>
      </c>
      <c r="C700" s="17" t="s">
        <v>467</v>
      </c>
      <c r="D700" s="17" t="s">
        <v>2879</v>
      </c>
      <c r="E700" s="17" t="s">
        <v>467</v>
      </c>
      <c r="F700" t="str">
        <f>"insert into zone_zip (zone_id, zip) select z.id, '" &amp; A700 &amp; "' from zone z inner join country c on c.id = z.country_id where c.iso_2 = 'CH' and user_id = "&amp;base!$B$4&amp;" and z.short_name = '"&amp;E700&amp;"' on duplicate key update zip=zip;"</f>
        <v>insert into zone_zip (zone_id, zip) select z.id, '2068' from zone z inner join country c on c.id = z.country_id where c.iso_2 = 'CH' and user_id = 0 and z.short_name = 'NE' on duplicate key update zip=zip;</v>
      </c>
    </row>
    <row r="701" spans="1:6" x14ac:dyDescent="0.25">
      <c r="A701" s="17">
        <v>2072</v>
      </c>
      <c r="B701" s="17" t="s">
        <v>499</v>
      </c>
      <c r="C701" s="17" t="s">
        <v>467</v>
      </c>
      <c r="D701" s="17" t="s">
        <v>2879</v>
      </c>
      <c r="E701" s="17" t="s">
        <v>467</v>
      </c>
      <c r="F701" t="str">
        <f>"insert into zone_zip (zone_id, zip) select z.id, '" &amp; A701 &amp; "' from zone z inner join country c on c.id = z.country_id where c.iso_2 = 'CH' and user_id = "&amp;base!$B$4&amp;" and z.short_name = '"&amp;E701&amp;"' on duplicate key update zip=zip;"</f>
        <v>insert into zone_zip (zone_id, zip) select z.id, '2072' from zone z inner join country c on c.id = z.country_id where c.iso_2 = 'CH' and user_id = 0 and z.short_name = 'NE' on duplicate key update zip=zip;</v>
      </c>
    </row>
    <row r="702" spans="1:6" x14ac:dyDescent="0.25">
      <c r="A702" s="17">
        <v>2073</v>
      </c>
      <c r="B702" s="17" t="s">
        <v>500</v>
      </c>
      <c r="C702" s="17" t="s">
        <v>467</v>
      </c>
      <c r="D702" s="17" t="s">
        <v>2879</v>
      </c>
      <c r="E702" s="17" t="s">
        <v>467</v>
      </c>
      <c r="F702" t="str">
        <f>"insert into zone_zip (zone_id, zip) select z.id, '" &amp; A702 &amp; "' from zone z inner join country c on c.id = z.country_id where c.iso_2 = 'CH' and user_id = "&amp;base!$B$4&amp;" and z.short_name = '"&amp;E702&amp;"' on duplicate key update zip=zip;"</f>
        <v>insert into zone_zip (zone_id, zip) select z.id, '2073' from zone z inner join country c on c.id = z.country_id where c.iso_2 = 'CH' and user_id = 0 and z.short_name = 'NE' on duplicate key update zip=zip;</v>
      </c>
    </row>
    <row r="703" spans="1:6" x14ac:dyDescent="0.25">
      <c r="A703" s="17">
        <v>2074</v>
      </c>
      <c r="B703" s="17" t="s">
        <v>501</v>
      </c>
      <c r="C703" s="17" t="s">
        <v>467</v>
      </c>
      <c r="D703" s="17" t="s">
        <v>2879</v>
      </c>
      <c r="E703" s="17" t="s">
        <v>467</v>
      </c>
      <c r="F703" t="str">
        <f>"insert into zone_zip (zone_id, zip) select z.id, '" &amp; A703 &amp; "' from zone z inner join country c on c.id = z.country_id where c.iso_2 = 'CH' and user_id = "&amp;base!$B$4&amp;" and z.short_name = '"&amp;E703&amp;"' on duplicate key update zip=zip;"</f>
        <v>insert into zone_zip (zone_id, zip) select z.id, '2074' from zone z inner join country c on c.id = z.country_id where c.iso_2 = 'CH' and user_id = 0 and z.short_name = 'NE' on duplicate key update zip=zip;</v>
      </c>
    </row>
    <row r="704" spans="1:6" x14ac:dyDescent="0.25">
      <c r="A704" s="17">
        <v>2075</v>
      </c>
      <c r="B704" s="17" t="s">
        <v>2887</v>
      </c>
      <c r="C704" s="17" t="s">
        <v>467</v>
      </c>
      <c r="D704" s="17" t="s">
        <v>2879</v>
      </c>
      <c r="E704" s="17" t="s">
        <v>467</v>
      </c>
      <c r="F704" t="str">
        <f>"insert into zone_zip (zone_id, zip) select z.id, '" &amp; A704 &amp; "' from zone z inner join country c on c.id = z.country_id where c.iso_2 = 'CH' and user_id = "&amp;base!$B$4&amp;" and z.short_name = '"&amp;E704&amp;"' on duplicate key update zip=zip;"</f>
        <v>insert into zone_zip (zone_id, zip) select z.id, '2075' from zone z inner join country c on c.id = z.country_id where c.iso_2 = 'CH' and user_id = 0 and z.short_name = 'NE' on duplicate key update zip=zip;</v>
      </c>
    </row>
    <row r="705" spans="1:6" x14ac:dyDescent="0.25">
      <c r="A705" s="17">
        <v>2087</v>
      </c>
      <c r="B705" s="17" t="s">
        <v>502</v>
      </c>
      <c r="C705" s="17" t="s">
        <v>467</v>
      </c>
      <c r="D705" s="17" t="s">
        <v>2879</v>
      </c>
      <c r="E705" s="17" t="s">
        <v>467</v>
      </c>
      <c r="F705" t="str">
        <f>"insert into zone_zip (zone_id, zip) select z.id, '" &amp; A705 &amp; "' from zone z inner join country c on c.id = z.country_id where c.iso_2 = 'CH' and user_id = "&amp;base!$B$4&amp;" and z.short_name = '"&amp;E705&amp;"' on duplicate key update zip=zip;"</f>
        <v>insert into zone_zip (zone_id, zip) select z.id, '2087' from zone z inner join country c on c.id = z.country_id where c.iso_2 = 'CH' and user_id = 0 and z.short_name = 'NE' on duplicate key update zip=zip;</v>
      </c>
    </row>
    <row r="706" spans="1:6" x14ac:dyDescent="0.25">
      <c r="A706" s="17">
        <v>2088</v>
      </c>
      <c r="B706" s="17" t="s">
        <v>503</v>
      </c>
      <c r="C706" s="17" t="s">
        <v>467</v>
      </c>
      <c r="D706" s="17" t="s">
        <v>2879</v>
      </c>
      <c r="E706" s="17" t="s">
        <v>467</v>
      </c>
      <c r="F706" t="str">
        <f>"insert into zone_zip (zone_id, zip) select z.id, '" &amp; A706 &amp; "' from zone z inner join country c on c.id = z.country_id where c.iso_2 = 'CH' and user_id = "&amp;base!$B$4&amp;" and z.short_name = '"&amp;E706&amp;"' on duplicate key update zip=zip;"</f>
        <v>insert into zone_zip (zone_id, zip) select z.id, '2088' from zone z inner join country c on c.id = z.country_id where c.iso_2 = 'CH' and user_id = 0 and z.short_name = 'NE' on duplicate key update zip=zip;</v>
      </c>
    </row>
    <row r="707" spans="1:6" x14ac:dyDescent="0.25">
      <c r="A707" s="17">
        <v>2103</v>
      </c>
      <c r="B707" s="17" t="s">
        <v>504</v>
      </c>
      <c r="C707" s="17" t="s">
        <v>467</v>
      </c>
      <c r="D707" s="17" t="s">
        <v>2879</v>
      </c>
      <c r="E707" s="17" t="s">
        <v>467</v>
      </c>
      <c r="F707" t="str">
        <f>"insert into zone_zip (zone_id, zip) select z.id, '" &amp; A707 &amp; "' from zone z inner join country c on c.id = z.country_id where c.iso_2 = 'CH' and user_id = "&amp;base!$B$4&amp;" and z.short_name = '"&amp;E707&amp;"' on duplicate key update zip=zip;"</f>
        <v>insert into zone_zip (zone_id, zip) select z.id, '2103' from zone z inner join country c on c.id = z.country_id where c.iso_2 = 'CH' and user_id = 0 and z.short_name = 'NE' on duplicate key update zip=zip;</v>
      </c>
    </row>
    <row r="708" spans="1:6" x14ac:dyDescent="0.25">
      <c r="A708" s="17">
        <v>2105</v>
      </c>
      <c r="B708" s="17" t="s">
        <v>505</v>
      </c>
      <c r="C708" s="17" t="s">
        <v>467</v>
      </c>
      <c r="D708" s="17" t="s">
        <v>2879</v>
      </c>
      <c r="E708" s="17" t="s">
        <v>467</v>
      </c>
      <c r="F708" t="str">
        <f>"insert into zone_zip (zone_id, zip) select z.id, '" &amp; A708 &amp; "' from zone z inner join country c on c.id = z.country_id where c.iso_2 = 'CH' and user_id = "&amp;base!$B$4&amp;" and z.short_name = '"&amp;E708&amp;"' on duplicate key update zip=zip;"</f>
        <v>insert into zone_zip (zone_id, zip) select z.id, '2105' from zone z inner join country c on c.id = z.country_id where c.iso_2 = 'CH' and user_id = 0 and z.short_name = 'NE' on duplicate key update zip=zip;</v>
      </c>
    </row>
    <row r="709" spans="1:6" x14ac:dyDescent="0.25">
      <c r="A709" s="17">
        <v>2108</v>
      </c>
      <c r="B709" s="17" t="s">
        <v>506</v>
      </c>
      <c r="C709" s="17" t="s">
        <v>467</v>
      </c>
      <c r="D709" s="17" t="s">
        <v>2879</v>
      </c>
      <c r="E709" s="17" t="s">
        <v>467</v>
      </c>
      <c r="F709" t="str">
        <f>"insert into zone_zip (zone_id, zip) select z.id, '" &amp; A709 &amp; "' from zone z inner join country c on c.id = z.country_id where c.iso_2 = 'CH' and user_id = "&amp;base!$B$4&amp;" and z.short_name = '"&amp;E709&amp;"' on duplicate key update zip=zip;"</f>
        <v>insert into zone_zip (zone_id, zip) select z.id, '2108' from zone z inner join country c on c.id = z.country_id where c.iso_2 = 'CH' and user_id = 0 and z.short_name = 'NE' on duplicate key update zip=zip;</v>
      </c>
    </row>
    <row r="710" spans="1:6" x14ac:dyDescent="0.25">
      <c r="A710" s="17">
        <v>2112</v>
      </c>
      <c r="B710" s="17" t="s">
        <v>507</v>
      </c>
      <c r="C710" s="17" t="s">
        <v>467</v>
      </c>
      <c r="D710" s="17" t="s">
        <v>2879</v>
      </c>
      <c r="E710" s="17" t="s">
        <v>467</v>
      </c>
      <c r="F710" t="str">
        <f>"insert into zone_zip (zone_id, zip) select z.id, '" &amp; A710 &amp; "' from zone z inner join country c on c.id = z.country_id where c.iso_2 = 'CH' and user_id = "&amp;base!$B$4&amp;" and z.short_name = '"&amp;E710&amp;"' on duplicate key update zip=zip;"</f>
        <v>insert into zone_zip (zone_id, zip) select z.id, '2112' from zone z inner join country c on c.id = z.country_id where c.iso_2 = 'CH' and user_id = 0 and z.short_name = 'NE' on duplicate key update zip=zip;</v>
      </c>
    </row>
    <row r="711" spans="1:6" x14ac:dyDescent="0.25">
      <c r="A711" s="17">
        <v>2113</v>
      </c>
      <c r="B711" s="17" t="s">
        <v>508</v>
      </c>
      <c r="C711" s="17" t="s">
        <v>467</v>
      </c>
      <c r="D711" s="17" t="s">
        <v>2879</v>
      </c>
      <c r="E711" s="17" t="s">
        <v>467</v>
      </c>
      <c r="F711" t="str">
        <f>"insert into zone_zip (zone_id, zip) select z.id, '" &amp; A711 &amp; "' from zone z inner join country c on c.id = z.country_id where c.iso_2 = 'CH' and user_id = "&amp;base!$B$4&amp;" and z.short_name = '"&amp;E711&amp;"' on duplicate key update zip=zip;"</f>
        <v>insert into zone_zip (zone_id, zip) select z.id, '2113' from zone z inner join country c on c.id = z.country_id where c.iso_2 = 'CH' and user_id = 0 and z.short_name = 'NE' on duplicate key update zip=zip;</v>
      </c>
    </row>
    <row r="712" spans="1:6" x14ac:dyDescent="0.25">
      <c r="A712" s="17">
        <v>2114</v>
      </c>
      <c r="B712" s="17" t="s">
        <v>509</v>
      </c>
      <c r="C712" s="17" t="s">
        <v>467</v>
      </c>
      <c r="D712" s="17" t="s">
        <v>2879</v>
      </c>
      <c r="E712" s="17" t="s">
        <v>467</v>
      </c>
      <c r="F712" t="str">
        <f>"insert into zone_zip (zone_id, zip) select z.id, '" &amp; A712 &amp; "' from zone z inner join country c on c.id = z.country_id where c.iso_2 = 'CH' and user_id = "&amp;base!$B$4&amp;" and z.short_name = '"&amp;E712&amp;"' on duplicate key update zip=zip;"</f>
        <v>insert into zone_zip (zone_id, zip) select z.id, '2114' from zone z inner join country c on c.id = z.country_id where c.iso_2 = 'CH' and user_id = 0 and z.short_name = 'NE' on duplicate key update zip=zip;</v>
      </c>
    </row>
    <row r="713" spans="1:6" x14ac:dyDescent="0.25">
      <c r="A713" s="17">
        <v>2115</v>
      </c>
      <c r="B713" s="17" t="s">
        <v>510</v>
      </c>
      <c r="C713" s="17" t="s">
        <v>467</v>
      </c>
      <c r="D713" s="17" t="s">
        <v>2879</v>
      </c>
      <c r="E713" s="17" t="s">
        <v>467</v>
      </c>
      <c r="F713" t="str">
        <f>"insert into zone_zip (zone_id, zip) select z.id, '" &amp; A713 &amp; "' from zone z inner join country c on c.id = z.country_id where c.iso_2 = 'CH' and user_id = "&amp;base!$B$4&amp;" and z.short_name = '"&amp;E713&amp;"' on duplicate key update zip=zip;"</f>
        <v>insert into zone_zip (zone_id, zip) select z.id, '2115' from zone z inner join country c on c.id = z.country_id where c.iso_2 = 'CH' and user_id = 0 and z.short_name = 'NE' on duplicate key update zip=zip;</v>
      </c>
    </row>
    <row r="714" spans="1:6" x14ac:dyDescent="0.25">
      <c r="A714" s="17">
        <v>2116</v>
      </c>
      <c r="B714" s="17" t="s">
        <v>511</v>
      </c>
      <c r="C714" s="17" t="s">
        <v>467</v>
      </c>
      <c r="D714" s="17" t="s">
        <v>2879</v>
      </c>
      <c r="E714" s="17" t="s">
        <v>467</v>
      </c>
      <c r="F714" t="str">
        <f>"insert into zone_zip (zone_id, zip) select z.id, '" &amp; A714 &amp; "' from zone z inner join country c on c.id = z.country_id where c.iso_2 = 'CH' and user_id = "&amp;base!$B$4&amp;" and z.short_name = '"&amp;E714&amp;"' on duplicate key update zip=zip;"</f>
        <v>insert into zone_zip (zone_id, zip) select z.id, '2116' from zone z inner join country c on c.id = z.country_id where c.iso_2 = 'CH' and user_id = 0 and z.short_name = 'NE' on duplicate key update zip=zip;</v>
      </c>
    </row>
    <row r="715" spans="1:6" x14ac:dyDescent="0.25">
      <c r="A715" s="17">
        <v>2117</v>
      </c>
      <c r="B715" s="17" t="s">
        <v>512</v>
      </c>
      <c r="C715" s="17" t="s">
        <v>467</v>
      </c>
      <c r="D715" s="17" t="s">
        <v>2879</v>
      </c>
      <c r="E715" s="17" t="s">
        <v>467</v>
      </c>
      <c r="F715" t="str">
        <f>"insert into zone_zip (zone_id, zip) select z.id, '" &amp; A715 &amp; "' from zone z inner join country c on c.id = z.country_id where c.iso_2 = 'CH' and user_id = "&amp;base!$B$4&amp;" and z.short_name = '"&amp;E715&amp;"' on duplicate key update zip=zip;"</f>
        <v>insert into zone_zip (zone_id, zip) select z.id, '2117' from zone z inner join country c on c.id = z.country_id where c.iso_2 = 'CH' and user_id = 0 and z.short_name = 'NE' on duplicate key update zip=zip;</v>
      </c>
    </row>
    <row r="716" spans="1:6" x14ac:dyDescent="0.25">
      <c r="A716" s="17">
        <v>2123</v>
      </c>
      <c r="B716" s="17" t="s">
        <v>513</v>
      </c>
      <c r="C716" s="17" t="s">
        <v>467</v>
      </c>
      <c r="D716" s="17" t="s">
        <v>2879</v>
      </c>
      <c r="E716" s="17" t="s">
        <v>467</v>
      </c>
      <c r="F716" t="str">
        <f>"insert into zone_zip (zone_id, zip) select z.id, '" &amp; A716 &amp; "' from zone z inner join country c on c.id = z.country_id where c.iso_2 = 'CH' and user_id = "&amp;base!$B$4&amp;" and z.short_name = '"&amp;E716&amp;"' on duplicate key update zip=zip;"</f>
        <v>insert into zone_zip (zone_id, zip) select z.id, '2123' from zone z inner join country c on c.id = z.country_id where c.iso_2 = 'CH' and user_id = 0 and z.short_name = 'NE' on duplicate key update zip=zip;</v>
      </c>
    </row>
    <row r="717" spans="1:6" x14ac:dyDescent="0.25">
      <c r="A717" s="17">
        <v>2124</v>
      </c>
      <c r="B717" s="17" t="s">
        <v>514</v>
      </c>
      <c r="C717" s="17" t="s">
        <v>467</v>
      </c>
      <c r="D717" s="17" t="s">
        <v>2879</v>
      </c>
      <c r="E717" s="17" t="s">
        <v>467</v>
      </c>
      <c r="F717" t="str">
        <f>"insert into zone_zip (zone_id, zip) select z.id, '" &amp; A717 &amp; "' from zone z inner join country c on c.id = z.country_id where c.iso_2 = 'CH' and user_id = "&amp;base!$B$4&amp;" and z.short_name = '"&amp;E717&amp;"' on duplicate key update zip=zip;"</f>
        <v>insert into zone_zip (zone_id, zip) select z.id, '2124' from zone z inner join country c on c.id = z.country_id where c.iso_2 = 'CH' and user_id = 0 and z.short_name = 'NE' on duplicate key update zip=zip;</v>
      </c>
    </row>
    <row r="718" spans="1:6" x14ac:dyDescent="0.25">
      <c r="A718" s="17">
        <v>2126</v>
      </c>
      <c r="B718" s="17" t="s">
        <v>515</v>
      </c>
      <c r="C718" s="17" t="s">
        <v>467</v>
      </c>
      <c r="D718" s="17" t="s">
        <v>2879</v>
      </c>
      <c r="E718" s="17" t="s">
        <v>467</v>
      </c>
      <c r="F718" t="str">
        <f>"insert into zone_zip (zone_id, zip) select z.id, '" &amp; A718 &amp; "' from zone z inner join country c on c.id = z.country_id where c.iso_2 = 'CH' and user_id = "&amp;base!$B$4&amp;" and z.short_name = '"&amp;E718&amp;"' on duplicate key update zip=zip;"</f>
        <v>insert into zone_zip (zone_id, zip) select z.id, '2126' from zone z inner join country c on c.id = z.country_id where c.iso_2 = 'CH' and user_id = 0 and z.short_name = 'NE' on duplicate key update zip=zip;</v>
      </c>
    </row>
    <row r="719" spans="1:6" x14ac:dyDescent="0.25">
      <c r="A719" s="17">
        <v>2127</v>
      </c>
      <c r="B719" s="17" t="s">
        <v>516</v>
      </c>
      <c r="C719" s="17" t="s">
        <v>467</v>
      </c>
      <c r="D719" s="17" t="s">
        <v>2879</v>
      </c>
      <c r="E719" s="17" t="s">
        <v>467</v>
      </c>
      <c r="F719" t="str">
        <f>"insert into zone_zip (zone_id, zip) select z.id, '" &amp; A719 &amp; "' from zone z inner join country c on c.id = z.country_id where c.iso_2 = 'CH' and user_id = "&amp;base!$B$4&amp;" and z.short_name = '"&amp;E719&amp;"' on duplicate key update zip=zip;"</f>
        <v>insert into zone_zip (zone_id, zip) select z.id, '2127' from zone z inner join country c on c.id = z.country_id where c.iso_2 = 'CH' and user_id = 0 and z.short_name = 'NE' on duplicate key update zip=zip;</v>
      </c>
    </row>
    <row r="720" spans="1:6" x14ac:dyDescent="0.25">
      <c r="A720" s="17">
        <v>2149</v>
      </c>
      <c r="B720" s="17" t="s">
        <v>2888</v>
      </c>
      <c r="C720" s="17" t="s">
        <v>467</v>
      </c>
      <c r="D720" s="17" t="s">
        <v>2879</v>
      </c>
      <c r="E720" s="17" t="s">
        <v>467</v>
      </c>
      <c r="F720" t="str">
        <f>"insert into zone_zip (zone_id, zip) select z.id, '" &amp; A720 &amp; "' from zone z inner join country c on c.id = z.country_id where c.iso_2 = 'CH' and user_id = "&amp;base!$B$4&amp;" and z.short_name = '"&amp;E720&amp;"' on duplicate key update zip=zip;"</f>
        <v>insert into zone_zip (zone_id, zip) select z.id, '2149' from zone z inner join country c on c.id = z.country_id where c.iso_2 = 'CH' and user_id = 0 and z.short_name = 'NE' on duplicate key update zip=zip;</v>
      </c>
    </row>
    <row r="721" spans="1:6" x14ac:dyDescent="0.25">
      <c r="A721" s="17">
        <v>2206</v>
      </c>
      <c r="B721" s="17" t="s">
        <v>517</v>
      </c>
      <c r="C721" s="17" t="s">
        <v>467</v>
      </c>
      <c r="D721" s="17" t="s">
        <v>2879</v>
      </c>
      <c r="E721" s="17" t="s">
        <v>467</v>
      </c>
      <c r="F721" t="str">
        <f>"insert into zone_zip (zone_id, zip) select z.id, '" &amp; A721 &amp; "' from zone z inner join country c on c.id = z.country_id where c.iso_2 = 'CH' and user_id = "&amp;base!$B$4&amp;" and z.short_name = '"&amp;E721&amp;"' on duplicate key update zip=zip;"</f>
        <v>insert into zone_zip (zone_id, zip) select z.id, '2206' from zone z inner join country c on c.id = z.country_id where c.iso_2 = 'CH' and user_id = 0 and z.short_name = 'NE' on duplicate key update zip=zip;</v>
      </c>
    </row>
    <row r="722" spans="1:6" x14ac:dyDescent="0.25">
      <c r="A722" s="17">
        <v>2207</v>
      </c>
      <c r="B722" s="17" t="s">
        <v>518</v>
      </c>
      <c r="C722" s="17" t="s">
        <v>467</v>
      </c>
      <c r="D722" s="17" t="s">
        <v>2879</v>
      </c>
      <c r="E722" s="17" t="s">
        <v>467</v>
      </c>
      <c r="F722" t="str">
        <f>"insert into zone_zip (zone_id, zip) select z.id, '" &amp; A722 &amp; "' from zone z inner join country c on c.id = z.country_id where c.iso_2 = 'CH' and user_id = "&amp;base!$B$4&amp;" and z.short_name = '"&amp;E722&amp;"' on duplicate key update zip=zip;"</f>
        <v>insert into zone_zip (zone_id, zip) select z.id, '2207' from zone z inner join country c on c.id = z.country_id where c.iso_2 = 'CH' and user_id = 0 and z.short_name = 'NE' on duplicate key update zip=zip;</v>
      </c>
    </row>
    <row r="723" spans="1:6" x14ac:dyDescent="0.25">
      <c r="A723" s="17">
        <v>2208</v>
      </c>
      <c r="B723" s="17" t="s">
        <v>519</v>
      </c>
      <c r="C723" s="17" t="s">
        <v>467</v>
      </c>
      <c r="D723" s="17" t="s">
        <v>2879</v>
      </c>
      <c r="E723" s="17" t="s">
        <v>467</v>
      </c>
      <c r="F723" t="str">
        <f>"insert into zone_zip (zone_id, zip) select z.id, '" &amp; A723 &amp; "' from zone z inner join country c on c.id = z.country_id where c.iso_2 = 'CH' and user_id = "&amp;base!$B$4&amp;" and z.short_name = '"&amp;E723&amp;"' on duplicate key update zip=zip;"</f>
        <v>insert into zone_zip (zone_id, zip) select z.id, '2208' from zone z inner join country c on c.id = z.country_id where c.iso_2 = 'CH' and user_id = 0 and z.short_name = 'NE' on duplicate key update zip=zip;</v>
      </c>
    </row>
    <row r="724" spans="1:6" x14ac:dyDescent="0.25">
      <c r="A724" s="17">
        <v>2300</v>
      </c>
      <c r="B724" s="17" t="s">
        <v>2889</v>
      </c>
      <c r="C724" s="17" t="s">
        <v>467</v>
      </c>
      <c r="D724" s="17" t="s">
        <v>2879</v>
      </c>
      <c r="E724" s="17" t="s">
        <v>467</v>
      </c>
      <c r="F724" t="str">
        <f>"insert into zone_zip (zone_id, zip) select z.id, '" &amp; A724 &amp; "' from zone z inner join country c on c.id = z.country_id where c.iso_2 = 'CH' and user_id = "&amp;base!$B$4&amp;" and z.short_name = '"&amp;E724&amp;"' on duplicate key update zip=zip;"</f>
        <v>insert into zone_zip (zone_id, zip) select z.id, '2300' from zone z inner join country c on c.id = z.country_id where c.iso_2 = 'CH' and user_id = 0 and z.short_name = 'NE' on duplicate key update zip=zip;</v>
      </c>
    </row>
    <row r="725" spans="1:6" x14ac:dyDescent="0.25">
      <c r="A725" s="17">
        <v>2301</v>
      </c>
      <c r="B725" s="17" t="s">
        <v>2890</v>
      </c>
      <c r="C725" s="17" t="s">
        <v>467</v>
      </c>
      <c r="D725" s="17" t="s">
        <v>2879</v>
      </c>
      <c r="E725" s="17" t="s">
        <v>467</v>
      </c>
      <c r="F725" t="str">
        <f>"insert into zone_zip (zone_id, zip) select z.id, '" &amp; A725 &amp; "' from zone z inner join country c on c.id = z.country_id where c.iso_2 = 'CH' and user_id = "&amp;base!$B$4&amp;" and z.short_name = '"&amp;E725&amp;"' on duplicate key update zip=zip;"</f>
        <v>insert into zone_zip (zone_id, zip) select z.id, '2301' from zone z inner join country c on c.id = z.country_id where c.iso_2 = 'CH' and user_id = 0 and z.short_name = 'NE' on duplicate key update zip=zip;</v>
      </c>
    </row>
    <row r="726" spans="1:6" x14ac:dyDescent="0.25">
      <c r="A726" s="17">
        <v>2302</v>
      </c>
      <c r="B726" s="17" t="s">
        <v>520</v>
      </c>
      <c r="C726" s="17" t="s">
        <v>467</v>
      </c>
      <c r="D726" s="17" t="s">
        <v>2879</v>
      </c>
      <c r="E726" s="17" t="s">
        <v>467</v>
      </c>
      <c r="F726" t="str">
        <f>"insert into zone_zip (zone_id, zip) select z.id, '" &amp; A726 &amp; "' from zone z inner join country c on c.id = z.country_id where c.iso_2 = 'CH' and user_id = "&amp;base!$B$4&amp;" and z.short_name = '"&amp;E726&amp;"' on duplicate key update zip=zip;"</f>
        <v>insert into zone_zip (zone_id, zip) select z.id, '2302' from zone z inner join country c on c.id = z.country_id where c.iso_2 = 'CH' and user_id = 0 and z.short_name = 'NE' on duplicate key update zip=zip;</v>
      </c>
    </row>
    <row r="727" spans="1:6" x14ac:dyDescent="0.25">
      <c r="A727" s="17">
        <v>2303</v>
      </c>
      <c r="B727" s="17" t="s">
        <v>520</v>
      </c>
      <c r="C727" s="17" t="s">
        <v>467</v>
      </c>
      <c r="D727" s="17" t="s">
        <v>2879</v>
      </c>
      <c r="E727" s="17" t="s">
        <v>467</v>
      </c>
      <c r="F727" t="str">
        <f>"insert into zone_zip (zone_id, zip) select z.id, '" &amp; A727 &amp; "' from zone z inner join country c on c.id = z.country_id where c.iso_2 = 'CH' and user_id = "&amp;base!$B$4&amp;" and z.short_name = '"&amp;E727&amp;"' on duplicate key update zip=zip;"</f>
        <v>insert into zone_zip (zone_id, zip) select z.id, '2303' from zone z inner join country c on c.id = z.country_id where c.iso_2 = 'CH' and user_id = 0 and z.short_name = 'NE' on duplicate key update zip=zip;</v>
      </c>
    </row>
    <row r="728" spans="1:6" x14ac:dyDescent="0.25">
      <c r="A728" s="17">
        <v>2304</v>
      </c>
      <c r="B728" s="17" t="s">
        <v>520</v>
      </c>
      <c r="C728" s="17" t="s">
        <v>467</v>
      </c>
      <c r="D728" s="17" t="s">
        <v>2879</v>
      </c>
      <c r="E728" s="17" t="s">
        <v>467</v>
      </c>
      <c r="F728" t="str">
        <f>"insert into zone_zip (zone_id, zip) select z.id, '" &amp; A728 &amp; "' from zone z inner join country c on c.id = z.country_id where c.iso_2 = 'CH' and user_id = "&amp;base!$B$4&amp;" and z.short_name = '"&amp;E728&amp;"' on duplicate key update zip=zip;"</f>
        <v>insert into zone_zip (zone_id, zip) select z.id, '2304' from zone z inner join country c on c.id = z.country_id where c.iso_2 = 'CH' and user_id = 0 and z.short_name = 'NE' on duplicate key update zip=zip;</v>
      </c>
    </row>
    <row r="729" spans="1:6" x14ac:dyDescent="0.25">
      <c r="A729" s="17">
        <v>2306</v>
      </c>
      <c r="B729" s="17" t="s">
        <v>520</v>
      </c>
      <c r="C729" s="17" t="s">
        <v>467</v>
      </c>
      <c r="D729" s="17" t="s">
        <v>2879</v>
      </c>
      <c r="E729" s="17" t="s">
        <v>467</v>
      </c>
      <c r="F729" t="str">
        <f>"insert into zone_zip (zone_id, zip) select z.id, '" &amp; A729 &amp; "' from zone z inner join country c on c.id = z.country_id where c.iso_2 = 'CH' and user_id = "&amp;base!$B$4&amp;" and z.short_name = '"&amp;E729&amp;"' on duplicate key update zip=zip;"</f>
        <v>insert into zone_zip (zone_id, zip) select z.id, '2306' from zone z inner join country c on c.id = z.country_id where c.iso_2 = 'CH' and user_id = 0 and z.short_name = 'NE' on duplicate key update zip=zip;</v>
      </c>
    </row>
    <row r="730" spans="1:6" x14ac:dyDescent="0.25">
      <c r="A730" s="17">
        <v>2314</v>
      </c>
      <c r="B730" s="17" t="s">
        <v>521</v>
      </c>
      <c r="C730" s="17" t="s">
        <v>467</v>
      </c>
      <c r="D730" s="17" t="s">
        <v>2879</v>
      </c>
      <c r="E730" s="17" t="s">
        <v>467</v>
      </c>
      <c r="F730" t="str">
        <f>"insert into zone_zip (zone_id, zip) select z.id, '" &amp; A730 &amp; "' from zone z inner join country c on c.id = z.country_id where c.iso_2 = 'CH' and user_id = "&amp;base!$B$4&amp;" and z.short_name = '"&amp;E730&amp;"' on duplicate key update zip=zip;"</f>
        <v>insert into zone_zip (zone_id, zip) select z.id, '2314' from zone z inner join country c on c.id = z.country_id where c.iso_2 = 'CH' and user_id = 0 and z.short_name = 'NE' on duplicate key update zip=zip;</v>
      </c>
    </row>
    <row r="731" spans="1:6" x14ac:dyDescent="0.25">
      <c r="A731" s="17">
        <v>2316</v>
      </c>
      <c r="B731" s="17" t="s">
        <v>2891</v>
      </c>
      <c r="C731" s="17" t="s">
        <v>467</v>
      </c>
      <c r="D731" s="17" t="s">
        <v>2879</v>
      </c>
      <c r="E731" s="17" t="s">
        <v>467</v>
      </c>
      <c r="F731" t="str">
        <f>"insert into zone_zip (zone_id, zip) select z.id, '" &amp; A731 &amp; "' from zone z inner join country c on c.id = z.country_id where c.iso_2 = 'CH' and user_id = "&amp;base!$B$4&amp;" and z.short_name = '"&amp;E731&amp;"' on duplicate key update zip=zip;"</f>
        <v>insert into zone_zip (zone_id, zip) select z.id, '2316' from zone z inner join country c on c.id = z.country_id where c.iso_2 = 'CH' and user_id = 0 and z.short_name = 'NE' on duplicate key update zip=zip;</v>
      </c>
    </row>
    <row r="732" spans="1:6" x14ac:dyDescent="0.25">
      <c r="A732" s="17">
        <v>2318</v>
      </c>
      <c r="B732" s="17" t="s">
        <v>522</v>
      </c>
      <c r="C732" s="17" t="s">
        <v>467</v>
      </c>
      <c r="D732" s="17" t="s">
        <v>2879</v>
      </c>
      <c r="E732" s="17" t="s">
        <v>467</v>
      </c>
      <c r="F732" t="str">
        <f>"insert into zone_zip (zone_id, zip) select z.id, '" &amp; A732 &amp; "' from zone z inner join country c on c.id = z.country_id where c.iso_2 = 'CH' and user_id = "&amp;base!$B$4&amp;" and z.short_name = '"&amp;E732&amp;"' on duplicate key update zip=zip;"</f>
        <v>insert into zone_zip (zone_id, zip) select z.id, '2318' from zone z inner join country c on c.id = z.country_id where c.iso_2 = 'CH' and user_id = 0 and z.short_name = 'NE' on duplicate key update zip=zip;</v>
      </c>
    </row>
    <row r="733" spans="1:6" x14ac:dyDescent="0.25">
      <c r="A733" s="17">
        <v>2322</v>
      </c>
      <c r="B733" s="17" t="s">
        <v>523</v>
      </c>
      <c r="C733" s="17" t="s">
        <v>467</v>
      </c>
      <c r="D733" s="17" t="s">
        <v>2879</v>
      </c>
      <c r="E733" s="17" t="s">
        <v>467</v>
      </c>
      <c r="F733" t="str">
        <f>"insert into zone_zip (zone_id, zip) select z.id, '" &amp; A733 &amp; "' from zone z inner join country c on c.id = z.country_id where c.iso_2 = 'CH' and user_id = "&amp;base!$B$4&amp;" and z.short_name = '"&amp;E733&amp;"' on duplicate key update zip=zip;"</f>
        <v>insert into zone_zip (zone_id, zip) select z.id, '2322' from zone z inner join country c on c.id = z.country_id where c.iso_2 = 'CH' and user_id = 0 and z.short_name = 'NE' on duplicate key update zip=zip;</v>
      </c>
    </row>
    <row r="734" spans="1:6" x14ac:dyDescent="0.25">
      <c r="A734" s="17">
        <v>2325</v>
      </c>
      <c r="B734" s="17" t="s">
        <v>524</v>
      </c>
      <c r="C734" s="17" t="s">
        <v>467</v>
      </c>
      <c r="D734" s="17" t="s">
        <v>2879</v>
      </c>
      <c r="E734" s="17" t="s">
        <v>467</v>
      </c>
      <c r="F734" t="str">
        <f>"insert into zone_zip (zone_id, zip) select z.id, '" &amp; A734 &amp; "' from zone z inner join country c on c.id = z.country_id where c.iso_2 = 'CH' and user_id = "&amp;base!$B$4&amp;" and z.short_name = '"&amp;E734&amp;"' on duplicate key update zip=zip;"</f>
        <v>insert into zone_zip (zone_id, zip) select z.id, '2325' from zone z inner join country c on c.id = z.country_id where c.iso_2 = 'CH' and user_id = 0 and z.short_name = 'NE' on duplicate key update zip=zip;</v>
      </c>
    </row>
    <row r="735" spans="1:6" x14ac:dyDescent="0.25">
      <c r="A735" s="17">
        <v>2333</v>
      </c>
      <c r="B735" s="17" t="s">
        <v>2892</v>
      </c>
      <c r="C735" s="17" t="s">
        <v>290</v>
      </c>
      <c r="D735" s="17" t="s">
        <v>2781</v>
      </c>
      <c r="E735" s="17" t="s">
        <v>467</v>
      </c>
      <c r="F735" t="str">
        <f>"insert into zone_zip (zone_id, zip) select z.id, '" &amp; A735 &amp; "' from zone z inner join country c on c.id = z.country_id where c.iso_2 = 'CH' and user_id = "&amp;base!$B$4&amp;" and z.short_name = '"&amp;E735&amp;"' on duplicate key update zip=zip;"</f>
        <v>insert into zone_zip (zone_id, zip) select z.id, '2333' from zone z inner join country c on c.id = z.country_id where c.iso_2 = 'CH' and user_id = 0 and z.short_name = 'NE' on duplicate key update zip=zip;</v>
      </c>
    </row>
    <row r="736" spans="1:6" x14ac:dyDescent="0.25">
      <c r="A736" s="17">
        <v>2336</v>
      </c>
      <c r="B736" s="17" t="s">
        <v>525</v>
      </c>
      <c r="C736" s="17" t="s">
        <v>526</v>
      </c>
      <c r="D736" s="17" t="s">
        <v>2893</v>
      </c>
      <c r="E736" s="17" t="s">
        <v>467</v>
      </c>
      <c r="F736" t="str">
        <f>"insert into zone_zip (zone_id, zip) select z.id, '" &amp; A736 &amp; "' from zone z inner join country c on c.id = z.country_id where c.iso_2 = 'CH' and user_id = "&amp;base!$B$4&amp;" and z.short_name = '"&amp;E736&amp;"' on duplicate key update zip=zip;"</f>
        <v>insert into zone_zip (zone_id, zip) select z.id, '2336' from zone z inner join country c on c.id = z.country_id where c.iso_2 = 'CH' and user_id = 0 and z.short_name = 'NE' on duplicate key update zip=zip;</v>
      </c>
    </row>
    <row r="737" spans="1:6" x14ac:dyDescent="0.25">
      <c r="A737" s="17">
        <v>2338</v>
      </c>
      <c r="B737" s="17" t="s">
        <v>2894</v>
      </c>
      <c r="C737" s="17" t="s">
        <v>526</v>
      </c>
      <c r="D737" s="17" t="s">
        <v>2893</v>
      </c>
      <c r="E737" s="17" t="s">
        <v>467</v>
      </c>
      <c r="F737" t="str">
        <f>"insert into zone_zip (zone_id, zip) select z.id, '" &amp; A737 &amp; "' from zone z inner join country c on c.id = z.country_id where c.iso_2 = 'CH' and user_id = "&amp;base!$B$4&amp;" and z.short_name = '"&amp;E737&amp;"' on duplicate key update zip=zip;"</f>
        <v>insert into zone_zip (zone_id, zip) select z.id, '2338' from zone z inner join country c on c.id = z.country_id where c.iso_2 = 'CH' and user_id = 0 and z.short_name = 'NE' on duplicate key update zip=zip;</v>
      </c>
    </row>
    <row r="738" spans="1:6" x14ac:dyDescent="0.25">
      <c r="A738" s="17">
        <v>2340</v>
      </c>
      <c r="B738" s="17" t="s">
        <v>527</v>
      </c>
      <c r="C738" s="17" t="s">
        <v>526</v>
      </c>
      <c r="D738" s="17" t="s">
        <v>2893</v>
      </c>
      <c r="E738" s="17" t="s">
        <v>467</v>
      </c>
      <c r="F738" t="str">
        <f>"insert into zone_zip (zone_id, zip) select z.id, '" &amp; A738 &amp; "' from zone z inner join country c on c.id = z.country_id where c.iso_2 = 'CH' and user_id = "&amp;base!$B$4&amp;" and z.short_name = '"&amp;E738&amp;"' on duplicate key update zip=zip;"</f>
        <v>insert into zone_zip (zone_id, zip) select z.id, '2340' from zone z inner join country c on c.id = z.country_id where c.iso_2 = 'CH' and user_id = 0 and z.short_name = 'NE' on duplicate key update zip=zip;</v>
      </c>
    </row>
    <row r="739" spans="1:6" x14ac:dyDescent="0.25">
      <c r="A739" s="17">
        <v>2345</v>
      </c>
      <c r="B739" s="17" t="s">
        <v>2895</v>
      </c>
      <c r="C739" s="17" t="s">
        <v>526</v>
      </c>
      <c r="D739" s="17" t="s">
        <v>2893</v>
      </c>
      <c r="E739" s="17" t="s">
        <v>467</v>
      </c>
      <c r="F739" t="str">
        <f>"insert into zone_zip (zone_id, zip) select z.id, '" &amp; A739 &amp; "' from zone z inner join country c on c.id = z.country_id where c.iso_2 = 'CH' and user_id = "&amp;base!$B$4&amp;" and z.short_name = '"&amp;E739&amp;"' on duplicate key update zip=zip;"</f>
        <v>insert into zone_zip (zone_id, zip) select z.id, '2345' from zone z inner join country c on c.id = z.country_id where c.iso_2 = 'CH' and user_id = 0 and z.short_name = 'NE' on duplicate key update zip=zip;</v>
      </c>
    </row>
    <row r="740" spans="1:6" x14ac:dyDescent="0.25">
      <c r="A740" s="17">
        <v>2350</v>
      </c>
      <c r="B740" s="17" t="s">
        <v>528</v>
      </c>
      <c r="C740" s="17" t="s">
        <v>526</v>
      </c>
      <c r="D740" s="17" t="s">
        <v>2893</v>
      </c>
      <c r="E740" s="17" t="s">
        <v>467</v>
      </c>
      <c r="F740" t="str">
        <f>"insert into zone_zip (zone_id, zip) select z.id, '" &amp; A740 &amp; "' from zone z inner join country c on c.id = z.country_id where c.iso_2 = 'CH' and user_id = "&amp;base!$B$4&amp;" and z.short_name = '"&amp;E740&amp;"' on duplicate key update zip=zip;"</f>
        <v>insert into zone_zip (zone_id, zip) select z.id, '2350' from zone z inner join country c on c.id = z.country_id where c.iso_2 = 'CH' and user_id = 0 and z.short_name = 'NE' on duplicate key update zip=zip;</v>
      </c>
    </row>
    <row r="741" spans="1:6" x14ac:dyDescent="0.25">
      <c r="A741" s="17">
        <v>2353</v>
      </c>
      <c r="B741" s="17" t="s">
        <v>529</v>
      </c>
      <c r="C741" s="17" t="s">
        <v>526</v>
      </c>
      <c r="D741" s="17" t="s">
        <v>2893</v>
      </c>
      <c r="E741" s="17" t="s">
        <v>467</v>
      </c>
      <c r="F741" t="str">
        <f>"insert into zone_zip (zone_id, zip) select z.id, '" &amp; A741 &amp; "' from zone z inner join country c on c.id = z.country_id where c.iso_2 = 'CH' and user_id = "&amp;base!$B$4&amp;" and z.short_name = '"&amp;E741&amp;"' on duplicate key update zip=zip;"</f>
        <v>insert into zone_zip (zone_id, zip) select z.id, '2353' from zone z inner join country c on c.id = z.country_id where c.iso_2 = 'CH' and user_id = 0 and z.short_name = 'NE' on duplicate key update zip=zip;</v>
      </c>
    </row>
    <row r="742" spans="1:6" x14ac:dyDescent="0.25">
      <c r="A742" s="17">
        <v>2354</v>
      </c>
      <c r="B742" s="17" t="s">
        <v>530</v>
      </c>
      <c r="C742" s="17" t="s">
        <v>526</v>
      </c>
      <c r="D742" s="17" t="s">
        <v>2893</v>
      </c>
      <c r="E742" s="17" t="s">
        <v>467</v>
      </c>
      <c r="F742" t="str">
        <f>"insert into zone_zip (zone_id, zip) select z.id, '" &amp; A742 &amp; "' from zone z inner join country c on c.id = z.country_id where c.iso_2 = 'CH' and user_id = "&amp;base!$B$4&amp;" and z.short_name = '"&amp;E742&amp;"' on duplicate key update zip=zip;"</f>
        <v>insert into zone_zip (zone_id, zip) select z.id, '2354' from zone z inner join country c on c.id = z.country_id where c.iso_2 = 'CH' and user_id = 0 and z.short_name = 'NE' on duplicate key update zip=zip;</v>
      </c>
    </row>
    <row r="743" spans="1:6" x14ac:dyDescent="0.25">
      <c r="A743" s="17">
        <v>2360</v>
      </c>
      <c r="B743" s="17" t="s">
        <v>531</v>
      </c>
      <c r="C743" s="17" t="s">
        <v>526</v>
      </c>
      <c r="D743" s="17" t="s">
        <v>2893</v>
      </c>
      <c r="E743" s="17" t="s">
        <v>467</v>
      </c>
      <c r="F743" t="str">
        <f>"insert into zone_zip (zone_id, zip) select z.id, '" &amp; A743 &amp; "' from zone z inner join country c on c.id = z.country_id where c.iso_2 = 'CH' and user_id = "&amp;base!$B$4&amp;" and z.short_name = '"&amp;E743&amp;"' on duplicate key update zip=zip;"</f>
        <v>insert into zone_zip (zone_id, zip) select z.id, '2360' from zone z inner join country c on c.id = z.country_id where c.iso_2 = 'CH' and user_id = 0 and z.short_name = 'NE' on duplicate key update zip=zip;</v>
      </c>
    </row>
    <row r="744" spans="1:6" x14ac:dyDescent="0.25">
      <c r="A744" s="17">
        <v>2362</v>
      </c>
      <c r="B744" s="17" t="s">
        <v>2896</v>
      </c>
      <c r="C744" s="17" t="s">
        <v>526</v>
      </c>
      <c r="D744" s="17" t="s">
        <v>2893</v>
      </c>
      <c r="E744" s="17" t="s">
        <v>467</v>
      </c>
      <c r="F744" t="str">
        <f>"insert into zone_zip (zone_id, zip) select z.id, '" &amp; A744 &amp; "' from zone z inner join country c on c.id = z.country_id where c.iso_2 = 'CH' and user_id = "&amp;base!$B$4&amp;" and z.short_name = '"&amp;E744&amp;"' on duplicate key update zip=zip;"</f>
        <v>insert into zone_zip (zone_id, zip) select z.id, '2362' from zone z inner join country c on c.id = z.country_id where c.iso_2 = 'CH' and user_id = 0 and z.short_name = 'NE' on duplicate key update zip=zip;</v>
      </c>
    </row>
    <row r="745" spans="1:6" x14ac:dyDescent="0.25">
      <c r="A745" s="17">
        <v>2363</v>
      </c>
      <c r="B745" s="17" t="s">
        <v>532</v>
      </c>
      <c r="C745" s="17" t="s">
        <v>526</v>
      </c>
      <c r="D745" s="17" t="s">
        <v>2893</v>
      </c>
      <c r="E745" s="17" t="s">
        <v>467</v>
      </c>
      <c r="F745" t="str">
        <f>"insert into zone_zip (zone_id, zip) select z.id, '" &amp; A745 &amp; "' from zone z inner join country c on c.id = z.country_id where c.iso_2 = 'CH' and user_id = "&amp;base!$B$4&amp;" and z.short_name = '"&amp;E745&amp;"' on duplicate key update zip=zip;"</f>
        <v>insert into zone_zip (zone_id, zip) select z.id, '2363' from zone z inner join country c on c.id = z.country_id where c.iso_2 = 'CH' and user_id = 0 and z.short_name = 'NE' on duplicate key update zip=zip;</v>
      </c>
    </row>
    <row r="746" spans="1:6" x14ac:dyDescent="0.25">
      <c r="A746" s="17">
        <v>2364</v>
      </c>
      <c r="B746" s="17" t="s">
        <v>533</v>
      </c>
      <c r="C746" s="17" t="s">
        <v>526</v>
      </c>
      <c r="D746" s="17" t="s">
        <v>2893</v>
      </c>
      <c r="E746" s="17" t="s">
        <v>467</v>
      </c>
      <c r="F746" t="str">
        <f>"insert into zone_zip (zone_id, zip) select z.id, '" &amp; A746 &amp; "' from zone z inner join country c on c.id = z.country_id where c.iso_2 = 'CH' and user_id = "&amp;base!$B$4&amp;" and z.short_name = '"&amp;E746&amp;"' on duplicate key update zip=zip;"</f>
        <v>insert into zone_zip (zone_id, zip) select z.id, '2364' from zone z inner join country c on c.id = z.country_id where c.iso_2 = 'CH' and user_id = 0 and z.short_name = 'NE' on duplicate key update zip=zip;</v>
      </c>
    </row>
    <row r="747" spans="1:6" x14ac:dyDescent="0.25">
      <c r="A747" s="17">
        <v>2400</v>
      </c>
      <c r="B747" s="17" t="s">
        <v>2897</v>
      </c>
      <c r="C747" s="17" t="s">
        <v>467</v>
      </c>
      <c r="D747" s="17" t="s">
        <v>2879</v>
      </c>
      <c r="E747" s="17" t="s">
        <v>467</v>
      </c>
      <c r="F747" t="str">
        <f>"insert into zone_zip (zone_id, zip) select z.id, '" &amp; A747 &amp; "' from zone z inner join country c on c.id = z.country_id where c.iso_2 = 'CH' and user_id = "&amp;base!$B$4&amp;" and z.short_name = '"&amp;E747&amp;"' on duplicate key update zip=zip;"</f>
        <v>insert into zone_zip (zone_id, zip) select z.id, '2400' from zone z inner join country c on c.id = z.country_id where c.iso_2 = 'CH' and user_id = 0 and z.short_name = 'NE' on duplicate key update zip=zip;</v>
      </c>
    </row>
    <row r="748" spans="1:6" x14ac:dyDescent="0.25">
      <c r="A748" s="17">
        <v>2405</v>
      </c>
      <c r="B748" s="17" t="s">
        <v>534</v>
      </c>
      <c r="C748" s="17" t="s">
        <v>467</v>
      </c>
      <c r="D748" s="17" t="s">
        <v>2879</v>
      </c>
      <c r="E748" s="17" t="s">
        <v>467</v>
      </c>
      <c r="F748" t="str">
        <f>"insert into zone_zip (zone_id, zip) select z.id, '" &amp; A748 &amp; "' from zone z inner join country c on c.id = z.country_id where c.iso_2 = 'CH' and user_id = "&amp;base!$B$4&amp;" and z.short_name = '"&amp;E748&amp;"' on duplicate key update zip=zip;"</f>
        <v>insert into zone_zip (zone_id, zip) select z.id, '2405' from zone z inner join country c on c.id = z.country_id where c.iso_2 = 'CH' and user_id = 0 and z.short_name = 'NE' on duplicate key update zip=zip;</v>
      </c>
    </row>
    <row r="749" spans="1:6" x14ac:dyDescent="0.25">
      <c r="A749" s="17">
        <v>2406</v>
      </c>
      <c r="B749" s="17" t="s">
        <v>2898</v>
      </c>
      <c r="C749" s="17" t="s">
        <v>467</v>
      </c>
      <c r="D749" s="17" t="s">
        <v>2879</v>
      </c>
      <c r="E749" s="17" t="s">
        <v>467</v>
      </c>
      <c r="F749" t="str">
        <f>"insert into zone_zip (zone_id, zip) select z.id, '" &amp; A749 &amp; "' from zone z inner join country c on c.id = z.country_id where c.iso_2 = 'CH' and user_id = "&amp;base!$B$4&amp;" and z.short_name = '"&amp;E749&amp;"' on duplicate key update zip=zip;"</f>
        <v>insert into zone_zip (zone_id, zip) select z.id, '2406' from zone z inner join country c on c.id = z.country_id where c.iso_2 = 'CH' and user_id = 0 and z.short_name = 'NE' on duplicate key update zip=zip;</v>
      </c>
    </row>
    <row r="750" spans="1:6" x14ac:dyDescent="0.25">
      <c r="A750" s="17">
        <v>2414</v>
      </c>
      <c r="B750" s="17" t="s">
        <v>535</v>
      </c>
      <c r="C750" s="17" t="s">
        <v>467</v>
      </c>
      <c r="D750" s="17" t="s">
        <v>2879</v>
      </c>
      <c r="E750" s="17" t="s">
        <v>467</v>
      </c>
      <c r="F750" t="str">
        <f>"insert into zone_zip (zone_id, zip) select z.id, '" &amp; A750 &amp; "' from zone z inner join country c on c.id = z.country_id where c.iso_2 = 'CH' and user_id = "&amp;base!$B$4&amp;" and z.short_name = '"&amp;E750&amp;"' on duplicate key update zip=zip;"</f>
        <v>insert into zone_zip (zone_id, zip) select z.id, '2414' from zone z inner join country c on c.id = z.country_id where c.iso_2 = 'CH' and user_id = 0 and z.short_name = 'NE' on duplicate key update zip=zip;</v>
      </c>
    </row>
    <row r="751" spans="1:6" x14ac:dyDescent="0.25">
      <c r="A751" s="17">
        <v>2416</v>
      </c>
      <c r="B751" s="17" t="s">
        <v>536</v>
      </c>
      <c r="C751" s="17" t="s">
        <v>467</v>
      </c>
      <c r="D751" s="17" t="s">
        <v>2879</v>
      </c>
      <c r="E751" s="17" t="s">
        <v>467</v>
      </c>
      <c r="F751" t="str">
        <f>"insert into zone_zip (zone_id, zip) select z.id, '" &amp; A751 &amp; "' from zone z inner join country c on c.id = z.country_id where c.iso_2 = 'CH' and user_id = "&amp;base!$B$4&amp;" and z.short_name = '"&amp;E751&amp;"' on duplicate key update zip=zip;"</f>
        <v>insert into zone_zip (zone_id, zip) select z.id, '2416' from zone z inner join country c on c.id = z.country_id where c.iso_2 = 'CH' and user_id = 0 and z.short_name = 'NE' on duplicate key update zip=zip;</v>
      </c>
    </row>
    <row r="752" spans="1:6" ht="30" x14ac:dyDescent="0.25">
      <c r="A752" s="17">
        <v>2500</v>
      </c>
      <c r="B752" s="17" t="s">
        <v>2899</v>
      </c>
      <c r="C752" s="17" t="s">
        <v>290</v>
      </c>
      <c r="D752" s="17" t="s">
        <v>2781</v>
      </c>
      <c r="E752" s="17" t="s">
        <v>467</v>
      </c>
      <c r="F752" t="str">
        <f>"insert into zone_zip (zone_id, zip) select z.id, '" &amp; A752 &amp; "' from zone z inner join country c on c.id = z.country_id where c.iso_2 = 'CH' and user_id = "&amp;base!$B$4&amp;" and z.short_name = '"&amp;E752&amp;"' on duplicate key update zip=zip;"</f>
        <v>insert into zone_zip (zone_id, zip) select z.id, '2500' from zone z inner join country c on c.id = z.country_id where c.iso_2 = 'CH' and user_id = 0 and z.short_name = 'NE' on duplicate key update zip=zip;</v>
      </c>
    </row>
    <row r="753" spans="1:6" x14ac:dyDescent="0.25">
      <c r="A753" s="17">
        <v>2501</v>
      </c>
      <c r="B753" s="17" t="s">
        <v>537</v>
      </c>
      <c r="C753" s="17" t="s">
        <v>290</v>
      </c>
      <c r="D753" s="17" t="s">
        <v>2781</v>
      </c>
      <c r="E753" s="17" t="s">
        <v>467</v>
      </c>
      <c r="F753" t="str">
        <f>"insert into zone_zip (zone_id, zip) select z.id, '" &amp; A753 &amp; "' from zone z inner join country c on c.id = z.country_id where c.iso_2 = 'CH' and user_id = "&amp;base!$B$4&amp;" and z.short_name = '"&amp;E753&amp;"' on duplicate key update zip=zip;"</f>
        <v>insert into zone_zip (zone_id, zip) select z.id, '2501' from zone z inner join country c on c.id = z.country_id where c.iso_2 = 'CH' and user_id = 0 and z.short_name = 'NE' on duplicate key update zip=zip;</v>
      </c>
    </row>
    <row r="754" spans="1:6" x14ac:dyDescent="0.25">
      <c r="A754" s="17">
        <v>2502</v>
      </c>
      <c r="B754" s="17" t="s">
        <v>537</v>
      </c>
      <c r="C754" s="17" t="s">
        <v>290</v>
      </c>
      <c r="D754" s="17" t="s">
        <v>2781</v>
      </c>
      <c r="E754" s="17" t="s">
        <v>467</v>
      </c>
      <c r="F754" t="str">
        <f>"insert into zone_zip (zone_id, zip) select z.id, '" &amp; A754 &amp; "' from zone z inner join country c on c.id = z.country_id where c.iso_2 = 'CH' and user_id = "&amp;base!$B$4&amp;" and z.short_name = '"&amp;E754&amp;"' on duplicate key update zip=zip;"</f>
        <v>insert into zone_zip (zone_id, zip) select z.id, '2502' from zone z inner join country c on c.id = z.country_id where c.iso_2 = 'CH' and user_id = 0 and z.short_name = 'NE' on duplicate key update zip=zip;</v>
      </c>
    </row>
    <row r="755" spans="1:6" x14ac:dyDescent="0.25">
      <c r="A755" s="17">
        <v>2503</v>
      </c>
      <c r="B755" s="17" t="s">
        <v>537</v>
      </c>
      <c r="C755" s="17" t="s">
        <v>290</v>
      </c>
      <c r="D755" s="17" t="s">
        <v>2781</v>
      </c>
      <c r="E755" s="17" t="s">
        <v>467</v>
      </c>
      <c r="F755" t="str">
        <f>"insert into zone_zip (zone_id, zip) select z.id, '" &amp; A755 &amp; "' from zone z inner join country c on c.id = z.country_id where c.iso_2 = 'CH' and user_id = "&amp;base!$B$4&amp;" and z.short_name = '"&amp;E755&amp;"' on duplicate key update zip=zip;"</f>
        <v>insert into zone_zip (zone_id, zip) select z.id, '2503' from zone z inner join country c on c.id = z.country_id where c.iso_2 = 'CH' and user_id = 0 and z.short_name = 'NE' on duplicate key update zip=zip;</v>
      </c>
    </row>
    <row r="756" spans="1:6" x14ac:dyDescent="0.25">
      <c r="A756" s="17">
        <v>2504</v>
      </c>
      <c r="B756" s="17" t="s">
        <v>537</v>
      </c>
      <c r="C756" s="17" t="s">
        <v>290</v>
      </c>
      <c r="D756" s="17" t="s">
        <v>2781</v>
      </c>
      <c r="E756" s="17" t="s">
        <v>467</v>
      </c>
      <c r="F756" t="str">
        <f>"insert into zone_zip (zone_id, zip) select z.id, '" &amp; A756 &amp; "' from zone z inner join country c on c.id = z.country_id where c.iso_2 = 'CH' and user_id = "&amp;base!$B$4&amp;" and z.short_name = '"&amp;E756&amp;"' on duplicate key update zip=zip;"</f>
        <v>insert into zone_zip (zone_id, zip) select z.id, '2504' from zone z inner join country c on c.id = z.country_id where c.iso_2 = 'CH' and user_id = 0 and z.short_name = 'NE' on duplicate key update zip=zip;</v>
      </c>
    </row>
    <row r="757" spans="1:6" x14ac:dyDescent="0.25">
      <c r="A757" s="17">
        <v>2505</v>
      </c>
      <c r="B757" s="17" t="s">
        <v>537</v>
      </c>
      <c r="C757" s="17" t="s">
        <v>290</v>
      </c>
      <c r="D757" s="17" t="s">
        <v>2781</v>
      </c>
      <c r="E757" s="17" t="s">
        <v>467</v>
      </c>
      <c r="F757" t="str">
        <f>"insert into zone_zip (zone_id, zip) select z.id, '" &amp; A757 &amp; "' from zone z inner join country c on c.id = z.country_id where c.iso_2 = 'CH' and user_id = "&amp;base!$B$4&amp;" and z.short_name = '"&amp;E757&amp;"' on duplicate key update zip=zip;"</f>
        <v>insert into zone_zip (zone_id, zip) select z.id, '2505' from zone z inner join country c on c.id = z.country_id where c.iso_2 = 'CH' and user_id = 0 and z.short_name = 'NE' on duplicate key update zip=zip;</v>
      </c>
    </row>
    <row r="758" spans="1:6" x14ac:dyDescent="0.25">
      <c r="A758" s="17">
        <v>2510</v>
      </c>
      <c r="B758" s="17" t="s">
        <v>538</v>
      </c>
      <c r="C758" s="17" t="s">
        <v>290</v>
      </c>
      <c r="D758" s="17" t="s">
        <v>2781</v>
      </c>
      <c r="E758" s="17" t="s">
        <v>467</v>
      </c>
      <c r="F758" t="str">
        <f>"insert into zone_zip (zone_id, zip) select z.id, '" &amp; A758 &amp; "' from zone z inner join country c on c.id = z.country_id where c.iso_2 = 'CH' and user_id = "&amp;base!$B$4&amp;" and z.short_name = '"&amp;E758&amp;"' on duplicate key update zip=zip;"</f>
        <v>insert into zone_zip (zone_id, zip) select z.id, '2510' from zone z inner join country c on c.id = z.country_id where c.iso_2 = 'CH' and user_id = 0 and z.short_name = 'NE' on duplicate key update zip=zip;</v>
      </c>
    </row>
    <row r="759" spans="1:6" x14ac:dyDescent="0.25">
      <c r="A759" s="17">
        <v>2512</v>
      </c>
      <c r="B759" s="17" t="s">
        <v>539</v>
      </c>
      <c r="C759" s="17" t="s">
        <v>290</v>
      </c>
      <c r="D759" s="17" t="s">
        <v>2781</v>
      </c>
      <c r="E759" s="17" t="s">
        <v>467</v>
      </c>
      <c r="F759" t="str">
        <f>"insert into zone_zip (zone_id, zip) select z.id, '" &amp; A759 &amp; "' from zone z inner join country c on c.id = z.country_id where c.iso_2 = 'CH' and user_id = "&amp;base!$B$4&amp;" and z.short_name = '"&amp;E759&amp;"' on duplicate key update zip=zip;"</f>
        <v>insert into zone_zip (zone_id, zip) select z.id, '2512' from zone z inner join country c on c.id = z.country_id where c.iso_2 = 'CH' and user_id = 0 and z.short_name = 'NE' on duplicate key update zip=zip;</v>
      </c>
    </row>
    <row r="760" spans="1:6" x14ac:dyDescent="0.25">
      <c r="A760" s="17">
        <v>2513</v>
      </c>
      <c r="B760" s="17" t="s">
        <v>540</v>
      </c>
      <c r="C760" s="17" t="s">
        <v>290</v>
      </c>
      <c r="D760" s="17" t="s">
        <v>2781</v>
      </c>
      <c r="E760" s="17" t="s">
        <v>467</v>
      </c>
      <c r="F760" t="str">
        <f>"insert into zone_zip (zone_id, zip) select z.id, '" &amp; A760 &amp; "' from zone z inner join country c on c.id = z.country_id where c.iso_2 = 'CH' and user_id = "&amp;base!$B$4&amp;" and z.short_name = '"&amp;E760&amp;"' on duplicate key update zip=zip;"</f>
        <v>insert into zone_zip (zone_id, zip) select z.id, '2513' from zone z inner join country c on c.id = z.country_id where c.iso_2 = 'CH' and user_id = 0 and z.short_name = 'NE' on duplicate key update zip=zip;</v>
      </c>
    </row>
    <row r="761" spans="1:6" x14ac:dyDescent="0.25">
      <c r="A761" s="17">
        <v>2514</v>
      </c>
      <c r="B761" s="17" t="s">
        <v>541</v>
      </c>
      <c r="C761" s="17" t="s">
        <v>290</v>
      </c>
      <c r="D761" s="17" t="s">
        <v>2781</v>
      </c>
      <c r="E761" s="17" t="s">
        <v>467</v>
      </c>
      <c r="F761" t="str">
        <f>"insert into zone_zip (zone_id, zip) select z.id, '" &amp; A761 &amp; "' from zone z inner join country c on c.id = z.country_id where c.iso_2 = 'CH' and user_id = "&amp;base!$B$4&amp;" and z.short_name = '"&amp;E761&amp;"' on duplicate key update zip=zip;"</f>
        <v>insert into zone_zip (zone_id, zip) select z.id, '2514' from zone z inner join country c on c.id = z.country_id where c.iso_2 = 'CH' and user_id = 0 and z.short_name = 'NE' on duplicate key update zip=zip;</v>
      </c>
    </row>
    <row r="762" spans="1:6" x14ac:dyDescent="0.25">
      <c r="A762" s="17">
        <v>2515</v>
      </c>
      <c r="B762" s="17" t="s">
        <v>542</v>
      </c>
      <c r="C762" s="17" t="s">
        <v>290</v>
      </c>
      <c r="D762" s="17" t="s">
        <v>2781</v>
      </c>
      <c r="E762" s="17" t="s">
        <v>467</v>
      </c>
      <c r="F762" t="str">
        <f>"insert into zone_zip (zone_id, zip) select z.id, '" &amp; A762 &amp; "' from zone z inner join country c on c.id = z.country_id where c.iso_2 = 'CH' and user_id = "&amp;base!$B$4&amp;" and z.short_name = '"&amp;E762&amp;"' on duplicate key update zip=zip;"</f>
        <v>insert into zone_zip (zone_id, zip) select z.id, '2515' from zone z inner join country c on c.id = z.country_id where c.iso_2 = 'CH' and user_id = 0 and z.short_name = 'NE' on duplicate key update zip=zip;</v>
      </c>
    </row>
    <row r="763" spans="1:6" x14ac:dyDescent="0.25">
      <c r="A763" s="17">
        <v>2516</v>
      </c>
      <c r="B763" s="17" t="s">
        <v>543</v>
      </c>
      <c r="C763" s="17" t="s">
        <v>290</v>
      </c>
      <c r="D763" s="17" t="s">
        <v>2781</v>
      </c>
      <c r="E763" s="17" t="s">
        <v>467</v>
      </c>
      <c r="F763" t="str">
        <f>"insert into zone_zip (zone_id, zip) select z.id, '" &amp; A763 &amp; "' from zone z inner join country c on c.id = z.country_id where c.iso_2 = 'CH' and user_id = "&amp;base!$B$4&amp;" and z.short_name = '"&amp;E763&amp;"' on duplicate key update zip=zip;"</f>
        <v>insert into zone_zip (zone_id, zip) select z.id, '2516' from zone z inner join country c on c.id = z.country_id where c.iso_2 = 'CH' and user_id = 0 and z.short_name = 'NE' on duplicate key update zip=zip;</v>
      </c>
    </row>
    <row r="764" spans="1:6" x14ac:dyDescent="0.25">
      <c r="A764" s="17">
        <v>2517</v>
      </c>
      <c r="B764" s="17" t="s">
        <v>544</v>
      </c>
      <c r="C764" s="17" t="s">
        <v>290</v>
      </c>
      <c r="D764" s="17" t="s">
        <v>2781</v>
      </c>
      <c r="E764" s="17" t="s">
        <v>467</v>
      </c>
      <c r="F764" t="str">
        <f>"insert into zone_zip (zone_id, zip) select z.id, '" &amp; A764 &amp; "' from zone z inner join country c on c.id = z.country_id where c.iso_2 = 'CH' and user_id = "&amp;base!$B$4&amp;" and z.short_name = '"&amp;E764&amp;"' on duplicate key update zip=zip;"</f>
        <v>insert into zone_zip (zone_id, zip) select z.id, '2517' from zone z inner join country c on c.id = z.country_id where c.iso_2 = 'CH' and user_id = 0 and z.short_name = 'NE' on duplicate key update zip=zip;</v>
      </c>
    </row>
    <row r="765" spans="1:6" x14ac:dyDescent="0.25">
      <c r="A765" s="17">
        <v>2518</v>
      </c>
      <c r="B765" s="17" t="s">
        <v>545</v>
      </c>
      <c r="C765" s="17" t="s">
        <v>290</v>
      </c>
      <c r="D765" s="17" t="s">
        <v>2781</v>
      </c>
      <c r="E765" s="17" t="s">
        <v>467</v>
      </c>
      <c r="F765" t="str">
        <f>"insert into zone_zip (zone_id, zip) select z.id, '" &amp; A765 &amp; "' from zone z inner join country c on c.id = z.country_id where c.iso_2 = 'CH' and user_id = "&amp;base!$B$4&amp;" and z.short_name = '"&amp;E765&amp;"' on duplicate key update zip=zip;"</f>
        <v>insert into zone_zip (zone_id, zip) select z.id, '2518' from zone z inner join country c on c.id = z.country_id where c.iso_2 = 'CH' and user_id = 0 and z.short_name = 'NE' on duplicate key update zip=zip;</v>
      </c>
    </row>
    <row r="766" spans="1:6" x14ac:dyDescent="0.25">
      <c r="A766" s="17">
        <v>2520</v>
      </c>
      <c r="B766" s="17" t="s">
        <v>546</v>
      </c>
      <c r="C766" s="17" t="s">
        <v>290</v>
      </c>
      <c r="D766" s="17" t="s">
        <v>2781</v>
      </c>
      <c r="E766" s="17" t="s">
        <v>467</v>
      </c>
      <c r="F766" t="str">
        <f>"insert into zone_zip (zone_id, zip) select z.id, '" &amp; A766 &amp; "' from zone z inner join country c on c.id = z.country_id where c.iso_2 = 'CH' and user_id = "&amp;base!$B$4&amp;" and z.short_name = '"&amp;E766&amp;"' on duplicate key update zip=zip;"</f>
        <v>insert into zone_zip (zone_id, zip) select z.id, '2520' from zone z inner join country c on c.id = z.country_id where c.iso_2 = 'CH' and user_id = 0 and z.short_name = 'NE' on duplicate key update zip=zip;</v>
      </c>
    </row>
    <row r="767" spans="1:6" x14ac:dyDescent="0.25">
      <c r="A767" s="17">
        <v>2523</v>
      </c>
      <c r="B767" s="17" t="s">
        <v>547</v>
      </c>
      <c r="C767" s="17" t="s">
        <v>467</v>
      </c>
      <c r="D767" s="17" t="s">
        <v>2879</v>
      </c>
      <c r="E767" s="17" t="s">
        <v>467</v>
      </c>
      <c r="F767" t="str">
        <f>"insert into zone_zip (zone_id, zip) select z.id, '" &amp; A767 &amp; "' from zone z inner join country c on c.id = z.country_id where c.iso_2 = 'CH' and user_id = "&amp;base!$B$4&amp;" and z.short_name = '"&amp;E767&amp;"' on duplicate key update zip=zip;"</f>
        <v>insert into zone_zip (zone_id, zip) select z.id, '2523' from zone z inner join country c on c.id = z.country_id where c.iso_2 = 'CH' and user_id = 0 and z.short_name = 'NE' on duplicate key update zip=zip;</v>
      </c>
    </row>
    <row r="768" spans="1:6" x14ac:dyDescent="0.25">
      <c r="A768" s="17">
        <v>2525</v>
      </c>
      <c r="B768" s="17" t="s">
        <v>548</v>
      </c>
      <c r="C768" s="17" t="s">
        <v>467</v>
      </c>
      <c r="D768" s="17" t="s">
        <v>2879</v>
      </c>
      <c r="E768" s="17" t="s">
        <v>467</v>
      </c>
      <c r="F768" t="str">
        <f>"insert into zone_zip (zone_id, zip) select z.id, '" &amp; A768 &amp; "' from zone z inner join country c on c.id = z.country_id where c.iso_2 = 'CH' and user_id = "&amp;base!$B$4&amp;" and z.short_name = '"&amp;E768&amp;"' on duplicate key update zip=zip;"</f>
        <v>insert into zone_zip (zone_id, zip) select z.id, '2525' from zone z inner join country c on c.id = z.country_id where c.iso_2 = 'CH' and user_id = 0 and z.short_name = 'NE' on duplicate key update zip=zip;</v>
      </c>
    </row>
    <row r="769" spans="1:6" x14ac:dyDescent="0.25">
      <c r="A769" s="17">
        <v>2532</v>
      </c>
      <c r="B769" s="17" t="s">
        <v>549</v>
      </c>
      <c r="C769" s="17" t="s">
        <v>290</v>
      </c>
      <c r="D769" s="17" t="s">
        <v>2781</v>
      </c>
      <c r="E769" s="17" t="s">
        <v>467</v>
      </c>
      <c r="F769" t="str">
        <f>"insert into zone_zip (zone_id, zip) select z.id, '" &amp; A769 &amp; "' from zone z inner join country c on c.id = z.country_id where c.iso_2 = 'CH' and user_id = "&amp;base!$B$4&amp;" and z.short_name = '"&amp;E769&amp;"' on duplicate key update zip=zip;"</f>
        <v>insert into zone_zip (zone_id, zip) select z.id, '2532' from zone z inner join country c on c.id = z.country_id where c.iso_2 = 'CH' and user_id = 0 and z.short_name = 'NE' on duplicate key update zip=zip;</v>
      </c>
    </row>
    <row r="770" spans="1:6" x14ac:dyDescent="0.25">
      <c r="A770" s="17">
        <v>2533</v>
      </c>
      <c r="B770" s="17" t="s">
        <v>550</v>
      </c>
      <c r="C770" s="17" t="s">
        <v>290</v>
      </c>
      <c r="D770" s="17" t="s">
        <v>2781</v>
      </c>
      <c r="E770" s="17" t="s">
        <v>467</v>
      </c>
      <c r="F770" t="str">
        <f>"insert into zone_zip (zone_id, zip) select z.id, '" &amp; A770 &amp; "' from zone z inner join country c on c.id = z.country_id where c.iso_2 = 'CH' and user_id = "&amp;base!$B$4&amp;" and z.short_name = '"&amp;E770&amp;"' on duplicate key update zip=zip;"</f>
        <v>insert into zone_zip (zone_id, zip) select z.id, '2533' from zone z inner join country c on c.id = z.country_id where c.iso_2 = 'CH' and user_id = 0 and z.short_name = 'NE' on duplicate key update zip=zip;</v>
      </c>
    </row>
    <row r="771" spans="1:6" x14ac:dyDescent="0.25">
      <c r="A771" s="17">
        <v>2534</v>
      </c>
      <c r="B771" s="17" t="s">
        <v>2900</v>
      </c>
      <c r="C771" s="17" t="s">
        <v>290</v>
      </c>
      <c r="D771" s="17" t="s">
        <v>2781</v>
      </c>
      <c r="E771" s="17" t="s">
        <v>467</v>
      </c>
      <c r="F771" t="str">
        <f>"insert into zone_zip (zone_id, zip) select z.id, '" &amp; A771 &amp; "' from zone z inner join country c on c.id = z.country_id where c.iso_2 = 'CH' and user_id = "&amp;base!$B$4&amp;" and z.short_name = '"&amp;E771&amp;"' on duplicate key update zip=zip;"</f>
        <v>insert into zone_zip (zone_id, zip) select z.id, '2534' from zone z inner join country c on c.id = z.country_id where c.iso_2 = 'CH' and user_id = 0 and z.short_name = 'NE' on duplicate key update zip=zip;</v>
      </c>
    </row>
    <row r="772" spans="1:6" x14ac:dyDescent="0.25">
      <c r="A772" s="17">
        <v>2535</v>
      </c>
      <c r="B772" s="17" t="s">
        <v>551</v>
      </c>
      <c r="C772" s="17" t="s">
        <v>290</v>
      </c>
      <c r="D772" s="17" t="s">
        <v>2781</v>
      </c>
      <c r="E772" s="17" t="s">
        <v>467</v>
      </c>
      <c r="F772" t="str">
        <f>"insert into zone_zip (zone_id, zip) select z.id, '" &amp; A772 &amp; "' from zone z inner join country c on c.id = z.country_id where c.iso_2 = 'CH' and user_id = "&amp;base!$B$4&amp;" and z.short_name = '"&amp;E772&amp;"' on duplicate key update zip=zip;"</f>
        <v>insert into zone_zip (zone_id, zip) select z.id, '2535' from zone z inner join country c on c.id = z.country_id where c.iso_2 = 'CH' and user_id = 0 and z.short_name = 'NE' on duplicate key update zip=zip;</v>
      </c>
    </row>
    <row r="773" spans="1:6" x14ac:dyDescent="0.25">
      <c r="A773" s="17">
        <v>2536</v>
      </c>
      <c r="B773" s="17" t="s">
        <v>552</v>
      </c>
      <c r="C773" s="17" t="s">
        <v>290</v>
      </c>
      <c r="D773" s="17" t="s">
        <v>2781</v>
      </c>
      <c r="E773" s="17" t="s">
        <v>467</v>
      </c>
      <c r="F773" t="str">
        <f>"insert into zone_zip (zone_id, zip) select z.id, '" &amp; A773 &amp; "' from zone z inner join country c on c.id = z.country_id where c.iso_2 = 'CH' and user_id = "&amp;base!$B$4&amp;" and z.short_name = '"&amp;E773&amp;"' on duplicate key update zip=zip;"</f>
        <v>insert into zone_zip (zone_id, zip) select z.id, '2536' from zone z inner join country c on c.id = z.country_id where c.iso_2 = 'CH' and user_id = 0 and z.short_name = 'NE' on duplicate key update zip=zip;</v>
      </c>
    </row>
    <row r="774" spans="1:6" x14ac:dyDescent="0.25">
      <c r="A774" s="17">
        <v>2537</v>
      </c>
      <c r="B774" s="17" t="s">
        <v>553</v>
      </c>
      <c r="C774" s="17" t="s">
        <v>290</v>
      </c>
      <c r="D774" s="17" t="s">
        <v>2781</v>
      </c>
      <c r="E774" s="17" t="s">
        <v>467</v>
      </c>
      <c r="F774" t="str">
        <f>"insert into zone_zip (zone_id, zip) select z.id, '" &amp; A774 &amp; "' from zone z inner join country c on c.id = z.country_id where c.iso_2 = 'CH' and user_id = "&amp;base!$B$4&amp;" and z.short_name = '"&amp;E774&amp;"' on duplicate key update zip=zip;"</f>
        <v>insert into zone_zip (zone_id, zip) select z.id, '2537' from zone z inner join country c on c.id = z.country_id where c.iso_2 = 'CH' and user_id = 0 and z.short_name = 'NE' on duplicate key update zip=zip;</v>
      </c>
    </row>
    <row r="775" spans="1:6" x14ac:dyDescent="0.25">
      <c r="A775" s="17">
        <v>2538</v>
      </c>
      <c r="B775" s="17" t="s">
        <v>554</v>
      </c>
      <c r="C775" s="17" t="s">
        <v>290</v>
      </c>
      <c r="D775" s="17" t="s">
        <v>2781</v>
      </c>
      <c r="E775" s="17" t="s">
        <v>467</v>
      </c>
      <c r="F775" t="str">
        <f>"insert into zone_zip (zone_id, zip) select z.id, '" &amp; A775 &amp; "' from zone z inner join country c on c.id = z.country_id where c.iso_2 = 'CH' and user_id = "&amp;base!$B$4&amp;" and z.short_name = '"&amp;E775&amp;"' on duplicate key update zip=zip;"</f>
        <v>insert into zone_zip (zone_id, zip) select z.id, '2538' from zone z inner join country c on c.id = z.country_id where c.iso_2 = 'CH' and user_id = 0 and z.short_name = 'NE' on duplicate key update zip=zip;</v>
      </c>
    </row>
    <row r="776" spans="1:6" x14ac:dyDescent="0.25">
      <c r="A776" s="17">
        <v>2540</v>
      </c>
      <c r="B776" s="17" t="s">
        <v>555</v>
      </c>
      <c r="C776" s="17" t="s">
        <v>556</v>
      </c>
      <c r="D776" s="17" t="s">
        <v>2901</v>
      </c>
      <c r="E776" s="17" t="s">
        <v>467</v>
      </c>
      <c r="F776" t="str">
        <f>"insert into zone_zip (zone_id, zip) select z.id, '" &amp; A776 &amp; "' from zone z inner join country c on c.id = z.country_id where c.iso_2 = 'CH' and user_id = "&amp;base!$B$4&amp;" and z.short_name = '"&amp;E776&amp;"' on duplicate key update zip=zip;"</f>
        <v>insert into zone_zip (zone_id, zip) select z.id, '2540' from zone z inner join country c on c.id = z.country_id where c.iso_2 = 'CH' and user_id = 0 and z.short_name = 'NE' on duplicate key update zip=zip;</v>
      </c>
    </row>
    <row r="777" spans="1:6" x14ac:dyDescent="0.25">
      <c r="A777" s="17">
        <v>2542</v>
      </c>
      <c r="B777" s="17" t="s">
        <v>557</v>
      </c>
      <c r="C777" s="17" t="s">
        <v>290</v>
      </c>
      <c r="D777" s="17" t="s">
        <v>2781</v>
      </c>
      <c r="E777" s="17" t="s">
        <v>467</v>
      </c>
      <c r="F777" t="str">
        <f>"insert into zone_zip (zone_id, zip) select z.id, '" &amp; A777 &amp; "' from zone z inner join country c on c.id = z.country_id where c.iso_2 = 'CH' and user_id = "&amp;base!$B$4&amp;" and z.short_name = '"&amp;E777&amp;"' on duplicate key update zip=zip;"</f>
        <v>insert into zone_zip (zone_id, zip) select z.id, '2542' from zone z inner join country c on c.id = z.country_id where c.iso_2 = 'CH' and user_id = 0 and z.short_name = 'NE' on duplicate key update zip=zip;</v>
      </c>
    </row>
    <row r="778" spans="1:6" x14ac:dyDescent="0.25">
      <c r="A778" s="17">
        <v>2543</v>
      </c>
      <c r="B778" s="17" t="s">
        <v>558</v>
      </c>
      <c r="C778" s="17" t="s">
        <v>290</v>
      </c>
      <c r="D778" s="17" t="s">
        <v>2781</v>
      </c>
      <c r="E778" s="17" t="s">
        <v>467</v>
      </c>
      <c r="F778" t="str">
        <f>"insert into zone_zip (zone_id, zip) select z.id, '" &amp; A778 &amp; "' from zone z inner join country c on c.id = z.country_id where c.iso_2 = 'CH' and user_id = "&amp;base!$B$4&amp;" and z.short_name = '"&amp;E778&amp;"' on duplicate key update zip=zip;"</f>
        <v>insert into zone_zip (zone_id, zip) select z.id, '2543' from zone z inner join country c on c.id = z.country_id where c.iso_2 = 'CH' and user_id = 0 and z.short_name = 'NE' on duplicate key update zip=zip;</v>
      </c>
    </row>
    <row r="779" spans="1:6" x14ac:dyDescent="0.25">
      <c r="A779" s="17">
        <v>2544</v>
      </c>
      <c r="B779" s="17" t="s">
        <v>559</v>
      </c>
      <c r="C779" s="17" t="s">
        <v>556</v>
      </c>
      <c r="D779" s="17" t="s">
        <v>2901</v>
      </c>
      <c r="E779" s="17" t="s">
        <v>467</v>
      </c>
      <c r="F779" t="str">
        <f>"insert into zone_zip (zone_id, zip) select z.id, '" &amp; A779 &amp; "' from zone z inner join country c on c.id = z.country_id where c.iso_2 = 'CH' and user_id = "&amp;base!$B$4&amp;" and z.short_name = '"&amp;E779&amp;"' on duplicate key update zip=zip;"</f>
        <v>insert into zone_zip (zone_id, zip) select z.id, '2544' from zone z inner join country c on c.id = z.country_id where c.iso_2 = 'CH' and user_id = 0 and z.short_name = 'NE' on duplicate key update zip=zip;</v>
      </c>
    </row>
    <row r="780" spans="1:6" x14ac:dyDescent="0.25">
      <c r="A780" s="17">
        <v>2545</v>
      </c>
      <c r="B780" s="17" t="s">
        <v>560</v>
      </c>
      <c r="C780" s="17" t="s">
        <v>556</v>
      </c>
      <c r="D780" s="17" t="s">
        <v>2901</v>
      </c>
      <c r="E780" s="17" t="s">
        <v>467</v>
      </c>
      <c r="F780" t="str">
        <f>"insert into zone_zip (zone_id, zip) select z.id, '" &amp; A780 &amp; "' from zone z inner join country c on c.id = z.country_id where c.iso_2 = 'CH' and user_id = "&amp;base!$B$4&amp;" and z.short_name = '"&amp;E780&amp;"' on duplicate key update zip=zip;"</f>
        <v>insert into zone_zip (zone_id, zip) select z.id, '2545' from zone z inner join country c on c.id = z.country_id where c.iso_2 = 'CH' and user_id = 0 and z.short_name = 'NE' on duplicate key update zip=zip;</v>
      </c>
    </row>
    <row r="781" spans="1:6" x14ac:dyDescent="0.25">
      <c r="A781" s="17">
        <v>2552</v>
      </c>
      <c r="B781" s="17" t="s">
        <v>561</v>
      </c>
      <c r="C781" s="17" t="s">
        <v>290</v>
      </c>
      <c r="D781" s="17" t="s">
        <v>2781</v>
      </c>
      <c r="E781" s="17" t="s">
        <v>467</v>
      </c>
      <c r="F781" t="str">
        <f>"insert into zone_zip (zone_id, zip) select z.id, '" &amp; A781 &amp; "' from zone z inner join country c on c.id = z.country_id where c.iso_2 = 'CH' and user_id = "&amp;base!$B$4&amp;" and z.short_name = '"&amp;E781&amp;"' on duplicate key update zip=zip;"</f>
        <v>insert into zone_zip (zone_id, zip) select z.id, '2552' from zone z inner join country c on c.id = z.country_id where c.iso_2 = 'CH' and user_id = 0 and z.short_name = 'NE' on duplicate key update zip=zip;</v>
      </c>
    </row>
    <row r="782" spans="1:6" x14ac:dyDescent="0.25">
      <c r="A782" s="17">
        <v>2553</v>
      </c>
      <c r="B782" s="17" t="s">
        <v>562</v>
      </c>
      <c r="C782" s="17" t="s">
        <v>290</v>
      </c>
      <c r="D782" s="17" t="s">
        <v>2781</v>
      </c>
      <c r="E782" s="17" t="s">
        <v>467</v>
      </c>
      <c r="F782" t="str">
        <f>"insert into zone_zip (zone_id, zip) select z.id, '" &amp; A782 &amp; "' from zone z inner join country c on c.id = z.country_id where c.iso_2 = 'CH' and user_id = "&amp;base!$B$4&amp;" and z.short_name = '"&amp;E782&amp;"' on duplicate key update zip=zip;"</f>
        <v>insert into zone_zip (zone_id, zip) select z.id, '2553' from zone z inner join country c on c.id = z.country_id where c.iso_2 = 'CH' and user_id = 0 and z.short_name = 'NE' on duplicate key update zip=zip;</v>
      </c>
    </row>
    <row r="783" spans="1:6" x14ac:dyDescent="0.25">
      <c r="A783" s="17">
        <v>2554</v>
      </c>
      <c r="B783" s="17" t="s">
        <v>563</v>
      </c>
      <c r="C783" s="17" t="s">
        <v>290</v>
      </c>
      <c r="D783" s="17" t="s">
        <v>2781</v>
      </c>
      <c r="E783" s="17" t="s">
        <v>467</v>
      </c>
      <c r="F783" t="str">
        <f>"insert into zone_zip (zone_id, zip) select z.id, '" &amp; A783 &amp; "' from zone z inner join country c on c.id = z.country_id where c.iso_2 = 'CH' and user_id = "&amp;base!$B$4&amp;" and z.short_name = '"&amp;E783&amp;"' on duplicate key update zip=zip;"</f>
        <v>insert into zone_zip (zone_id, zip) select z.id, '2554' from zone z inner join country c on c.id = z.country_id where c.iso_2 = 'CH' and user_id = 0 and z.short_name = 'NE' on duplicate key update zip=zip;</v>
      </c>
    </row>
    <row r="784" spans="1:6" x14ac:dyDescent="0.25">
      <c r="A784" s="17">
        <v>2555</v>
      </c>
      <c r="B784" s="17" t="s">
        <v>564</v>
      </c>
      <c r="C784" s="17" t="s">
        <v>290</v>
      </c>
      <c r="D784" s="17" t="s">
        <v>2781</v>
      </c>
      <c r="E784" s="17" t="s">
        <v>467</v>
      </c>
      <c r="F784" t="str">
        <f>"insert into zone_zip (zone_id, zip) select z.id, '" &amp; A784 &amp; "' from zone z inner join country c on c.id = z.country_id where c.iso_2 = 'CH' and user_id = "&amp;base!$B$4&amp;" and z.short_name = '"&amp;E784&amp;"' on duplicate key update zip=zip;"</f>
        <v>insert into zone_zip (zone_id, zip) select z.id, '2555' from zone z inner join country c on c.id = z.country_id where c.iso_2 = 'CH' and user_id = 0 and z.short_name = 'NE' on duplicate key update zip=zip;</v>
      </c>
    </row>
    <row r="785" spans="1:6" x14ac:dyDescent="0.25">
      <c r="A785" s="17">
        <v>2556</v>
      </c>
      <c r="B785" s="17" t="s">
        <v>2902</v>
      </c>
      <c r="C785" s="17" t="s">
        <v>290</v>
      </c>
      <c r="D785" s="17" t="s">
        <v>2781</v>
      </c>
      <c r="E785" s="17" t="s">
        <v>467</v>
      </c>
      <c r="F785" t="str">
        <f>"insert into zone_zip (zone_id, zip) select z.id, '" &amp; A785 &amp; "' from zone z inner join country c on c.id = z.country_id where c.iso_2 = 'CH' and user_id = "&amp;base!$B$4&amp;" and z.short_name = '"&amp;E785&amp;"' on duplicate key update zip=zip;"</f>
        <v>insert into zone_zip (zone_id, zip) select z.id, '2556' from zone z inner join country c on c.id = z.country_id where c.iso_2 = 'CH' and user_id = 0 and z.short_name = 'NE' on duplicate key update zip=zip;</v>
      </c>
    </row>
    <row r="786" spans="1:6" x14ac:dyDescent="0.25">
      <c r="A786" s="17">
        <v>2557</v>
      </c>
      <c r="B786" s="17" t="s">
        <v>565</v>
      </c>
      <c r="C786" s="17" t="s">
        <v>290</v>
      </c>
      <c r="D786" s="17" t="s">
        <v>2781</v>
      </c>
      <c r="E786" s="17" t="s">
        <v>467</v>
      </c>
      <c r="F786" t="str">
        <f>"insert into zone_zip (zone_id, zip) select z.id, '" &amp; A786 &amp; "' from zone z inner join country c on c.id = z.country_id where c.iso_2 = 'CH' and user_id = "&amp;base!$B$4&amp;" and z.short_name = '"&amp;E786&amp;"' on duplicate key update zip=zip;"</f>
        <v>insert into zone_zip (zone_id, zip) select z.id, '2557' from zone z inner join country c on c.id = z.country_id where c.iso_2 = 'CH' and user_id = 0 and z.short_name = 'NE' on duplicate key update zip=zip;</v>
      </c>
    </row>
    <row r="787" spans="1:6" x14ac:dyDescent="0.25">
      <c r="A787" s="17">
        <v>2558</v>
      </c>
      <c r="B787" s="17" t="s">
        <v>566</v>
      </c>
      <c r="C787" s="17" t="s">
        <v>290</v>
      </c>
      <c r="D787" s="17" t="s">
        <v>2781</v>
      </c>
      <c r="E787" s="17" t="s">
        <v>467</v>
      </c>
      <c r="F787" t="str">
        <f>"insert into zone_zip (zone_id, zip) select z.id, '" &amp; A787 &amp; "' from zone z inner join country c on c.id = z.country_id where c.iso_2 = 'CH' and user_id = "&amp;base!$B$4&amp;" and z.short_name = '"&amp;E787&amp;"' on duplicate key update zip=zip;"</f>
        <v>insert into zone_zip (zone_id, zip) select z.id, '2558' from zone z inner join country c on c.id = z.country_id where c.iso_2 = 'CH' and user_id = 0 and z.short_name = 'NE' on duplicate key update zip=zip;</v>
      </c>
    </row>
    <row r="788" spans="1:6" x14ac:dyDescent="0.25">
      <c r="A788" s="17">
        <v>2560</v>
      </c>
      <c r="B788" s="17" t="s">
        <v>567</v>
      </c>
      <c r="C788" s="17" t="s">
        <v>290</v>
      </c>
      <c r="D788" s="17" t="s">
        <v>2781</v>
      </c>
      <c r="E788" s="17" t="s">
        <v>467</v>
      </c>
      <c r="F788" t="str">
        <f>"insert into zone_zip (zone_id, zip) select z.id, '" &amp; A788 &amp; "' from zone z inner join country c on c.id = z.country_id where c.iso_2 = 'CH' and user_id = "&amp;base!$B$4&amp;" and z.short_name = '"&amp;E788&amp;"' on duplicate key update zip=zip;"</f>
        <v>insert into zone_zip (zone_id, zip) select z.id, '2560' from zone z inner join country c on c.id = z.country_id where c.iso_2 = 'CH' and user_id = 0 and z.short_name = 'NE' on duplicate key update zip=zip;</v>
      </c>
    </row>
    <row r="789" spans="1:6" x14ac:dyDescent="0.25">
      <c r="A789" s="17">
        <v>2562</v>
      </c>
      <c r="B789" s="17" t="s">
        <v>568</v>
      </c>
      <c r="C789" s="17" t="s">
        <v>290</v>
      </c>
      <c r="D789" s="17" t="s">
        <v>2781</v>
      </c>
      <c r="E789" s="17" t="s">
        <v>467</v>
      </c>
      <c r="F789" t="str">
        <f>"insert into zone_zip (zone_id, zip) select z.id, '" &amp; A789 &amp; "' from zone z inner join country c on c.id = z.country_id where c.iso_2 = 'CH' and user_id = "&amp;base!$B$4&amp;" and z.short_name = '"&amp;E789&amp;"' on duplicate key update zip=zip;"</f>
        <v>insert into zone_zip (zone_id, zip) select z.id, '2562' from zone z inner join country c on c.id = z.country_id where c.iso_2 = 'CH' and user_id = 0 and z.short_name = 'NE' on duplicate key update zip=zip;</v>
      </c>
    </row>
    <row r="790" spans="1:6" x14ac:dyDescent="0.25">
      <c r="A790" s="17">
        <v>2563</v>
      </c>
      <c r="B790" s="17" t="s">
        <v>569</v>
      </c>
      <c r="C790" s="17" t="s">
        <v>290</v>
      </c>
      <c r="D790" s="17" t="s">
        <v>2781</v>
      </c>
      <c r="E790" s="17" t="s">
        <v>467</v>
      </c>
      <c r="F790" t="str">
        <f>"insert into zone_zip (zone_id, zip) select z.id, '" &amp; A790 &amp; "' from zone z inner join country c on c.id = z.country_id where c.iso_2 = 'CH' and user_id = "&amp;base!$B$4&amp;" and z.short_name = '"&amp;E790&amp;"' on duplicate key update zip=zip;"</f>
        <v>insert into zone_zip (zone_id, zip) select z.id, '2563' from zone z inner join country c on c.id = z.country_id where c.iso_2 = 'CH' and user_id = 0 and z.short_name = 'NE' on duplicate key update zip=zip;</v>
      </c>
    </row>
    <row r="791" spans="1:6" x14ac:dyDescent="0.25">
      <c r="A791" s="17">
        <v>2564</v>
      </c>
      <c r="B791" s="17" t="s">
        <v>570</v>
      </c>
      <c r="C791" s="17" t="s">
        <v>290</v>
      </c>
      <c r="D791" s="17" t="s">
        <v>2781</v>
      </c>
      <c r="E791" s="17" t="s">
        <v>467</v>
      </c>
      <c r="F791" t="str">
        <f>"insert into zone_zip (zone_id, zip) select z.id, '" &amp; A791 &amp; "' from zone z inner join country c on c.id = z.country_id where c.iso_2 = 'CH' and user_id = "&amp;base!$B$4&amp;" and z.short_name = '"&amp;E791&amp;"' on duplicate key update zip=zip;"</f>
        <v>insert into zone_zip (zone_id, zip) select z.id, '2564' from zone z inner join country c on c.id = z.country_id where c.iso_2 = 'CH' and user_id = 0 and z.short_name = 'NE' on duplicate key update zip=zip;</v>
      </c>
    </row>
    <row r="792" spans="1:6" x14ac:dyDescent="0.25">
      <c r="A792" s="17">
        <v>2565</v>
      </c>
      <c r="B792" s="17" t="s">
        <v>571</v>
      </c>
      <c r="C792" s="17" t="s">
        <v>290</v>
      </c>
      <c r="D792" s="17" t="s">
        <v>2781</v>
      </c>
      <c r="E792" s="17" t="s">
        <v>467</v>
      </c>
      <c r="F792" t="str">
        <f>"insert into zone_zip (zone_id, zip) select z.id, '" &amp; A792 &amp; "' from zone z inner join country c on c.id = z.country_id where c.iso_2 = 'CH' and user_id = "&amp;base!$B$4&amp;" and z.short_name = '"&amp;E792&amp;"' on duplicate key update zip=zip;"</f>
        <v>insert into zone_zip (zone_id, zip) select z.id, '2565' from zone z inner join country c on c.id = z.country_id where c.iso_2 = 'CH' and user_id = 0 and z.short_name = 'NE' on duplicate key update zip=zip;</v>
      </c>
    </row>
    <row r="793" spans="1:6" x14ac:dyDescent="0.25">
      <c r="A793" s="17">
        <v>2572</v>
      </c>
      <c r="B793" s="17" t="s">
        <v>2903</v>
      </c>
      <c r="C793" s="17" t="s">
        <v>290</v>
      </c>
      <c r="D793" s="17" t="s">
        <v>2781</v>
      </c>
      <c r="E793" s="17" t="s">
        <v>467</v>
      </c>
      <c r="F793" t="str">
        <f>"insert into zone_zip (zone_id, zip) select z.id, '" &amp; A793 &amp; "' from zone z inner join country c on c.id = z.country_id where c.iso_2 = 'CH' and user_id = "&amp;base!$B$4&amp;" and z.short_name = '"&amp;E793&amp;"' on duplicate key update zip=zip;"</f>
        <v>insert into zone_zip (zone_id, zip) select z.id, '2572' from zone z inner join country c on c.id = z.country_id where c.iso_2 = 'CH' and user_id = 0 and z.short_name = 'NE' on duplicate key update zip=zip;</v>
      </c>
    </row>
    <row r="794" spans="1:6" x14ac:dyDescent="0.25">
      <c r="A794" s="17">
        <v>2575</v>
      </c>
      <c r="B794" s="17" t="s">
        <v>2904</v>
      </c>
      <c r="C794" s="17" t="s">
        <v>290</v>
      </c>
      <c r="D794" s="17" t="s">
        <v>2781</v>
      </c>
      <c r="E794" s="17" t="s">
        <v>467</v>
      </c>
      <c r="F794" t="str">
        <f>"insert into zone_zip (zone_id, zip) select z.id, '" &amp; A794 &amp; "' from zone z inner join country c on c.id = z.country_id where c.iso_2 = 'CH' and user_id = "&amp;base!$B$4&amp;" and z.short_name = '"&amp;E794&amp;"' on duplicate key update zip=zip;"</f>
        <v>insert into zone_zip (zone_id, zip) select z.id, '2575' from zone z inner join country c on c.id = z.country_id where c.iso_2 = 'CH' and user_id = 0 and z.short_name = 'NE' on duplicate key update zip=zip;</v>
      </c>
    </row>
    <row r="795" spans="1:6" x14ac:dyDescent="0.25">
      <c r="A795" s="17">
        <v>2576</v>
      </c>
      <c r="B795" s="17" t="s">
        <v>572</v>
      </c>
      <c r="C795" s="17" t="s">
        <v>290</v>
      </c>
      <c r="D795" s="17" t="s">
        <v>2781</v>
      </c>
      <c r="E795" s="17" t="s">
        <v>467</v>
      </c>
      <c r="F795" t="str">
        <f>"insert into zone_zip (zone_id, zip) select z.id, '" &amp; A795 &amp; "' from zone z inner join country c on c.id = z.country_id where c.iso_2 = 'CH' and user_id = "&amp;base!$B$4&amp;" and z.short_name = '"&amp;E795&amp;"' on duplicate key update zip=zip;"</f>
        <v>insert into zone_zip (zone_id, zip) select z.id, '2576' from zone z inner join country c on c.id = z.country_id where c.iso_2 = 'CH' and user_id = 0 and z.short_name = 'NE' on duplicate key update zip=zip;</v>
      </c>
    </row>
    <row r="796" spans="1:6" x14ac:dyDescent="0.25">
      <c r="A796" s="17">
        <v>2577</v>
      </c>
      <c r="B796" s="17" t="s">
        <v>2905</v>
      </c>
      <c r="C796" s="17" t="s">
        <v>290</v>
      </c>
      <c r="D796" s="17" t="s">
        <v>2781</v>
      </c>
      <c r="E796" s="17" t="s">
        <v>467</v>
      </c>
      <c r="F796" t="str">
        <f>"insert into zone_zip (zone_id, zip) select z.id, '" &amp; A796 &amp; "' from zone z inner join country c on c.id = z.country_id where c.iso_2 = 'CH' and user_id = "&amp;base!$B$4&amp;" and z.short_name = '"&amp;E796&amp;"' on duplicate key update zip=zip;"</f>
        <v>insert into zone_zip (zone_id, zip) select z.id, '2577' from zone z inner join country c on c.id = z.country_id where c.iso_2 = 'CH' and user_id = 0 and z.short_name = 'NE' on duplicate key update zip=zip;</v>
      </c>
    </row>
    <row r="797" spans="1:6" x14ac:dyDescent="0.25">
      <c r="A797" s="17">
        <v>2603</v>
      </c>
      <c r="B797" s="17" t="s">
        <v>573</v>
      </c>
      <c r="C797" s="17" t="s">
        <v>290</v>
      </c>
      <c r="D797" s="17" t="s">
        <v>2781</v>
      </c>
      <c r="E797" s="17" t="s">
        <v>467</v>
      </c>
      <c r="F797" t="str">
        <f>"insert into zone_zip (zone_id, zip) select z.id, '" &amp; A797 &amp; "' from zone z inner join country c on c.id = z.country_id where c.iso_2 = 'CH' and user_id = "&amp;base!$B$4&amp;" and z.short_name = '"&amp;E797&amp;"' on duplicate key update zip=zip;"</f>
        <v>insert into zone_zip (zone_id, zip) select z.id, '2603' from zone z inner join country c on c.id = z.country_id where c.iso_2 = 'CH' and user_id = 0 and z.short_name = 'NE' on duplicate key update zip=zip;</v>
      </c>
    </row>
    <row r="798" spans="1:6" x14ac:dyDescent="0.25">
      <c r="A798" s="17">
        <v>2604</v>
      </c>
      <c r="B798" s="17" t="s">
        <v>574</v>
      </c>
      <c r="C798" s="17" t="s">
        <v>290</v>
      </c>
      <c r="D798" s="17" t="s">
        <v>2781</v>
      </c>
      <c r="E798" s="17" t="s">
        <v>467</v>
      </c>
      <c r="F798" t="str">
        <f>"insert into zone_zip (zone_id, zip) select z.id, '" &amp; A798 &amp; "' from zone z inner join country c on c.id = z.country_id where c.iso_2 = 'CH' and user_id = "&amp;base!$B$4&amp;" and z.short_name = '"&amp;E798&amp;"' on duplicate key update zip=zip;"</f>
        <v>insert into zone_zip (zone_id, zip) select z.id, '2604' from zone z inner join country c on c.id = z.country_id where c.iso_2 = 'CH' and user_id = 0 and z.short_name = 'NE' on duplicate key update zip=zip;</v>
      </c>
    </row>
    <row r="799" spans="1:6" x14ac:dyDescent="0.25">
      <c r="A799" s="17">
        <v>2605</v>
      </c>
      <c r="B799" s="17" t="s">
        <v>575</v>
      </c>
      <c r="C799" s="17" t="s">
        <v>290</v>
      </c>
      <c r="D799" s="17" t="s">
        <v>2781</v>
      </c>
      <c r="E799" s="17" t="s">
        <v>467</v>
      </c>
      <c r="F799" t="str">
        <f>"insert into zone_zip (zone_id, zip) select z.id, '" &amp; A799 &amp; "' from zone z inner join country c on c.id = z.country_id where c.iso_2 = 'CH' and user_id = "&amp;base!$B$4&amp;" and z.short_name = '"&amp;E799&amp;"' on duplicate key update zip=zip;"</f>
        <v>insert into zone_zip (zone_id, zip) select z.id, '2605' from zone z inner join country c on c.id = z.country_id where c.iso_2 = 'CH' and user_id = 0 and z.short_name = 'NE' on duplicate key update zip=zip;</v>
      </c>
    </row>
    <row r="800" spans="1:6" x14ac:dyDescent="0.25">
      <c r="A800" s="17">
        <v>2606</v>
      </c>
      <c r="B800" s="17" t="s">
        <v>576</v>
      </c>
      <c r="C800" s="17" t="s">
        <v>290</v>
      </c>
      <c r="D800" s="17" t="s">
        <v>2781</v>
      </c>
      <c r="E800" s="17" t="s">
        <v>467</v>
      </c>
      <c r="F800" t="str">
        <f>"insert into zone_zip (zone_id, zip) select z.id, '" &amp; A800 &amp; "' from zone z inner join country c on c.id = z.country_id where c.iso_2 = 'CH' and user_id = "&amp;base!$B$4&amp;" and z.short_name = '"&amp;E800&amp;"' on duplicate key update zip=zip;"</f>
        <v>insert into zone_zip (zone_id, zip) select z.id, '2606' from zone z inner join country c on c.id = z.country_id where c.iso_2 = 'CH' and user_id = 0 and z.short_name = 'NE' on duplicate key update zip=zip;</v>
      </c>
    </row>
    <row r="801" spans="1:6" x14ac:dyDescent="0.25">
      <c r="A801" s="17">
        <v>2607</v>
      </c>
      <c r="B801" s="17" t="s">
        <v>577</v>
      </c>
      <c r="C801" s="17" t="s">
        <v>290</v>
      </c>
      <c r="D801" s="17" t="s">
        <v>2781</v>
      </c>
      <c r="E801" s="17" t="s">
        <v>467</v>
      </c>
      <c r="F801" t="str">
        <f>"insert into zone_zip (zone_id, zip) select z.id, '" &amp; A801 &amp; "' from zone z inner join country c on c.id = z.country_id where c.iso_2 = 'CH' and user_id = "&amp;base!$B$4&amp;" and z.short_name = '"&amp;E801&amp;"' on duplicate key update zip=zip;"</f>
        <v>insert into zone_zip (zone_id, zip) select z.id, '2607' from zone z inner join country c on c.id = z.country_id where c.iso_2 = 'CH' and user_id = 0 and z.short_name = 'NE' on duplicate key update zip=zip;</v>
      </c>
    </row>
    <row r="802" spans="1:6" x14ac:dyDescent="0.25">
      <c r="A802" s="17">
        <v>2608</v>
      </c>
      <c r="B802" s="17" t="s">
        <v>2906</v>
      </c>
      <c r="C802" s="17" t="s">
        <v>290</v>
      </c>
      <c r="D802" s="17" t="s">
        <v>2781</v>
      </c>
      <c r="E802" s="17" t="s">
        <v>467</v>
      </c>
      <c r="F802" t="str">
        <f>"insert into zone_zip (zone_id, zip) select z.id, '" &amp; A802 &amp; "' from zone z inner join country c on c.id = z.country_id where c.iso_2 = 'CH' and user_id = "&amp;base!$B$4&amp;" and z.short_name = '"&amp;E802&amp;"' on duplicate key update zip=zip;"</f>
        <v>insert into zone_zip (zone_id, zip) select z.id, '2608' from zone z inner join country c on c.id = z.country_id where c.iso_2 = 'CH' and user_id = 0 and z.short_name = 'NE' on duplicate key update zip=zip;</v>
      </c>
    </row>
    <row r="803" spans="1:6" x14ac:dyDescent="0.25">
      <c r="A803" s="17">
        <v>2610</v>
      </c>
      <c r="B803" s="17" t="s">
        <v>2907</v>
      </c>
      <c r="C803" s="17" t="s">
        <v>290</v>
      </c>
      <c r="D803" s="17" t="s">
        <v>2781</v>
      </c>
      <c r="E803" s="17" t="s">
        <v>467</v>
      </c>
      <c r="F803" t="str">
        <f>"insert into zone_zip (zone_id, zip) select z.id, '" &amp; A803 &amp; "' from zone z inner join country c on c.id = z.country_id where c.iso_2 = 'CH' and user_id = "&amp;base!$B$4&amp;" and z.short_name = '"&amp;E803&amp;"' on duplicate key update zip=zip;"</f>
        <v>insert into zone_zip (zone_id, zip) select z.id, '2610' from zone z inner join country c on c.id = z.country_id where c.iso_2 = 'CH' and user_id = 0 and z.short_name = 'NE' on duplicate key update zip=zip;</v>
      </c>
    </row>
    <row r="804" spans="1:6" x14ac:dyDescent="0.25">
      <c r="A804" s="17">
        <v>2612</v>
      </c>
      <c r="B804" s="17" t="s">
        <v>578</v>
      </c>
      <c r="C804" s="17" t="s">
        <v>290</v>
      </c>
      <c r="D804" s="17" t="s">
        <v>2781</v>
      </c>
      <c r="E804" s="17" t="s">
        <v>467</v>
      </c>
      <c r="F804" t="str">
        <f>"insert into zone_zip (zone_id, zip) select z.id, '" &amp; A804 &amp; "' from zone z inner join country c on c.id = z.country_id where c.iso_2 = 'CH' and user_id = "&amp;base!$B$4&amp;" and z.short_name = '"&amp;E804&amp;"' on duplicate key update zip=zip;"</f>
        <v>insert into zone_zip (zone_id, zip) select z.id, '2612' from zone z inner join country c on c.id = z.country_id where c.iso_2 = 'CH' and user_id = 0 and z.short_name = 'NE' on duplicate key update zip=zip;</v>
      </c>
    </row>
    <row r="805" spans="1:6" x14ac:dyDescent="0.25">
      <c r="A805" s="17">
        <v>2613</v>
      </c>
      <c r="B805" s="17" t="s">
        <v>579</v>
      </c>
      <c r="C805" s="17" t="s">
        <v>290</v>
      </c>
      <c r="D805" s="17" t="s">
        <v>2781</v>
      </c>
      <c r="E805" s="17" t="s">
        <v>467</v>
      </c>
      <c r="F805" t="str">
        <f>"insert into zone_zip (zone_id, zip) select z.id, '" &amp; A805 &amp; "' from zone z inner join country c on c.id = z.country_id where c.iso_2 = 'CH' and user_id = "&amp;base!$B$4&amp;" and z.short_name = '"&amp;E805&amp;"' on duplicate key update zip=zip;"</f>
        <v>insert into zone_zip (zone_id, zip) select z.id, '2613' from zone z inner join country c on c.id = z.country_id where c.iso_2 = 'CH' and user_id = 0 and z.short_name = 'NE' on duplicate key update zip=zip;</v>
      </c>
    </row>
    <row r="806" spans="1:6" x14ac:dyDescent="0.25">
      <c r="A806" s="17">
        <v>2615</v>
      </c>
      <c r="B806" s="17" t="s">
        <v>2908</v>
      </c>
      <c r="C806" s="17" t="s">
        <v>290</v>
      </c>
      <c r="D806" s="17" t="s">
        <v>2781</v>
      </c>
      <c r="E806" s="17" t="s">
        <v>467</v>
      </c>
      <c r="F806" t="str">
        <f>"insert into zone_zip (zone_id, zip) select z.id, '" &amp; A806 &amp; "' from zone z inner join country c on c.id = z.country_id where c.iso_2 = 'CH' and user_id = "&amp;base!$B$4&amp;" and z.short_name = '"&amp;E806&amp;"' on duplicate key update zip=zip;"</f>
        <v>insert into zone_zip (zone_id, zip) select z.id, '2615' from zone z inner join country c on c.id = z.country_id where c.iso_2 = 'CH' and user_id = 0 and z.short_name = 'NE' on duplicate key update zip=zip;</v>
      </c>
    </row>
    <row r="807" spans="1:6" x14ac:dyDescent="0.25">
      <c r="A807" s="17">
        <v>2616</v>
      </c>
      <c r="B807" s="17" t="s">
        <v>2909</v>
      </c>
      <c r="C807" s="17" t="s">
        <v>290</v>
      </c>
      <c r="D807" s="17" t="s">
        <v>2781</v>
      </c>
      <c r="E807" s="17" t="s">
        <v>467</v>
      </c>
      <c r="F807" t="str">
        <f>"insert into zone_zip (zone_id, zip) select z.id, '" &amp; A807 &amp; "' from zone z inner join country c on c.id = z.country_id where c.iso_2 = 'CH' and user_id = "&amp;base!$B$4&amp;" and z.short_name = '"&amp;E807&amp;"' on duplicate key update zip=zip;"</f>
        <v>insert into zone_zip (zone_id, zip) select z.id, '2616' from zone z inner join country c on c.id = z.country_id where c.iso_2 = 'CH' and user_id = 0 and z.short_name = 'NE' on duplicate key update zip=zip;</v>
      </c>
    </row>
    <row r="808" spans="1:6" x14ac:dyDescent="0.25">
      <c r="A808" s="17">
        <v>2710</v>
      </c>
      <c r="B808" s="17" t="s">
        <v>580</v>
      </c>
      <c r="C808" s="17" t="s">
        <v>290</v>
      </c>
      <c r="D808" s="17" t="s">
        <v>2781</v>
      </c>
      <c r="E808" s="17" t="s">
        <v>467</v>
      </c>
      <c r="F808" t="str">
        <f>"insert into zone_zip (zone_id, zip) select z.id, '" &amp; A808 &amp; "' from zone z inner join country c on c.id = z.country_id where c.iso_2 = 'CH' and user_id = "&amp;base!$B$4&amp;" and z.short_name = '"&amp;E808&amp;"' on duplicate key update zip=zip;"</f>
        <v>insert into zone_zip (zone_id, zip) select z.id, '2710' from zone z inner join country c on c.id = z.country_id where c.iso_2 = 'CH' and user_id = 0 and z.short_name = 'NE' on duplicate key update zip=zip;</v>
      </c>
    </row>
    <row r="809" spans="1:6" x14ac:dyDescent="0.25">
      <c r="A809" s="17">
        <v>2712</v>
      </c>
      <c r="B809" s="17" t="s">
        <v>581</v>
      </c>
      <c r="C809" s="17" t="s">
        <v>290</v>
      </c>
      <c r="D809" s="17" t="s">
        <v>2781</v>
      </c>
      <c r="E809" s="17" t="s">
        <v>467</v>
      </c>
      <c r="F809" t="str">
        <f>"insert into zone_zip (zone_id, zip) select z.id, '" &amp; A809 &amp; "' from zone z inner join country c on c.id = z.country_id where c.iso_2 = 'CH' and user_id = "&amp;base!$B$4&amp;" and z.short_name = '"&amp;E809&amp;"' on duplicate key update zip=zip;"</f>
        <v>insert into zone_zip (zone_id, zip) select z.id, '2712' from zone z inner join country c on c.id = z.country_id where c.iso_2 = 'CH' and user_id = 0 and z.short_name = 'NE' on duplicate key update zip=zip;</v>
      </c>
    </row>
    <row r="810" spans="1:6" x14ac:dyDescent="0.25">
      <c r="A810" s="17">
        <v>2713</v>
      </c>
      <c r="B810" s="17" t="s">
        <v>582</v>
      </c>
      <c r="C810" s="17" t="s">
        <v>290</v>
      </c>
      <c r="D810" s="17" t="s">
        <v>2781</v>
      </c>
      <c r="E810" s="17" t="s">
        <v>467</v>
      </c>
      <c r="F810" t="str">
        <f>"insert into zone_zip (zone_id, zip) select z.id, '" &amp; A810 &amp; "' from zone z inner join country c on c.id = z.country_id where c.iso_2 = 'CH' and user_id = "&amp;base!$B$4&amp;" and z.short_name = '"&amp;E810&amp;"' on duplicate key update zip=zip;"</f>
        <v>insert into zone_zip (zone_id, zip) select z.id, '2713' from zone z inner join country c on c.id = z.country_id where c.iso_2 = 'CH' and user_id = 0 and z.short_name = 'NE' on duplicate key update zip=zip;</v>
      </c>
    </row>
    <row r="811" spans="1:6" x14ac:dyDescent="0.25">
      <c r="A811" s="17">
        <v>2714</v>
      </c>
      <c r="B811" s="17" t="s">
        <v>2910</v>
      </c>
      <c r="C811" s="17" t="s">
        <v>526</v>
      </c>
      <c r="D811" s="17" t="s">
        <v>2893</v>
      </c>
      <c r="E811" s="17" t="s">
        <v>467</v>
      </c>
      <c r="F811" t="str">
        <f>"insert into zone_zip (zone_id, zip) select z.id, '" &amp; A811 &amp; "' from zone z inner join country c on c.id = z.country_id where c.iso_2 = 'CH' and user_id = "&amp;base!$B$4&amp;" and z.short_name = '"&amp;E811&amp;"' on duplicate key update zip=zip;"</f>
        <v>insert into zone_zip (zone_id, zip) select z.id, '2714' from zone z inner join country c on c.id = z.country_id where c.iso_2 = 'CH' and user_id = 0 and z.short_name = 'NE' on duplicate key update zip=zip;</v>
      </c>
    </row>
    <row r="812" spans="1:6" x14ac:dyDescent="0.25">
      <c r="A812" s="17">
        <v>2715</v>
      </c>
      <c r="B812" s="17" t="s">
        <v>2911</v>
      </c>
      <c r="C812" s="17" t="s">
        <v>290</v>
      </c>
      <c r="D812" s="17" t="s">
        <v>2781</v>
      </c>
      <c r="E812" s="17" t="s">
        <v>467</v>
      </c>
      <c r="F812" t="str">
        <f>"insert into zone_zip (zone_id, zip) select z.id, '" &amp; A812 &amp; "' from zone z inner join country c on c.id = z.country_id where c.iso_2 = 'CH' and user_id = "&amp;base!$B$4&amp;" and z.short_name = '"&amp;E812&amp;"' on duplicate key update zip=zip;"</f>
        <v>insert into zone_zip (zone_id, zip) select z.id, '2715' from zone z inner join country c on c.id = z.country_id where c.iso_2 = 'CH' and user_id = 0 and z.short_name = 'NE' on duplicate key update zip=zip;</v>
      </c>
    </row>
    <row r="813" spans="1:6" x14ac:dyDescent="0.25">
      <c r="A813" s="17">
        <v>2716</v>
      </c>
      <c r="B813" s="17" t="s">
        <v>583</v>
      </c>
      <c r="C813" s="17" t="s">
        <v>290</v>
      </c>
      <c r="D813" s="17" t="s">
        <v>2781</v>
      </c>
      <c r="E813" s="17" t="s">
        <v>467</v>
      </c>
      <c r="F813" t="str">
        <f>"insert into zone_zip (zone_id, zip) select z.id, '" &amp; A813 &amp; "' from zone z inner join country c on c.id = z.country_id where c.iso_2 = 'CH' and user_id = "&amp;base!$B$4&amp;" and z.short_name = '"&amp;E813&amp;"' on duplicate key update zip=zip;"</f>
        <v>insert into zone_zip (zone_id, zip) select z.id, '2716' from zone z inner join country c on c.id = z.country_id where c.iso_2 = 'CH' and user_id = 0 and z.short_name = 'NE' on duplicate key update zip=zip;</v>
      </c>
    </row>
    <row r="814" spans="1:6" x14ac:dyDescent="0.25">
      <c r="A814" s="17">
        <v>2717</v>
      </c>
      <c r="B814" s="17" t="s">
        <v>2912</v>
      </c>
      <c r="C814" s="17" t="s">
        <v>290</v>
      </c>
      <c r="D814" s="17" t="s">
        <v>2781</v>
      </c>
      <c r="E814" s="17" t="s">
        <v>467</v>
      </c>
      <c r="F814" t="str">
        <f>"insert into zone_zip (zone_id, zip) select z.id, '" &amp; A814 &amp; "' from zone z inner join country c on c.id = z.country_id where c.iso_2 = 'CH' and user_id = "&amp;base!$B$4&amp;" and z.short_name = '"&amp;E814&amp;"' on duplicate key update zip=zip;"</f>
        <v>insert into zone_zip (zone_id, zip) select z.id, '2717' from zone z inner join country c on c.id = z.country_id where c.iso_2 = 'CH' and user_id = 0 and z.short_name = 'NE' on duplicate key update zip=zip;</v>
      </c>
    </row>
    <row r="815" spans="1:6" x14ac:dyDescent="0.25">
      <c r="A815" s="17">
        <v>2718</v>
      </c>
      <c r="B815" s="17" t="s">
        <v>2913</v>
      </c>
      <c r="C815" s="17" t="s">
        <v>526</v>
      </c>
      <c r="D815" s="17" t="s">
        <v>2893</v>
      </c>
      <c r="E815" s="17" t="s">
        <v>467</v>
      </c>
      <c r="F815" t="str">
        <f>"insert into zone_zip (zone_id, zip) select z.id, '" &amp; A815 &amp; "' from zone z inner join country c on c.id = z.country_id where c.iso_2 = 'CH' and user_id = "&amp;base!$B$4&amp;" and z.short_name = '"&amp;E815&amp;"' on duplicate key update zip=zip;"</f>
        <v>insert into zone_zip (zone_id, zip) select z.id, '2718' from zone z inner join country c on c.id = z.country_id where c.iso_2 = 'CH' and user_id = 0 and z.short_name = 'NE' on duplicate key update zip=zip;</v>
      </c>
    </row>
    <row r="816" spans="1:6" x14ac:dyDescent="0.25">
      <c r="A816" s="17">
        <v>2720</v>
      </c>
      <c r="B816" s="17" t="s">
        <v>2914</v>
      </c>
      <c r="C816" s="17" t="s">
        <v>290</v>
      </c>
      <c r="D816" s="17" t="s">
        <v>2781</v>
      </c>
      <c r="E816" s="17" t="s">
        <v>467</v>
      </c>
      <c r="F816" t="str">
        <f>"insert into zone_zip (zone_id, zip) select z.id, '" &amp; A816 &amp; "' from zone z inner join country c on c.id = z.country_id where c.iso_2 = 'CH' and user_id = "&amp;base!$B$4&amp;" and z.short_name = '"&amp;E816&amp;"' on duplicate key update zip=zip;"</f>
        <v>insert into zone_zip (zone_id, zip) select z.id, '2720' from zone z inner join country c on c.id = z.country_id where c.iso_2 = 'CH' and user_id = 0 and z.short_name = 'NE' on duplicate key update zip=zip;</v>
      </c>
    </row>
    <row r="817" spans="1:6" x14ac:dyDescent="0.25">
      <c r="A817" s="17">
        <v>2722</v>
      </c>
      <c r="B817" s="17" t="s">
        <v>584</v>
      </c>
      <c r="C817" s="17" t="s">
        <v>290</v>
      </c>
      <c r="D817" s="17" t="s">
        <v>2781</v>
      </c>
      <c r="E817" s="17" t="s">
        <v>467</v>
      </c>
      <c r="F817" t="str">
        <f>"insert into zone_zip (zone_id, zip) select z.id, '" &amp; A817 &amp; "' from zone z inner join country c on c.id = z.country_id where c.iso_2 = 'CH' and user_id = "&amp;base!$B$4&amp;" and z.short_name = '"&amp;E817&amp;"' on duplicate key update zip=zip;"</f>
        <v>insert into zone_zip (zone_id, zip) select z.id, '2722' from zone z inner join country c on c.id = z.country_id where c.iso_2 = 'CH' and user_id = 0 and z.short_name = 'NE' on duplicate key update zip=zip;</v>
      </c>
    </row>
    <row r="818" spans="1:6" x14ac:dyDescent="0.25">
      <c r="A818" s="17">
        <v>2723</v>
      </c>
      <c r="B818" s="17" t="s">
        <v>585</v>
      </c>
      <c r="C818" s="17" t="s">
        <v>290</v>
      </c>
      <c r="D818" s="17" t="s">
        <v>2781</v>
      </c>
      <c r="E818" s="17" t="s">
        <v>467</v>
      </c>
      <c r="F818" t="str">
        <f>"insert into zone_zip (zone_id, zip) select z.id, '" &amp; A818 &amp; "' from zone z inner join country c on c.id = z.country_id where c.iso_2 = 'CH' and user_id = "&amp;base!$B$4&amp;" and z.short_name = '"&amp;E818&amp;"' on duplicate key update zip=zip;"</f>
        <v>insert into zone_zip (zone_id, zip) select z.id, '2723' from zone z inner join country c on c.id = z.country_id where c.iso_2 = 'CH' and user_id = 0 and z.short_name = 'NE' on duplicate key update zip=zip;</v>
      </c>
    </row>
    <row r="819" spans="1:6" x14ac:dyDescent="0.25">
      <c r="A819" s="17">
        <v>2732</v>
      </c>
      <c r="B819" s="17" t="s">
        <v>2915</v>
      </c>
      <c r="C819" s="17" t="s">
        <v>290</v>
      </c>
      <c r="D819" s="17" t="s">
        <v>2781</v>
      </c>
      <c r="E819" s="17" t="s">
        <v>467</v>
      </c>
      <c r="F819" t="str">
        <f>"insert into zone_zip (zone_id, zip) select z.id, '" &amp; A819 &amp; "' from zone z inner join country c on c.id = z.country_id where c.iso_2 = 'CH' and user_id = "&amp;base!$B$4&amp;" and z.short_name = '"&amp;E819&amp;"' on duplicate key update zip=zip;"</f>
        <v>insert into zone_zip (zone_id, zip) select z.id, '2732' from zone z inner join country c on c.id = z.country_id where c.iso_2 = 'CH' and user_id = 0 and z.short_name = 'NE' on duplicate key update zip=zip;</v>
      </c>
    </row>
    <row r="820" spans="1:6" x14ac:dyDescent="0.25">
      <c r="A820" s="17">
        <v>2733</v>
      </c>
      <c r="B820" s="17" t="s">
        <v>586</v>
      </c>
      <c r="C820" s="17" t="s">
        <v>290</v>
      </c>
      <c r="D820" s="17" t="s">
        <v>2781</v>
      </c>
      <c r="E820" s="17" t="s">
        <v>467</v>
      </c>
      <c r="F820" t="str">
        <f>"insert into zone_zip (zone_id, zip) select z.id, '" &amp; A820 &amp; "' from zone z inner join country c on c.id = z.country_id where c.iso_2 = 'CH' and user_id = "&amp;base!$B$4&amp;" and z.short_name = '"&amp;E820&amp;"' on duplicate key update zip=zip;"</f>
        <v>insert into zone_zip (zone_id, zip) select z.id, '2733' from zone z inner join country c on c.id = z.country_id where c.iso_2 = 'CH' and user_id = 0 and z.short_name = 'NE' on duplicate key update zip=zip;</v>
      </c>
    </row>
    <row r="821" spans="1:6" x14ac:dyDescent="0.25">
      <c r="A821" s="17">
        <v>2735</v>
      </c>
      <c r="B821" s="17" t="s">
        <v>2916</v>
      </c>
      <c r="C821" s="17" t="s">
        <v>290</v>
      </c>
      <c r="D821" s="17" t="s">
        <v>2781</v>
      </c>
      <c r="E821" s="17" t="s">
        <v>467</v>
      </c>
      <c r="F821" t="str">
        <f>"insert into zone_zip (zone_id, zip) select z.id, '" &amp; A821 &amp; "' from zone z inner join country c on c.id = z.country_id where c.iso_2 = 'CH' and user_id = "&amp;base!$B$4&amp;" and z.short_name = '"&amp;E821&amp;"' on duplicate key update zip=zip;"</f>
        <v>insert into zone_zip (zone_id, zip) select z.id, '2735' from zone z inner join country c on c.id = z.country_id where c.iso_2 = 'CH' and user_id = 0 and z.short_name = 'NE' on duplicate key update zip=zip;</v>
      </c>
    </row>
    <row r="822" spans="1:6" x14ac:dyDescent="0.25">
      <c r="A822" s="17">
        <v>2736</v>
      </c>
      <c r="B822" s="17" t="s">
        <v>587</v>
      </c>
      <c r="C822" s="17" t="s">
        <v>290</v>
      </c>
      <c r="D822" s="17" t="s">
        <v>2781</v>
      </c>
      <c r="E822" s="17" t="s">
        <v>467</v>
      </c>
      <c r="F822" t="str">
        <f>"insert into zone_zip (zone_id, zip) select z.id, '" &amp; A822 &amp; "' from zone z inner join country c on c.id = z.country_id where c.iso_2 = 'CH' and user_id = "&amp;base!$B$4&amp;" and z.short_name = '"&amp;E822&amp;"' on duplicate key update zip=zip;"</f>
        <v>insert into zone_zip (zone_id, zip) select z.id, '2736' from zone z inner join country c on c.id = z.country_id where c.iso_2 = 'CH' and user_id = 0 and z.short_name = 'NE' on duplicate key update zip=zip;</v>
      </c>
    </row>
    <row r="823" spans="1:6" x14ac:dyDescent="0.25">
      <c r="A823" s="17">
        <v>2738</v>
      </c>
      <c r="B823" s="17" t="s">
        <v>588</v>
      </c>
      <c r="C823" s="17" t="s">
        <v>290</v>
      </c>
      <c r="D823" s="17" t="s">
        <v>2781</v>
      </c>
      <c r="E823" s="17" t="s">
        <v>467</v>
      </c>
      <c r="F823" t="str">
        <f>"insert into zone_zip (zone_id, zip) select z.id, '" &amp; A823 &amp; "' from zone z inner join country c on c.id = z.country_id where c.iso_2 = 'CH' and user_id = "&amp;base!$B$4&amp;" and z.short_name = '"&amp;E823&amp;"' on duplicate key update zip=zip;"</f>
        <v>insert into zone_zip (zone_id, zip) select z.id, '2738' from zone z inner join country c on c.id = z.country_id where c.iso_2 = 'CH' and user_id = 0 and z.short_name = 'NE' on duplicate key update zip=zip;</v>
      </c>
    </row>
    <row r="824" spans="1:6" x14ac:dyDescent="0.25">
      <c r="A824" s="17">
        <v>2740</v>
      </c>
      <c r="B824" s="17" t="s">
        <v>589</v>
      </c>
      <c r="C824" s="17" t="s">
        <v>290</v>
      </c>
      <c r="D824" s="17" t="s">
        <v>2781</v>
      </c>
      <c r="E824" s="17" t="s">
        <v>467</v>
      </c>
      <c r="F824" t="str">
        <f>"insert into zone_zip (zone_id, zip) select z.id, '" &amp; A824 &amp; "' from zone z inner join country c on c.id = z.country_id where c.iso_2 = 'CH' and user_id = "&amp;base!$B$4&amp;" and z.short_name = '"&amp;E824&amp;"' on duplicate key update zip=zip;"</f>
        <v>insert into zone_zip (zone_id, zip) select z.id, '2740' from zone z inner join country c on c.id = z.country_id where c.iso_2 = 'CH' and user_id = 0 and z.short_name = 'NE' on duplicate key update zip=zip;</v>
      </c>
    </row>
    <row r="825" spans="1:6" x14ac:dyDescent="0.25">
      <c r="A825" s="17">
        <v>2742</v>
      </c>
      <c r="B825" s="17" t="s">
        <v>590</v>
      </c>
      <c r="C825" s="17" t="s">
        <v>290</v>
      </c>
      <c r="D825" s="17" t="s">
        <v>2781</v>
      </c>
      <c r="E825" s="17" t="s">
        <v>467</v>
      </c>
      <c r="F825" t="str">
        <f>"insert into zone_zip (zone_id, zip) select z.id, '" &amp; A825 &amp; "' from zone z inner join country c on c.id = z.country_id where c.iso_2 = 'CH' and user_id = "&amp;base!$B$4&amp;" and z.short_name = '"&amp;E825&amp;"' on duplicate key update zip=zip;"</f>
        <v>insert into zone_zip (zone_id, zip) select z.id, '2742' from zone z inner join country c on c.id = z.country_id where c.iso_2 = 'CH' and user_id = 0 and z.short_name = 'NE' on duplicate key update zip=zip;</v>
      </c>
    </row>
    <row r="826" spans="1:6" x14ac:dyDescent="0.25">
      <c r="A826" s="17">
        <v>2743</v>
      </c>
      <c r="B826" s="17" t="s">
        <v>591</v>
      </c>
      <c r="C826" s="17" t="s">
        <v>290</v>
      </c>
      <c r="D826" s="17" t="s">
        <v>2781</v>
      </c>
      <c r="E826" s="17" t="s">
        <v>467</v>
      </c>
      <c r="F826" t="str">
        <f>"insert into zone_zip (zone_id, zip) select z.id, '" &amp; A826 &amp; "' from zone z inner join country c on c.id = z.country_id where c.iso_2 = 'CH' and user_id = "&amp;base!$B$4&amp;" and z.short_name = '"&amp;E826&amp;"' on duplicate key update zip=zip;"</f>
        <v>insert into zone_zip (zone_id, zip) select z.id, '2743' from zone z inner join country c on c.id = z.country_id where c.iso_2 = 'CH' and user_id = 0 and z.short_name = 'NE' on duplicate key update zip=zip;</v>
      </c>
    </row>
    <row r="827" spans="1:6" x14ac:dyDescent="0.25">
      <c r="A827" s="17">
        <v>2744</v>
      </c>
      <c r="B827" s="17" t="s">
        <v>592</v>
      </c>
      <c r="C827" s="17" t="s">
        <v>290</v>
      </c>
      <c r="D827" s="17" t="s">
        <v>2781</v>
      </c>
      <c r="E827" s="17" t="s">
        <v>467</v>
      </c>
      <c r="F827" t="str">
        <f>"insert into zone_zip (zone_id, zip) select z.id, '" &amp; A827 &amp; "' from zone z inner join country c on c.id = z.country_id where c.iso_2 = 'CH' and user_id = "&amp;base!$B$4&amp;" and z.short_name = '"&amp;E827&amp;"' on duplicate key update zip=zip;"</f>
        <v>insert into zone_zip (zone_id, zip) select z.id, '2744' from zone z inner join country c on c.id = z.country_id where c.iso_2 = 'CH' and user_id = 0 and z.short_name = 'NE' on duplicate key update zip=zip;</v>
      </c>
    </row>
    <row r="828" spans="1:6" x14ac:dyDescent="0.25">
      <c r="A828" s="17">
        <v>2745</v>
      </c>
      <c r="B828" s="17" t="s">
        <v>593</v>
      </c>
      <c r="C828" s="17" t="s">
        <v>290</v>
      </c>
      <c r="D828" s="17" t="s">
        <v>2781</v>
      </c>
      <c r="E828" s="17" t="s">
        <v>467</v>
      </c>
      <c r="F828" t="str">
        <f>"insert into zone_zip (zone_id, zip) select z.id, '" &amp; A828 &amp; "' from zone z inner join country c on c.id = z.country_id where c.iso_2 = 'CH' and user_id = "&amp;base!$B$4&amp;" and z.short_name = '"&amp;E828&amp;"' on duplicate key update zip=zip;"</f>
        <v>insert into zone_zip (zone_id, zip) select z.id, '2745' from zone z inner join country c on c.id = z.country_id where c.iso_2 = 'CH' and user_id = 0 and z.short_name = 'NE' on duplicate key update zip=zip;</v>
      </c>
    </row>
    <row r="829" spans="1:6" x14ac:dyDescent="0.25">
      <c r="A829" s="17">
        <v>2746</v>
      </c>
      <c r="B829" s="17" t="s">
        <v>594</v>
      </c>
      <c r="C829" s="17" t="s">
        <v>290</v>
      </c>
      <c r="D829" s="17" t="s">
        <v>2781</v>
      </c>
      <c r="E829" s="17" t="s">
        <v>467</v>
      </c>
      <c r="F829" t="str">
        <f>"insert into zone_zip (zone_id, zip) select z.id, '" &amp; A829 &amp; "' from zone z inner join country c on c.id = z.country_id where c.iso_2 = 'CH' and user_id = "&amp;base!$B$4&amp;" and z.short_name = '"&amp;E829&amp;"' on duplicate key update zip=zip;"</f>
        <v>insert into zone_zip (zone_id, zip) select z.id, '2746' from zone z inner join country c on c.id = z.country_id where c.iso_2 = 'CH' and user_id = 0 and z.short_name = 'NE' on duplicate key update zip=zip;</v>
      </c>
    </row>
    <row r="830" spans="1:6" x14ac:dyDescent="0.25">
      <c r="A830" s="17">
        <v>2747</v>
      </c>
      <c r="B830" s="17" t="s">
        <v>2917</v>
      </c>
      <c r="C830" s="17" t="s">
        <v>290</v>
      </c>
      <c r="D830" s="17" t="s">
        <v>2781</v>
      </c>
      <c r="E830" s="17" t="s">
        <v>467</v>
      </c>
      <c r="F830" t="str">
        <f>"insert into zone_zip (zone_id, zip) select z.id, '" &amp; A830 &amp; "' from zone z inner join country c on c.id = z.country_id where c.iso_2 = 'CH' and user_id = "&amp;base!$B$4&amp;" and z.short_name = '"&amp;E830&amp;"' on duplicate key update zip=zip;"</f>
        <v>insert into zone_zip (zone_id, zip) select z.id, '2747' from zone z inner join country c on c.id = z.country_id where c.iso_2 = 'CH' and user_id = 0 and z.short_name = 'NE' on duplicate key update zip=zip;</v>
      </c>
    </row>
    <row r="831" spans="1:6" x14ac:dyDescent="0.25">
      <c r="A831" s="17">
        <v>2748</v>
      </c>
      <c r="B831" s="17" t="s">
        <v>2918</v>
      </c>
      <c r="C831" s="17" t="s">
        <v>290</v>
      </c>
      <c r="D831" s="17" t="s">
        <v>2781</v>
      </c>
      <c r="E831" s="17" t="s">
        <v>467</v>
      </c>
      <c r="F831" t="str">
        <f>"insert into zone_zip (zone_id, zip) select z.id, '" &amp; A831 &amp; "' from zone z inner join country c on c.id = z.country_id where c.iso_2 = 'CH' and user_id = "&amp;base!$B$4&amp;" and z.short_name = '"&amp;E831&amp;"' on duplicate key update zip=zip;"</f>
        <v>insert into zone_zip (zone_id, zip) select z.id, '2748' from zone z inner join country c on c.id = z.country_id where c.iso_2 = 'CH' and user_id = 0 and z.short_name = 'NE' on duplicate key update zip=zip;</v>
      </c>
    </row>
    <row r="832" spans="1:6" x14ac:dyDescent="0.25">
      <c r="A832" s="17">
        <v>2762</v>
      </c>
      <c r="B832" s="17" t="s">
        <v>595</v>
      </c>
      <c r="C832" s="17" t="s">
        <v>290</v>
      </c>
      <c r="D832" s="17" t="s">
        <v>2781</v>
      </c>
      <c r="E832" s="17" t="s">
        <v>467</v>
      </c>
      <c r="F832" t="str">
        <f>"insert into zone_zip (zone_id, zip) select z.id, '" &amp; A832 &amp; "' from zone z inner join country c on c.id = z.country_id where c.iso_2 = 'CH' and user_id = "&amp;base!$B$4&amp;" and z.short_name = '"&amp;E832&amp;"' on duplicate key update zip=zip;"</f>
        <v>insert into zone_zip (zone_id, zip) select z.id, '2762' from zone z inner join country c on c.id = z.country_id where c.iso_2 = 'CH' and user_id = 0 and z.short_name = 'NE' on duplicate key update zip=zip;</v>
      </c>
    </row>
    <row r="833" spans="1:6" x14ac:dyDescent="0.25">
      <c r="A833" s="17">
        <v>2800</v>
      </c>
      <c r="B833" s="17" t="s">
        <v>596</v>
      </c>
      <c r="C833" s="17" t="s">
        <v>526</v>
      </c>
      <c r="D833" s="17" t="s">
        <v>2893</v>
      </c>
      <c r="E833" s="17" t="s">
        <v>467</v>
      </c>
      <c r="F833" t="str">
        <f>"insert into zone_zip (zone_id, zip) select z.id, '" &amp; A833 &amp; "' from zone z inner join country c on c.id = z.country_id where c.iso_2 = 'CH' and user_id = "&amp;base!$B$4&amp;" and z.short_name = '"&amp;E833&amp;"' on duplicate key update zip=zip;"</f>
        <v>insert into zone_zip (zone_id, zip) select z.id, '2800' from zone z inner join country c on c.id = z.country_id where c.iso_2 = 'CH' and user_id = 0 and z.short_name = 'NE' on duplicate key update zip=zip;</v>
      </c>
    </row>
    <row r="834" spans="1:6" x14ac:dyDescent="0.25">
      <c r="A834" s="17">
        <v>2802</v>
      </c>
      <c r="B834" s="17" t="s">
        <v>597</v>
      </c>
      <c r="C834" s="17" t="s">
        <v>526</v>
      </c>
      <c r="D834" s="17" t="s">
        <v>2893</v>
      </c>
      <c r="E834" s="17" t="s">
        <v>467</v>
      </c>
      <c r="F834" t="str">
        <f>"insert into zone_zip (zone_id, zip) select z.id, '" &amp; A834 &amp; "' from zone z inner join country c on c.id = z.country_id where c.iso_2 = 'CH' and user_id = "&amp;base!$B$4&amp;" and z.short_name = '"&amp;E834&amp;"' on duplicate key update zip=zip;"</f>
        <v>insert into zone_zip (zone_id, zip) select z.id, '2802' from zone z inner join country c on c.id = z.country_id where c.iso_2 = 'CH' and user_id = 0 and z.short_name = 'NE' on duplicate key update zip=zip;</v>
      </c>
    </row>
    <row r="835" spans="1:6" x14ac:dyDescent="0.25">
      <c r="A835" s="17">
        <v>2803</v>
      </c>
      <c r="B835" s="17" t="s">
        <v>598</v>
      </c>
      <c r="C835" s="17" t="s">
        <v>526</v>
      </c>
      <c r="D835" s="17" t="s">
        <v>2893</v>
      </c>
      <c r="E835" s="17" t="s">
        <v>467</v>
      </c>
      <c r="F835" t="str">
        <f>"insert into zone_zip (zone_id, zip) select z.id, '" &amp; A835 &amp; "' from zone z inner join country c on c.id = z.country_id where c.iso_2 = 'CH' and user_id = "&amp;base!$B$4&amp;" and z.short_name = '"&amp;E835&amp;"' on duplicate key update zip=zip;"</f>
        <v>insert into zone_zip (zone_id, zip) select z.id, '2803' from zone z inner join country c on c.id = z.country_id where c.iso_2 = 'CH' and user_id = 0 and z.short_name = 'NE' on duplicate key update zip=zip;</v>
      </c>
    </row>
    <row r="836" spans="1:6" x14ac:dyDescent="0.25">
      <c r="A836" s="17">
        <v>2805</v>
      </c>
      <c r="B836" s="17" t="s">
        <v>599</v>
      </c>
      <c r="C836" s="17" t="s">
        <v>526</v>
      </c>
      <c r="D836" s="17" t="s">
        <v>2893</v>
      </c>
      <c r="E836" s="17" t="s">
        <v>467</v>
      </c>
      <c r="F836" t="str">
        <f>"insert into zone_zip (zone_id, zip) select z.id, '" &amp; A836 &amp; "' from zone z inner join country c on c.id = z.country_id where c.iso_2 = 'CH' and user_id = "&amp;base!$B$4&amp;" and z.short_name = '"&amp;E836&amp;"' on duplicate key update zip=zip;"</f>
        <v>insert into zone_zip (zone_id, zip) select z.id, '2805' from zone z inner join country c on c.id = z.country_id where c.iso_2 = 'CH' and user_id = 0 and z.short_name = 'NE' on duplicate key update zip=zip;</v>
      </c>
    </row>
    <row r="837" spans="1:6" x14ac:dyDescent="0.25">
      <c r="A837" s="17">
        <v>2806</v>
      </c>
      <c r="B837" s="17" t="s">
        <v>600</v>
      </c>
      <c r="C837" s="17" t="s">
        <v>526</v>
      </c>
      <c r="D837" s="17" t="s">
        <v>2893</v>
      </c>
      <c r="E837" s="17" t="s">
        <v>467</v>
      </c>
      <c r="F837" t="str">
        <f>"insert into zone_zip (zone_id, zip) select z.id, '" &amp; A837 &amp; "' from zone z inner join country c on c.id = z.country_id where c.iso_2 = 'CH' and user_id = "&amp;base!$B$4&amp;" and z.short_name = '"&amp;E837&amp;"' on duplicate key update zip=zip;"</f>
        <v>insert into zone_zip (zone_id, zip) select z.id, '2806' from zone z inner join country c on c.id = z.country_id where c.iso_2 = 'CH' and user_id = 0 and z.short_name = 'NE' on duplicate key update zip=zip;</v>
      </c>
    </row>
    <row r="838" spans="1:6" x14ac:dyDescent="0.25">
      <c r="A838" s="17">
        <v>2807</v>
      </c>
      <c r="B838" s="17" t="s">
        <v>2919</v>
      </c>
      <c r="C838" s="17" t="s">
        <v>526</v>
      </c>
      <c r="D838" s="17" t="s">
        <v>2893</v>
      </c>
      <c r="E838" s="17" t="s">
        <v>467</v>
      </c>
      <c r="F838" t="str">
        <f>"insert into zone_zip (zone_id, zip) select z.id, '" &amp; A838 &amp; "' from zone z inner join country c on c.id = z.country_id where c.iso_2 = 'CH' and user_id = "&amp;base!$B$4&amp;" and z.short_name = '"&amp;E838&amp;"' on duplicate key update zip=zip;"</f>
        <v>insert into zone_zip (zone_id, zip) select z.id, '2807' from zone z inner join country c on c.id = z.country_id where c.iso_2 = 'CH' and user_id = 0 and z.short_name = 'NE' on duplicate key update zip=zip;</v>
      </c>
    </row>
    <row r="839" spans="1:6" x14ac:dyDescent="0.25">
      <c r="A839" s="17">
        <v>2812</v>
      </c>
      <c r="B839" s="17" t="s">
        <v>601</v>
      </c>
      <c r="C839" s="17" t="s">
        <v>526</v>
      </c>
      <c r="D839" s="17" t="s">
        <v>2893</v>
      </c>
      <c r="E839" s="17" t="s">
        <v>467</v>
      </c>
      <c r="F839" t="str">
        <f>"insert into zone_zip (zone_id, zip) select z.id, '" &amp; A839 &amp; "' from zone z inner join country c on c.id = z.country_id where c.iso_2 = 'CH' and user_id = "&amp;base!$B$4&amp;" and z.short_name = '"&amp;E839&amp;"' on duplicate key update zip=zip;"</f>
        <v>insert into zone_zip (zone_id, zip) select z.id, '2812' from zone z inner join country c on c.id = z.country_id where c.iso_2 = 'CH' and user_id = 0 and z.short_name = 'NE' on duplicate key update zip=zip;</v>
      </c>
    </row>
    <row r="840" spans="1:6" x14ac:dyDescent="0.25">
      <c r="A840" s="17">
        <v>2813</v>
      </c>
      <c r="B840" s="17" t="s">
        <v>602</v>
      </c>
      <c r="C840" s="17" t="s">
        <v>526</v>
      </c>
      <c r="D840" s="17" t="s">
        <v>2893</v>
      </c>
      <c r="E840" s="17" t="s">
        <v>467</v>
      </c>
      <c r="F840" t="str">
        <f>"insert into zone_zip (zone_id, zip) select z.id, '" &amp; A840 &amp; "' from zone z inner join country c on c.id = z.country_id where c.iso_2 = 'CH' and user_id = "&amp;base!$B$4&amp;" and z.short_name = '"&amp;E840&amp;"' on duplicate key update zip=zip;"</f>
        <v>insert into zone_zip (zone_id, zip) select z.id, '2813' from zone z inner join country c on c.id = z.country_id where c.iso_2 = 'CH' and user_id = 0 and z.short_name = 'NE' on duplicate key update zip=zip;</v>
      </c>
    </row>
    <row r="841" spans="1:6" x14ac:dyDescent="0.25">
      <c r="A841" s="17">
        <v>2814</v>
      </c>
      <c r="B841" s="17" t="s">
        <v>603</v>
      </c>
      <c r="C841" s="17" t="s">
        <v>604</v>
      </c>
      <c r="D841" s="17" t="s">
        <v>2920</v>
      </c>
      <c r="E841" s="17" t="s">
        <v>467</v>
      </c>
      <c r="F841" t="str">
        <f>"insert into zone_zip (zone_id, zip) select z.id, '" &amp; A841 &amp; "' from zone z inner join country c on c.id = z.country_id where c.iso_2 = 'CH' and user_id = "&amp;base!$B$4&amp;" and z.short_name = '"&amp;E841&amp;"' on duplicate key update zip=zip;"</f>
        <v>insert into zone_zip (zone_id, zip) select z.id, '2814' from zone z inner join country c on c.id = z.country_id where c.iso_2 = 'CH' and user_id = 0 and z.short_name = 'NE' on duplicate key update zip=zip;</v>
      </c>
    </row>
    <row r="842" spans="1:6" x14ac:dyDescent="0.25">
      <c r="A842" s="17">
        <v>2822</v>
      </c>
      <c r="B842" s="17" t="s">
        <v>605</v>
      </c>
      <c r="C842" s="17" t="s">
        <v>526</v>
      </c>
      <c r="D842" s="17" t="s">
        <v>2893</v>
      </c>
      <c r="E842" s="17" t="s">
        <v>467</v>
      </c>
      <c r="F842" t="str">
        <f>"insert into zone_zip (zone_id, zip) select z.id, '" &amp; A842 &amp; "' from zone z inner join country c on c.id = z.country_id where c.iso_2 = 'CH' and user_id = "&amp;base!$B$4&amp;" and z.short_name = '"&amp;E842&amp;"' on duplicate key update zip=zip;"</f>
        <v>insert into zone_zip (zone_id, zip) select z.id, '2822' from zone z inner join country c on c.id = z.country_id where c.iso_2 = 'CH' and user_id = 0 and z.short_name = 'NE' on duplicate key update zip=zip;</v>
      </c>
    </row>
    <row r="843" spans="1:6" x14ac:dyDescent="0.25">
      <c r="A843" s="17">
        <v>2823</v>
      </c>
      <c r="B843" s="17" t="s">
        <v>606</v>
      </c>
      <c r="C843" s="17" t="s">
        <v>526</v>
      </c>
      <c r="D843" s="17" t="s">
        <v>2893</v>
      </c>
      <c r="E843" s="17" t="s">
        <v>467</v>
      </c>
      <c r="F843" t="str">
        <f>"insert into zone_zip (zone_id, zip) select z.id, '" &amp; A843 &amp; "' from zone z inner join country c on c.id = z.country_id where c.iso_2 = 'CH' and user_id = "&amp;base!$B$4&amp;" and z.short_name = '"&amp;E843&amp;"' on duplicate key update zip=zip;"</f>
        <v>insert into zone_zip (zone_id, zip) select z.id, '2823' from zone z inner join country c on c.id = z.country_id where c.iso_2 = 'CH' and user_id = 0 and z.short_name = 'NE' on duplicate key update zip=zip;</v>
      </c>
    </row>
    <row r="844" spans="1:6" x14ac:dyDescent="0.25">
      <c r="A844" s="17">
        <v>2824</v>
      </c>
      <c r="B844" s="17" t="s">
        <v>607</v>
      </c>
      <c r="C844" s="17" t="s">
        <v>526</v>
      </c>
      <c r="D844" s="17" t="s">
        <v>2893</v>
      </c>
      <c r="E844" s="17" t="s">
        <v>467</v>
      </c>
      <c r="F844" t="str">
        <f>"insert into zone_zip (zone_id, zip) select z.id, '" &amp; A844 &amp; "' from zone z inner join country c on c.id = z.country_id where c.iso_2 = 'CH' and user_id = "&amp;base!$B$4&amp;" and z.short_name = '"&amp;E844&amp;"' on duplicate key update zip=zip;"</f>
        <v>insert into zone_zip (zone_id, zip) select z.id, '2824' from zone z inner join country c on c.id = z.country_id where c.iso_2 = 'CH' and user_id = 0 and z.short_name = 'NE' on duplicate key update zip=zip;</v>
      </c>
    </row>
    <row r="845" spans="1:6" x14ac:dyDescent="0.25">
      <c r="A845" s="17">
        <v>2825</v>
      </c>
      <c r="B845" s="17" t="s">
        <v>608</v>
      </c>
      <c r="C845" s="17" t="s">
        <v>526</v>
      </c>
      <c r="D845" s="17" t="s">
        <v>2893</v>
      </c>
      <c r="E845" s="17" t="s">
        <v>467</v>
      </c>
      <c r="F845" t="str">
        <f>"insert into zone_zip (zone_id, zip) select z.id, '" &amp; A845 &amp; "' from zone z inner join country c on c.id = z.country_id where c.iso_2 = 'CH' and user_id = "&amp;base!$B$4&amp;" and z.short_name = '"&amp;E845&amp;"' on duplicate key update zip=zip;"</f>
        <v>insert into zone_zip (zone_id, zip) select z.id, '2825' from zone z inner join country c on c.id = z.country_id where c.iso_2 = 'CH' and user_id = 0 and z.short_name = 'NE' on duplicate key update zip=zip;</v>
      </c>
    </row>
    <row r="846" spans="1:6" x14ac:dyDescent="0.25">
      <c r="A846" s="17">
        <v>2826</v>
      </c>
      <c r="B846" s="17" t="s">
        <v>609</v>
      </c>
      <c r="C846" s="17" t="s">
        <v>526</v>
      </c>
      <c r="D846" s="17" t="s">
        <v>2893</v>
      </c>
      <c r="E846" s="17" t="s">
        <v>467</v>
      </c>
      <c r="F846" t="str">
        <f>"insert into zone_zip (zone_id, zip) select z.id, '" &amp; A846 &amp; "' from zone z inner join country c on c.id = z.country_id where c.iso_2 = 'CH' and user_id = "&amp;base!$B$4&amp;" and z.short_name = '"&amp;E846&amp;"' on duplicate key update zip=zip;"</f>
        <v>insert into zone_zip (zone_id, zip) select z.id, '2826' from zone z inner join country c on c.id = z.country_id where c.iso_2 = 'CH' and user_id = 0 and z.short_name = 'NE' on duplicate key update zip=zip;</v>
      </c>
    </row>
    <row r="847" spans="1:6" x14ac:dyDescent="0.25">
      <c r="A847" s="17">
        <v>2827</v>
      </c>
      <c r="B847" s="17" t="s">
        <v>2921</v>
      </c>
      <c r="C847" s="17" t="s">
        <v>526</v>
      </c>
      <c r="D847" s="17" t="s">
        <v>2893</v>
      </c>
      <c r="E847" s="17" t="s">
        <v>467</v>
      </c>
      <c r="F847" t="str">
        <f>"insert into zone_zip (zone_id, zip) select z.id, '" &amp; A847 &amp; "' from zone z inner join country c on c.id = z.country_id where c.iso_2 = 'CH' and user_id = "&amp;base!$B$4&amp;" and z.short_name = '"&amp;E847&amp;"' on duplicate key update zip=zip;"</f>
        <v>insert into zone_zip (zone_id, zip) select z.id, '2827' from zone z inner join country c on c.id = z.country_id where c.iso_2 = 'CH' and user_id = 0 and z.short_name = 'NE' on duplicate key update zip=zip;</v>
      </c>
    </row>
    <row r="848" spans="1:6" x14ac:dyDescent="0.25">
      <c r="A848" s="17">
        <v>2828</v>
      </c>
      <c r="B848" s="17" t="s">
        <v>610</v>
      </c>
      <c r="C848" s="17" t="s">
        <v>526</v>
      </c>
      <c r="D848" s="17" t="s">
        <v>2893</v>
      </c>
      <c r="E848" s="17" t="s">
        <v>467</v>
      </c>
      <c r="F848" t="str">
        <f>"insert into zone_zip (zone_id, zip) select z.id, '" &amp; A848 &amp; "' from zone z inner join country c on c.id = z.country_id where c.iso_2 = 'CH' and user_id = "&amp;base!$B$4&amp;" and z.short_name = '"&amp;E848&amp;"' on duplicate key update zip=zip;"</f>
        <v>insert into zone_zip (zone_id, zip) select z.id, '2828' from zone z inner join country c on c.id = z.country_id where c.iso_2 = 'CH' and user_id = 0 and z.short_name = 'NE' on duplicate key update zip=zip;</v>
      </c>
    </row>
    <row r="849" spans="1:6" x14ac:dyDescent="0.25">
      <c r="A849" s="17">
        <v>2829</v>
      </c>
      <c r="B849" s="17" t="s">
        <v>611</v>
      </c>
      <c r="C849" s="17" t="s">
        <v>526</v>
      </c>
      <c r="D849" s="17" t="s">
        <v>2893</v>
      </c>
      <c r="E849" s="17" t="s">
        <v>467</v>
      </c>
      <c r="F849" t="str">
        <f>"insert into zone_zip (zone_id, zip) select z.id, '" &amp; A849 &amp; "' from zone z inner join country c on c.id = z.country_id where c.iso_2 = 'CH' and user_id = "&amp;base!$B$4&amp;" and z.short_name = '"&amp;E849&amp;"' on duplicate key update zip=zip;"</f>
        <v>insert into zone_zip (zone_id, zip) select z.id, '2829' from zone z inner join country c on c.id = z.country_id where c.iso_2 = 'CH' and user_id = 0 and z.short_name = 'NE' on duplicate key update zip=zip;</v>
      </c>
    </row>
    <row r="850" spans="1:6" x14ac:dyDescent="0.25">
      <c r="A850" s="17">
        <v>2830</v>
      </c>
      <c r="B850" s="17" t="s">
        <v>2922</v>
      </c>
      <c r="C850" s="17" t="s">
        <v>526</v>
      </c>
      <c r="D850" s="17" t="s">
        <v>2893</v>
      </c>
      <c r="E850" s="17" t="s">
        <v>467</v>
      </c>
      <c r="F850" t="str">
        <f>"insert into zone_zip (zone_id, zip) select z.id, '" &amp; A850 &amp; "' from zone z inner join country c on c.id = z.country_id where c.iso_2 = 'CH' and user_id = "&amp;base!$B$4&amp;" and z.short_name = '"&amp;E850&amp;"' on duplicate key update zip=zip;"</f>
        <v>insert into zone_zip (zone_id, zip) select z.id, '2830' from zone z inner join country c on c.id = z.country_id where c.iso_2 = 'CH' and user_id = 0 and z.short_name = 'NE' on duplicate key update zip=zip;</v>
      </c>
    </row>
    <row r="851" spans="1:6" x14ac:dyDescent="0.25">
      <c r="A851" s="17">
        <v>2832</v>
      </c>
      <c r="B851" s="17" t="s">
        <v>612</v>
      </c>
      <c r="C851" s="17" t="s">
        <v>526</v>
      </c>
      <c r="D851" s="17" t="s">
        <v>2893</v>
      </c>
      <c r="E851" s="17" t="s">
        <v>467</v>
      </c>
      <c r="F851" t="str">
        <f>"insert into zone_zip (zone_id, zip) select z.id, '" &amp; A851 &amp; "' from zone z inner join country c on c.id = z.country_id where c.iso_2 = 'CH' and user_id = "&amp;base!$B$4&amp;" and z.short_name = '"&amp;E851&amp;"' on duplicate key update zip=zip;"</f>
        <v>insert into zone_zip (zone_id, zip) select z.id, '2832' from zone z inner join country c on c.id = z.country_id where c.iso_2 = 'CH' and user_id = 0 and z.short_name = 'NE' on duplicate key update zip=zip;</v>
      </c>
    </row>
    <row r="852" spans="1:6" x14ac:dyDescent="0.25">
      <c r="A852" s="17">
        <v>2842</v>
      </c>
      <c r="B852" s="17" t="s">
        <v>613</v>
      </c>
      <c r="C852" s="17" t="s">
        <v>526</v>
      </c>
      <c r="D852" s="17" t="s">
        <v>2893</v>
      </c>
      <c r="E852" s="17" t="s">
        <v>467</v>
      </c>
      <c r="F852" t="str">
        <f>"insert into zone_zip (zone_id, zip) select z.id, '" &amp; A852 &amp; "' from zone z inner join country c on c.id = z.country_id where c.iso_2 = 'CH' and user_id = "&amp;base!$B$4&amp;" and z.short_name = '"&amp;E852&amp;"' on duplicate key update zip=zip;"</f>
        <v>insert into zone_zip (zone_id, zip) select z.id, '2842' from zone z inner join country c on c.id = z.country_id where c.iso_2 = 'CH' and user_id = 0 and z.short_name = 'NE' on duplicate key update zip=zip;</v>
      </c>
    </row>
    <row r="853" spans="1:6" x14ac:dyDescent="0.25">
      <c r="A853" s="17">
        <v>2843</v>
      </c>
      <c r="B853" s="17" t="s">
        <v>614</v>
      </c>
      <c r="C853" s="17" t="s">
        <v>526</v>
      </c>
      <c r="D853" s="17" t="s">
        <v>2893</v>
      </c>
      <c r="E853" s="17" t="s">
        <v>467</v>
      </c>
      <c r="F853" t="str">
        <f>"insert into zone_zip (zone_id, zip) select z.id, '" &amp; A853 &amp; "' from zone z inner join country c on c.id = z.country_id where c.iso_2 = 'CH' and user_id = "&amp;base!$B$4&amp;" and z.short_name = '"&amp;E853&amp;"' on duplicate key update zip=zip;"</f>
        <v>insert into zone_zip (zone_id, zip) select z.id, '2843' from zone z inner join country c on c.id = z.country_id where c.iso_2 = 'CH' and user_id = 0 and z.short_name = 'NE' on duplicate key update zip=zip;</v>
      </c>
    </row>
    <row r="854" spans="1:6" x14ac:dyDescent="0.25">
      <c r="A854" s="17">
        <v>2852</v>
      </c>
      <c r="B854" s="17" t="s">
        <v>615</v>
      </c>
      <c r="C854" s="17" t="s">
        <v>526</v>
      </c>
      <c r="D854" s="17" t="s">
        <v>2893</v>
      </c>
      <c r="E854" s="17" t="s">
        <v>467</v>
      </c>
      <c r="F854" t="str">
        <f>"insert into zone_zip (zone_id, zip) select z.id, '" &amp; A854 &amp; "' from zone z inner join country c on c.id = z.country_id where c.iso_2 = 'CH' and user_id = "&amp;base!$B$4&amp;" and z.short_name = '"&amp;E854&amp;"' on duplicate key update zip=zip;"</f>
        <v>insert into zone_zip (zone_id, zip) select z.id, '2852' from zone z inner join country c on c.id = z.country_id where c.iso_2 = 'CH' and user_id = 0 and z.short_name = 'NE' on duplicate key update zip=zip;</v>
      </c>
    </row>
    <row r="855" spans="1:6" x14ac:dyDescent="0.25">
      <c r="A855" s="17">
        <v>2853</v>
      </c>
      <c r="B855" s="17" t="s">
        <v>616</v>
      </c>
      <c r="C855" s="17" t="s">
        <v>526</v>
      </c>
      <c r="D855" s="17" t="s">
        <v>2893</v>
      </c>
      <c r="E855" s="17" t="s">
        <v>467</v>
      </c>
      <c r="F855" t="str">
        <f>"insert into zone_zip (zone_id, zip) select z.id, '" &amp; A855 &amp; "' from zone z inner join country c on c.id = z.country_id where c.iso_2 = 'CH' and user_id = "&amp;base!$B$4&amp;" and z.short_name = '"&amp;E855&amp;"' on duplicate key update zip=zip;"</f>
        <v>insert into zone_zip (zone_id, zip) select z.id, '2853' from zone z inner join country c on c.id = z.country_id where c.iso_2 = 'CH' and user_id = 0 and z.short_name = 'NE' on duplicate key update zip=zip;</v>
      </c>
    </row>
    <row r="856" spans="1:6" x14ac:dyDescent="0.25">
      <c r="A856" s="17">
        <v>2854</v>
      </c>
      <c r="B856" s="17" t="s">
        <v>617</v>
      </c>
      <c r="C856" s="17" t="s">
        <v>526</v>
      </c>
      <c r="D856" s="17" t="s">
        <v>2893</v>
      </c>
      <c r="E856" s="17" t="s">
        <v>467</v>
      </c>
      <c r="F856" t="str">
        <f>"insert into zone_zip (zone_id, zip) select z.id, '" &amp; A856 &amp; "' from zone z inner join country c on c.id = z.country_id where c.iso_2 = 'CH' and user_id = "&amp;base!$B$4&amp;" and z.short_name = '"&amp;E856&amp;"' on duplicate key update zip=zip;"</f>
        <v>insert into zone_zip (zone_id, zip) select z.id, '2854' from zone z inner join country c on c.id = z.country_id where c.iso_2 = 'CH' and user_id = 0 and z.short_name = 'NE' on duplicate key update zip=zip;</v>
      </c>
    </row>
    <row r="857" spans="1:6" x14ac:dyDescent="0.25">
      <c r="A857" s="17">
        <v>2855</v>
      </c>
      <c r="B857" s="17" t="s">
        <v>618</v>
      </c>
      <c r="C857" s="17" t="s">
        <v>526</v>
      </c>
      <c r="D857" s="17" t="s">
        <v>2893</v>
      </c>
      <c r="E857" s="17" t="s">
        <v>467</v>
      </c>
      <c r="F857" t="str">
        <f>"insert into zone_zip (zone_id, zip) select z.id, '" &amp; A857 &amp; "' from zone z inner join country c on c.id = z.country_id where c.iso_2 = 'CH' and user_id = "&amp;base!$B$4&amp;" and z.short_name = '"&amp;E857&amp;"' on duplicate key update zip=zip;"</f>
        <v>insert into zone_zip (zone_id, zip) select z.id, '2855' from zone z inner join country c on c.id = z.country_id where c.iso_2 = 'CH' and user_id = 0 and z.short_name = 'NE' on duplicate key update zip=zip;</v>
      </c>
    </row>
    <row r="858" spans="1:6" x14ac:dyDescent="0.25">
      <c r="A858" s="17">
        <v>2856</v>
      </c>
      <c r="B858" s="17" t="s">
        <v>619</v>
      </c>
      <c r="C858" s="17" t="s">
        <v>526</v>
      </c>
      <c r="D858" s="17" t="s">
        <v>2893</v>
      </c>
      <c r="E858" s="17" t="s">
        <v>467</v>
      </c>
      <c r="F858" t="str">
        <f>"insert into zone_zip (zone_id, zip) select z.id, '" &amp; A858 &amp; "' from zone z inner join country c on c.id = z.country_id where c.iso_2 = 'CH' and user_id = "&amp;base!$B$4&amp;" and z.short_name = '"&amp;E858&amp;"' on duplicate key update zip=zip;"</f>
        <v>insert into zone_zip (zone_id, zip) select z.id, '2856' from zone z inner join country c on c.id = z.country_id where c.iso_2 = 'CH' and user_id = 0 and z.short_name = 'NE' on duplicate key update zip=zip;</v>
      </c>
    </row>
    <row r="859" spans="1:6" x14ac:dyDescent="0.25">
      <c r="A859" s="17">
        <v>2857</v>
      </c>
      <c r="B859" s="17" t="s">
        <v>620</v>
      </c>
      <c r="C859" s="17" t="s">
        <v>526</v>
      </c>
      <c r="D859" s="17" t="s">
        <v>2893</v>
      </c>
      <c r="E859" s="17" t="s">
        <v>467</v>
      </c>
      <c r="F859" t="str">
        <f>"insert into zone_zip (zone_id, zip) select z.id, '" &amp; A859 &amp; "' from zone z inner join country c on c.id = z.country_id where c.iso_2 = 'CH' and user_id = "&amp;base!$B$4&amp;" and z.short_name = '"&amp;E859&amp;"' on duplicate key update zip=zip;"</f>
        <v>insert into zone_zip (zone_id, zip) select z.id, '2857' from zone z inner join country c on c.id = z.country_id where c.iso_2 = 'CH' and user_id = 0 and z.short_name = 'NE' on duplicate key update zip=zip;</v>
      </c>
    </row>
    <row r="860" spans="1:6" x14ac:dyDescent="0.25">
      <c r="A860" s="17">
        <v>2863</v>
      </c>
      <c r="B860" s="17" t="s">
        <v>621</v>
      </c>
      <c r="C860" s="17" t="s">
        <v>526</v>
      </c>
      <c r="D860" s="17" t="s">
        <v>2893</v>
      </c>
      <c r="E860" s="17" t="s">
        <v>467</v>
      </c>
      <c r="F860" t="str">
        <f>"insert into zone_zip (zone_id, zip) select z.id, '" &amp; A860 &amp; "' from zone z inner join country c on c.id = z.country_id where c.iso_2 = 'CH' and user_id = "&amp;base!$B$4&amp;" and z.short_name = '"&amp;E860&amp;"' on duplicate key update zip=zip;"</f>
        <v>insert into zone_zip (zone_id, zip) select z.id, '2863' from zone z inner join country c on c.id = z.country_id where c.iso_2 = 'CH' and user_id = 0 and z.short_name = 'NE' on duplicate key update zip=zip;</v>
      </c>
    </row>
    <row r="861" spans="1:6" x14ac:dyDescent="0.25">
      <c r="A861" s="17">
        <v>2864</v>
      </c>
      <c r="B861" s="17" t="s">
        <v>622</v>
      </c>
      <c r="C861" s="17" t="s">
        <v>526</v>
      </c>
      <c r="D861" s="17" t="s">
        <v>2893</v>
      </c>
      <c r="E861" s="17" t="s">
        <v>467</v>
      </c>
      <c r="F861" t="str">
        <f>"insert into zone_zip (zone_id, zip) select z.id, '" &amp; A861 &amp; "' from zone z inner join country c on c.id = z.country_id where c.iso_2 = 'CH' and user_id = "&amp;base!$B$4&amp;" and z.short_name = '"&amp;E861&amp;"' on duplicate key update zip=zip;"</f>
        <v>insert into zone_zip (zone_id, zip) select z.id, '2864' from zone z inner join country c on c.id = z.country_id where c.iso_2 = 'CH' and user_id = 0 and z.short_name = 'NE' on duplicate key update zip=zip;</v>
      </c>
    </row>
    <row r="862" spans="1:6" x14ac:dyDescent="0.25">
      <c r="A862" s="17">
        <v>2873</v>
      </c>
      <c r="B862" s="17" t="s">
        <v>623</v>
      </c>
      <c r="C862" s="17" t="s">
        <v>526</v>
      </c>
      <c r="D862" s="17" t="s">
        <v>2893</v>
      </c>
      <c r="E862" s="17" t="s">
        <v>467</v>
      </c>
      <c r="F862" t="str">
        <f>"insert into zone_zip (zone_id, zip) select z.id, '" &amp; A862 &amp; "' from zone z inner join country c on c.id = z.country_id where c.iso_2 = 'CH' and user_id = "&amp;base!$B$4&amp;" and z.short_name = '"&amp;E862&amp;"' on duplicate key update zip=zip;"</f>
        <v>insert into zone_zip (zone_id, zip) select z.id, '2873' from zone z inner join country c on c.id = z.country_id where c.iso_2 = 'CH' and user_id = 0 and z.short_name = 'NE' on duplicate key update zip=zip;</v>
      </c>
    </row>
    <row r="863" spans="1:6" x14ac:dyDescent="0.25">
      <c r="A863" s="17">
        <v>2882</v>
      </c>
      <c r="B863" s="17" t="s">
        <v>624</v>
      </c>
      <c r="C863" s="17" t="s">
        <v>526</v>
      </c>
      <c r="D863" s="17" t="s">
        <v>2893</v>
      </c>
      <c r="E863" s="17" t="s">
        <v>467</v>
      </c>
      <c r="F863" t="str">
        <f>"insert into zone_zip (zone_id, zip) select z.id, '" &amp; A863 &amp; "' from zone z inner join country c on c.id = z.country_id where c.iso_2 = 'CH' and user_id = "&amp;base!$B$4&amp;" and z.short_name = '"&amp;E863&amp;"' on duplicate key update zip=zip;"</f>
        <v>insert into zone_zip (zone_id, zip) select z.id, '2882' from zone z inner join country c on c.id = z.country_id where c.iso_2 = 'CH' and user_id = 0 and z.short_name = 'NE' on duplicate key update zip=zip;</v>
      </c>
    </row>
    <row r="864" spans="1:6" x14ac:dyDescent="0.25">
      <c r="A864" s="17">
        <v>2883</v>
      </c>
      <c r="B864" s="17" t="s">
        <v>625</v>
      </c>
      <c r="C864" s="17" t="s">
        <v>526</v>
      </c>
      <c r="D864" s="17" t="s">
        <v>2893</v>
      </c>
      <c r="E864" s="17" t="s">
        <v>467</v>
      </c>
      <c r="F864" t="str">
        <f>"insert into zone_zip (zone_id, zip) select z.id, '" &amp; A864 &amp; "' from zone z inner join country c on c.id = z.country_id where c.iso_2 = 'CH' and user_id = "&amp;base!$B$4&amp;" and z.short_name = '"&amp;E864&amp;"' on duplicate key update zip=zip;"</f>
        <v>insert into zone_zip (zone_id, zip) select z.id, '2883' from zone z inner join country c on c.id = z.country_id where c.iso_2 = 'CH' and user_id = 0 and z.short_name = 'NE' on duplicate key update zip=zip;</v>
      </c>
    </row>
    <row r="865" spans="1:6" x14ac:dyDescent="0.25">
      <c r="A865" s="17">
        <v>2884</v>
      </c>
      <c r="B865" s="17" t="s">
        <v>626</v>
      </c>
      <c r="C865" s="17" t="s">
        <v>526</v>
      </c>
      <c r="D865" s="17" t="s">
        <v>2893</v>
      </c>
      <c r="E865" s="17" t="s">
        <v>467</v>
      </c>
      <c r="F865" t="str">
        <f>"insert into zone_zip (zone_id, zip) select z.id, '" &amp; A865 &amp; "' from zone z inner join country c on c.id = z.country_id where c.iso_2 = 'CH' and user_id = "&amp;base!$B$4&amp;" and z.short_name = '"&amp;E865&amp;"' on duplicate key update zip=zip;"</f>
        <v>insert into zone_zip (zone_id, zip) select z.id, '2884' from zone z inner join country c on c.id = z.country_id where c.iso_2 = 'CH' and user_id = 0 and z.short_name = 'NE' on duplicate key update zip=zip;</v>
      </c>
    </row>
    <row r="866" spans="1:6" x14ac:dyDescent="0.25">
      <c r="A866" s="17">
        <v>2885</v>
      </c>
      <c r="B866" s="17" t="s">
        <v>627</v>
      </c>
      <c r="C866" s="17" t="s">
        <v>526</v>
      </c>
      <c r="D866" s="17" t="s">
        <v>2893</v>
      </c>
      <c r="E866" s="17" t="s">
        <v>467</v>
      </c>
      <c r="F866" t="str">
        <f>"insert into zone_zip (zone_id, zip) select z.id, '" &amp; A866 &amp; "' from zone z inner join country c on c.id = z.country_id where c.iso_2 = 'CH' and user_id = "&amp;base!$B$4&amp;" and z.short_name = '"&amp;E866&amp;"' on duplicate key update zip=zip;"</f>
        <v>insert into zone_zip (zone_id, zip) select z.id, '2885' from zone z inner join country c on c.id = z.country_id where c.iso_2 = 'CH' and user_id = 0 and z.short_name = 'NE' on duplicate key update zip=zip;</v>
      </c>
    </row>
    <row r="867" spans="1:6" x14ac:dyDescent="0.25">
      <c r="A867" s="17">
        <v>2886</v>
      </c>
      <c r="B867" s="17" t="s">
        <v>628</v>
      </c>
      <c r="C867" s="17" t="s">
        <v>526</v>
      </c>
      <c r="D867" s="17" t="s">
        <v>2893</v>
      </c>
      <c r="E867" s="17" t="s">
        <v>467</v>
      </c>
      <c r="F867" t="str">
        <f>"insert into zone_zip (zone_id, zip) select z.id, '" &amp; A867 &amp; "' from zone z inner join country c on c.id = z.country_id where c.iso_2 = 'CH' and user_id = "&amp;base!$B$4&amp;" and z.short_name = '"&amp;E867&amp;"' on duplicate key update zip=zip;"</f>
        <v>insert into zone_zip (zone_id, zip) select z.id, '2886' from zone z inner join country c on c.id = z.country_id where c.iso_2 = 'CH' and user_id = 0 and z.short_name = 'NE' on duplicate key update zip=zip;</v>
      </c>
    </row>
    <row r="868" spans="1:6" x14ac:dyDescent="0.25">
      <c r="A868" s="17">
        <v>2887</v>
      </c>
      <c r="B868" s="17" t="s">
        <v>629</v>
      </c>
      <c r="C868" s="17" t="s">
        <v>526</v>
      </c>
      <c r="D868" s="17" t="s">
        <v>2893</v>
      </c>
      <c r="E868" s="17" t="s">
        <v>467</v>
      </c>
      <c r="F868" t="str">
        <f>"insert into zone_zip (zone_id, zip) select z.id, '" &amp; A868 &amp; "' from zone z inner join country c on c.id = z.country_id where c.iso_2 = 'CH' and user_id = "&amp;base!$B$4&amp;" and z.short_name = '"&amp;E868&amp;"' on duplicate key update zip=zip;"</f>
        <v>insert into zone_zip (zone_id, zip) select z.id, '2887' from zone z inner join country c on c.id = z.country_id where c.iso_2 = 'CH' and user_id = 0 and z.short_name = 'NE' on duplicate key update zip=zip;</v>
      </c>
    </row>
    <row r="869" spans="1:6" x14ac:dyDescent="0.25">
      <c r="A869" s="17">
        <v>2888</v>
      </c>
      <c r="B869" s="17" t="s">
        <v>630</v>
      </c>
      <c r="C869" s="17" t="s">
        <v>526</v>
      </c>
      <c r="D869" s="17" t="s">
        <v>2893</v>
      </c>
      <c r="E869" s="17" t="s">
        <v>467</v>
      </c>
      <c r="F869" t="str">
        <f>"insert into zone_zip (zone_id, zip) select z.id, '" &amp; A869 &amp; "' from zone z inner join country c on c.id = z.country_id where c.iso_2 = 'CH' and user_id = "&amp;base!$B$4&amp;" and z.short_name = '"&amp;E869&amp;"' on duplicate key update zip=zip;"</f>
        <v>insert into zone_zip (zone_id, zip) select z.id, '2888' from zone z inner join country c on c.id = z.country_id where c.iso_2 = 'CH' and user_id = 0 and z.short_name = 'NE' on duplicate key update zip=zip;</v>
      </c>
    </row>
    <row r="870" spans="1:6" x14ac:dyDescent="0.25">
      <c r="A870" s="17">
        <v>2889</v>
      </c>
      <c r="B870" s="17" t="s">
        <v>631</v>
      </c>
      <c r="C870" s="17" t="s">
        <v>526</v>
      </c>
      <c r="D870" s="17" t="s">
        <v>2893</v>
      </c>
      <c r="E870" s="17" t="s">
        <v>467</v>
      </c>
      <c r="F870" t="str">
        <f>"insert into zone_zip (zone_id, zip) select z.id, '" &amp; A870 &amp; "' from zone z inner join country c on c.id = z.country_id where c.iso_2 = 'CH' and user_id = "&amp;base!$B$4&amp;" and z.short_name = '"&amp;E870&amp;"' on duplicate key update zip=zip;"</f>
        <v>insert into zone_zip (zone_id, zip) select z.id, '2889' from zone z inner join country c on c.id = z.country_id where c.iso_2 = 'CH' and user_id = 0 and z.short_name = 'NE' on duplicate key update zip=zip;</v>
      </c>
    </row>
    <row r="871" spans="1:6" x14ac:dyDescent="0.25">
      <c r="A871" s="17">
        <v>2900</v>
      </c>
      <c r="B871" s="17" t="s">
        <v>632</v>
      </c>
      <c r="C871" s="17" t="s">
        <v>526</v>
      </c>
      <c r="D871" s="17" t="s">
        <v>2893</v>
      </c>
      <c r="E871" s="17" t="s">
        <v>467</v>
      </c>
      <c r="F871" t="str">
        <f>"insert into zone_zip (zone_id, zip) select z.id, '" &amp; A871 &amp; "' from zone z inner join country c on c.id = z.country_id where c.iso_2 = 'CH' and user_id = "&amp;base!$B$4&amp;" and z.short_name = '"&amp;E871&amp;"' on duplicate key update zip=zip;"</f>
        <v>insert into zone_zip (zone_id, zip) select z.id, '2900' from zone z inner join country c on c.id = z.country_id where c.iso_2 = 'CH' and user_id = 0 and z.short_name = 'NE' on duplicate key update zip=zip;</v>
      </c>
    </row>
    <row r="872" spans="1:6" x14ac:dyDescent="0.25">
      <c r="A872" s="17">
        <v>2902</v>
      </c>
      <c r="B872" s="17" t="s">
        <v>633</v>
      </c>
      <c r="C872" s="17" t="s">
        <v>526</v>
      </c>
      <c r="D872" s="17" t="s">
        <v>2893</v>
      </c>
      <c r="E872" s="17" t="s">
        <v>467</v>
      </c>
      <c r="F872" t="str">
        <f>"insert into zone_zip (zone_id, zip) select z.id, '" &amp; A872 &amp; "' from zone z inner join country c on c.id = z.country_id where c.iso_2 = 'CH' and user_id = "&amp;base!$B$4&amp;" and z.short_name = '"&amp;E872&amp;"' on duplicate key update zip=zip;"</f>
        <v>insert into zone_zip (zone_id, zip) select z.id, '2902' from zone z inner join country c on c.id = z.country_id where c.iso_2 = 'CH' and user_id = 0 and z.short_name = 'NE' on duplicate key update zip=zip;</v>
      </c>
    </row>
    <row r="873" spans="1:6" x14ac:dyDescent="0.25">
      <c r="A873" s="17">
        <v>2903</v>
      </c>
      <c r="B873" s="17" t="s">
        <v>634</v>
      </c>
      <c r="C873" s="17" t="s">
        <v>526</v>
      </c>
      <c r="D873" s="17" t="s">
        <v>2893</v>
      </c>
      <c r="E873" s="17" t="s">
        <v>467</v>
      </c>
      <c r="F873" t="str">
        <f>"insert into zone_zip (zone_id, zip) select z.id, '" &amp; A873 &amp; "' from zone z inner join country c on c.id = z.country_id where c.iso_2 = 'CH' and user_id = "&amp;base!$B$4&amp;" and z.short_name = '"&amp;E873&amp;"' on duplicate key update zip=zip;"</f>
        <v>insert into zone_zip (zone_id, zip) select z.id, '2903' from zone z inner join country c on c.id = z.country_id where c.iso_2 = 'CH' and user_id = 0 and z.short_name = 'NE' on duplicate key update zip=zip;</v>
      </c>
    </row>
    <row r="874" spans="1:6" x14ac:dyDescent="0.25">
      <c r="A874" s="17">
        <v>2904</v>
      </c>
      <c r="B874" s="17" t="s">
        <v>635</v>
      </c>
      <c r="C874" s="17" t="s">
        <v>526</v>
      </c>
      <c r="D874" s="17" t="s">
        <v>2893</v>
      </c>
      <c r="E874" s="17" t="s">
        <v>467</v>
      </c>
      <c r="F874" t="str">
        <f>"insert into zone_zip (zone_id, zip) select z.id, '" &amp; A874 &amp; "' from zone z inner join country c on c.id = z.country_id where c.iso_2 = 'CH' and user_id = "&amp;base!$B$4&amp;" and z.short_name = '"&amp;E874&amp;"' on duplicate key update zip=zip;"</f>
        <v>insert into zone_zip (zone_id, zip) select z.id, '2904' from zone z inner join country c on c.id = z.country_id where c.iso_2 = 'CH' and user_id = 0 and z.short_name = 'NE' on duplicate key update zip=zip;</v>
      </c>
    </row>
    <row r="875" spans="1:6" x14ac:dyDescent="0.25">
      <c r="A875" s="17">
        <v>2905</v>
      </c>
      <c r="B875" s="17" t="s">
        <v>636</v>
      </c>
      <c r="C875" s="17" t="s">
        <v>526</v>
      </c>
      <c r="D875" s="17" t="s">
        <v>2893</v>
      </c>
      <c r="E875" s="17" t="s">
        <v>467</v>
      </c>
      <c r="F875" t="str">
        <f>"insert into zone_zip (zone_id, zip) select z.id, '" &amp; A875 &amp; "' from zone z inner join country c on c.id = z.country_id where c.iso_2 = 'CH' and user_id = "&amp;base!$B$4&amp;" and z.short_name = '"&amp;E875&amp;"' on duplicate key update zip=zip;"</f>
        <v>insert into zone_zip (zone_id, zip) select z.id, '2905' from zone z inner join country c on c.id = z.country_id where c.iso_2 = 'CH' and user_id = 0 and z.short_name = 'NE' on duplicate key update zip=zip;</v>
      </c>
    </row>
    <row r="876" spans="1:6" x14ac:dyDescent="0.25">
      <c r="A876" s="17">
        <v>2906</v>
      </c>
      <c r="B876" s="17" t="s">
        <v>637</v>
      </c>
      <c r="C876" s="17" t="s">
        <v>526</v>
      </c>
      <c r="D876" s="17" t="s">
        <v>2893</v>
      </c>
      <c r="E876" s="17" t="s">
        <v>467</v>
      </c>
      <c r="F876" t="str">
        <f>"insert into zone_zip (zone_id, zip) select z.id, '" &amp; A876 &amp; "' from zone z inner join country c on c.id = z.country_id where c.iso_2 = 'CH' and user_id = "&amp;base!$B$4&amp;" and z.short_name = '"&amp;E876&amp;"' on duplicate key update zip=zip;"</f>
        <v>insert into zone_zip (zone_id, zip) select z.id, '2906' from zone z inner join country c on c.id = z.country_id where c.iso_2 = 'CH' and user_id = 0 and z.short_name = 'NE' on duplicate key update zip=zip;</v>
      </c>
    </row>
    <row r="877" spans="1:6" x14ac:dyDescent="0.25">
      <c r="A877" s="17">
        <v>2907</v>
      </c>
      <c r="B877" s="17" t="s">
        <v>638</v>
      </c>
      <c r="C877" s="17" t="s">
        <v>526</v>
      </c>
      <c r="D877" s="17" t="s">
        <v>2893</v>
      </c>
      <c r="E877" s="17" t="s">
        <v>467</v>
      </c>
      <c r="F877" t="str">
        <f>"insert into zone_zip (zone_id, zip) select z.id, '" &amp; A877 &amp; "' from zone z inner join country c on c.id = z.country_id where c.iso_2 = 'CH' and user_id = "&amp;base!$B$4&amp;" and z.short_name = '"&amp;E877&amp;"' on duplicate key update zip=zip;"</f>
        <v>insert into zone_zip (zone_id, zip) select z.id, '2907' from zone z inner join country c on c.id = z.country_id where c.iso_2 = 'CH' and user_id = 0 and z.short_name = 'NE' on duplicate key update zip=zip;</v>
      </c>
    </row>
    <row r="878" spans="1:6" x14ac:dyDescent="0.25">
      <c r="A878" s="17">
        <v>2908</v>
      </c>
      <c r="B878" s="17" t="s">
        <v>639</v>
      </c>
      <c r="C878" s="17" t="s">
        <v>526</v>
      </c>
      <c r="D878" s="17" t="s">
        <v>2893</v>
      </c>
      <c r="E878" s="17" t="s">
        <v>467</v>
      </c>
      <c r="F878" t="str">
        <f>"insert into zone_zip (zone_id, zip) select z.id, '" &amp; A878 &amp; "' from zone z inner join country c on c.id = z.country_id where c.iso_2 = 'CH' and user_id = "&amp;base!$B$4&amp;" and z.short_name = '"&amp;E878&amp;"' on duplicate key update zip=zip;"</f>
        <v>insert into zone_zip (zone_id, zip) select z.id, '2908' from zone z inner join country c on c.id = z.country_id where c.iso_2 = 'CH' and user_id = 0 and z.short_name = 'NE' on duplicate key update zip=zip;</v>
      </c>
    </row>
    <row r="879" spans="1:6" x14ac:dyDescent="0.25">
      <c r="A879" s="17">
        <v>2912</v>
      </c>
      <c r="B879" s="17" t="s">
        <v>2923</v>
      </c>
      <c r="C879" s="17" t="s">
        <v>526</v>
      </c>
      <c r="D879" s="17" t="s">
        <v>2893</v>
      </c>
      <c r="E879" s="17" t="s">
        <v>467</v>
      </c>
      <c r="F879" t="str">
        <f>"insert into zone_zip (zone_id, zip) select z.id, '" &amp; A879 &amp; "' from zone z inner join country c on c.id = z.country_id where c.iso_2 = 'CH' and user_id = "&amp;base!$B$4&amp;" and z.short_name = '"&amp;E879&amp;"' on duplicate key update zip=zip;"</f>
        <v>insert into zone_zip (zone_id, zip) select z.id, '2912' from zone z inner join country c on c.id = z.country_id where c.iso_2 = 'CH' and user_id = 0 and z.short_name = 'NE' on duplicate key update zip=zip;</v>
      </c>
    </row>
    <row r="880" spans="1:6" x14ac:dyDescent="0.25">
      <c r="A880" s="17">
        <v>2914</v>
      </c>
      <c r="B880" s="17" t="s">
        <v>640</v>
      </c>
      <c r="C880" s="17" t="s">
        <v>526</v>
      </c>
      <c r="D880" s="17" t="s">
        <v>2893</v>
      </c>
      <c r="E880" s="17" t="s">
        <v>467</v>
      </c>
      <c r="F880" t="str">
        <f>"insert into zone_zip (zone_id, zip) select z.id, '" &amp; A880 &amp; "' from zone z inner join country c on c.id = z.country_id where c.iso_2 = 'CH' and user_id = "&amp;base!$B$4&amp;" and z.short_name = '"&amp;E880&amp;"' on duplicate key update zip=zip;"</f>
        <v>insert into zone_zip (zone_id, zip) select z.id, '2914' from zone z inner join country c on c.id = z.country_id where c.iso_2 = 'CH' and user_id = 0 and z.short_name = 'NE' on duplicate key update zip=zip;</v>
      </c>
    </row>
    <row r="881" spans="1:6" x14ac:dyDescent="0.25">
      <c r="A881" s="17">
        <v>2915</v>
      </c>
      <c r="B881" s="17" t="s">
        <v>641</v>
      </c>
      <c r="C881" s="17" t="s">
        <v>526</v>
      </c>
      <c r="D881" s="17" t="s">
        <v>2893</v>
      </c>
      <c r="E881" s="17" t="s">
        <v>467</v>
      </c>
      <c r="F881" t="str">
        <f>"insert into zone_zip (zone_id, zip) select z.id, '" &amp; A881 &amp; "' from zone z inner join country c on c.id = z.country_id where c.iso_2 = 'CH' and user_id = "&amp;base!$B$4&amp;" and z.short_name = '"&amp;E881&amp;"' on duplicate key update zip=zip;"</f>
        <v>insert into zone_zip (zone_id, zip) select z.id, '2915' from zone z inner join country c on c.id = z.country_id where c.iso_2 = 'CH' and user_id = 0 and z.short_name = 'NE' on duplicate key update zip=zip;</v>
      </c>
    </row>
    <row r="882" spans="1:6" x14ac:dyDescent="0.25">
      <c r="A882" s="17">
        <v>2916</v>
      </c>
      <c r="B882" s="17" t="s">
        <v>642</v>
      </c>
      <c r="C882" s="17" t="s">
        <v>526</v>
      </c>
      <c r="D882" s="17" t="s">
        <v>2893</v>
      </c>
      <c r="E882" s="17" t="s">
        <v>467</v>
      </c>
      <c r="F882" t="str">
        <f>"insert into zone_zip (zone_id, zip) select z.id, '" &amp; A882 &amp; "' from zone z inner join country c on c.id = z.country_id where c.iso_2 = 'CH' and user_id = "&amp;base!$B$4&amp;" and z.short_name = '"&amp;E882&amp;"' on duplicate key update zip=zip;"</f>
        <v>insert into zone_zip (zone_id, zip) select z.id, '2916' from zone z inner join country c on c.id = z.country_id where c.iso_2 = 'CH' and user_id = 0 and z.short_name = 'NE' on duplicate key update zip=zip;</v>
      </c>
    </row>
    <row r="883" spans="1:6" x14ac:dyDescent="0.25">
      <c r="A883" s="17">
        <v>2922</v>
      </c>
      <c r="B883" s="17" t="s">
        <v>643</v>
      </c>
      <c r="C883" s="17" t="s">
        <v>526</v>
      </c>
      <c r="D883" s="17" t="s">
        <v>2893</v>
      </c>
      <c r="E883" s="17" t="s">
        <v>467</v>
      </c>
      <c r="F883" t="str">
        <f>"insert into zone_zip (zone_id, zip) select z.id, '" &amp; A883 &amp; "' from zone z inner join country c on c.id = z.country_id where c.iso_2 = 'CH' and user_id = "&amp;base!$B$4&amp;" and z.short_name = '"&amp;E883&amp;"' on duplicate key update zip=zip;"</f>
        <v>insert into zone_zip (zone_id, zip) select z.id, '2922' from zone z inner join country c on c.id = z.country_id where c.iso_2 = 'CH' and user_id = 0 and z.short_name = 'NE' on duplicate key update zip=zip;</v>
      </c>
    </row>
    <row r="884" spans="1:6" x14ac:dyDescent="0.25">
      <c r="A884" s="17">
        <v>2923</v>
      </c>
      <c r="B884" s="17" t="s">
        <v>644</v>
      </c>
      <c r="C884" s="17" t="s">
        <v>526</v>
      </c>
      <c r="D884" s="17" t="s">
        <v>2893</v>
      </c>
      <c r="E884" s="17" t="s">
        <v>467</v>
      </c>
      <c r="F884" t="str">
        <f>"insert into zone_zip (zone_id, zip) select z.id, '" &amp; A884 &amp; "' from zone z inner join country c on c.id = z.country_id where c.iso_2 = 'CH' and user_id = "&amp;base!$B$4&amp;" and z.short_name = '"&amp;E884&amp;"' on duplicate key update zip=zip;"</f>
        <v>insert into zone_zip (zone_id, zip) select z.id, '2923' from zone z inner join country c on c.id = z.country_id where c.iso_2 = 'CH' and user_id = 0 and z.short_name = 'NE' on duplicate key update zip=zip;</v>
      </c>
    </row>
    <row r="885" spans="1:6" x14ac:dyDescent="0.25">
      <c r="A885" s="17">
        <v>2924</v>
      </c>
      <c r="B885" s="17" t="s">
        <v>645</v>
      </c>
      <c r="C885" s="17" t="s">
        <v>526</v>
      </c>
      <c r="D885" s="17" t="s">
        <v>2893</v>
      </c>
      <c r="E885" s="17" t="s">
        <v>467</v>
      </c>
      <c r="F885" t="str">
        <f>"insert into zone_zip (zone_id, zip) select z.id, '" &amp; A885 &amp; "' from zone z inner join country c on c.id = z.country_id where c.iso_2 = 'CH' and user_id = "&amp;base!$B$4&amp;" and z.short_name = '"&amp;E885&amp;"' on duplicate key update zip=zip;"</f>
        <v>insert into zone_zip (zone_id, zip) select z.id, '2924' from zone z inner join country c on c.id = z.country_id where c.iso_2 = 'CH' and user_id = 0 and z.short_name = 'NE' on duplicate key update zip=zip;</v>
      </c>
    </row>
    <row r="886" spans="1:6" x14ac:dyDescent="0.25">
      <c r="A886" s="17">
        <v>2925</v>
      </c>
      <c r="B886" s="17" t="s">
        <v>646</v>
      </c>
      <c r="C886" s="17" t="s">
        <v>526</v>
      </c>
      <c r="D886" s="17" t="s">
        <v>2893</v>
      </c>
      <c r="E886" s="17" t="s">
        <v>467</v>
      </c>
      <c r="F886" t="str">
        <f>"insert into zone_zip (zone_id, zip) select z.id, '" &amp; A886 &amp; "' from zone z inner join country c on c.id = z.country_id where c.iso_2 = 'CH' and user_id = "&amp;base!$B$4&amp;" and z.short_name = '"&amp;E886&amp;"' on duplicate key update zip=zip;"</f>
        <v>insert into zone_zip (zone_id, zip) select z.id, '2925' from zone z inner join country c on c.id = z.country_id where c.iso_2 = 'CH' and user_id = 0 and z.short_name = 'NE' on duplicate key update zip=zip;</v>
      </c>
    </row>
    <row r="887" spans="1:6" x14ac:dyDescent="0.25">
      <c r="A887" s="17">
        <v>2926</v>
      </c>
      <c r="B887" s="17" t="s">
        <v>647</v>
      </c>
      <c r="C887" s="17" t="s">
        <v>526</v>
      </c>
      <c r="D887" s="17" t="s">
        <v>2893</v>
      </c>
      <c r="E887" s="17" t="s">
        <v>467</v>
      </c>
      <c r="F887" t="str">
        <f>"insert into zone_zip (zone_id, zip) select z.id, '" &amp; A887 &amp; "' from zone z inner join country c on c.id = z.country_id where c.iso_2 = 'CH' and user_id = "&amp;base!$B$4&amp;" and z.short_name = '"&amp;E887&amp;"' on duplicate key update zip=zip;"</f>
        <v>insert into zone_zip (zone_id, zip) select z.id, '2926' from zone z inner join country c on c.id = z.country_id where c.iso_2 = 'CH' and user_id = 0 and z.short_name = 'NE' on duplicate key update zip=zip;</v>
      </c>
    </row>
    <row r="888" spans="1:6" x14ac:dyDescent="0.25">
      <c r="A888" s="17">
        <v>2932</v>
      </c>
      <c r="B888" s="17" t="s">
        <v>648</v>
      </c>
      <c r="C888" s="17" t="s">
        <v>526</v>
      </c>
      <c r="D888" s="17" t="s">
        <v>2893</v>
      </c>
      <c r="E888" s="17" t="s">
        <v>467</v>
      </c>
      <c r="F888" t="str">
        <f>"insert into zone_zip (zone_id, zip) select z.id, '" &amp; A888 &amp; "' from zone z inner join country c on c.id = z.country_id where c.iso_2 = 'CH' and user_id = "&amp;base!$B$4&amp;" and z.short_name = '"&amp;E888&amp;"' on duplicate key update zip=zip;"</f>
        <v>insert into zone_zip (zone_id, zip) select z.id, '2932' from zone z inner join country c on c.id = z.country_id where c.iso_2 = 'CH' and user_id = 0 and z.short_name = 'NE' on duplicate key update zip=zip;</v>
      </c>
    </row>
    <row r="889" spans="1:6" x14ac:dyDescent="0.25">
      <c r="A889" s="17">
        <v>2933</v>
      </c>
      <c r="B889" s="17" t="s">
        <v>2924</v>
      </c>
      <c r="C889" s="17" t="s">
        <v>526</v>
      </c>
      <c r="D889" s="17" t="s">
        <v>2893</v>
      </c>
      <c r="E889" s="17" t="s">
        <v>467</v>
      </c>
      <c r="F889" t="str">
        <f>"insert into zone_zip (zone_id, zip) select z.id, '" &amp; A889 &amp; "' from zone z inner join country c on c.id = z.country_id where c.iso_2 = 'CH' and user_id = "&amp;base!$B$4&amp;" and z.short_name = '"&amp;E889&amp;"' on duplicate key update zip=zip;"</f>
        <v>insert into zone_zip (zone_id, zip) select z.id, '2933' from zone z inner join country c on c.id = z.country_id where c.iso_2 = 'CH' and user_id = 0 and z.short_name = 'NE' on duplicate key update zip=zip;</v>
      </c>
    </row>
    <row r="890" spans="1:6" x14ac:dyDescent="0.25">
      <c r="A890" s="17">
        <v>2935</v>
      </c>
      <c r="B890" s="17" t="s">
        <v>649</v>
      </c>
      <c r="C890" s="17" t="s">
        <v>526</v>
      </c>
      <c r="D890" s="17" t="s">
        <v>2893</v>
      </c>
      <c r="E890" s="17" t="s">
        <v>467</v>
      </c>
      <c r="F890" t="str">
        <f>"insert into zone_zip (zone_id, zip) select z.id, '" &amp; A890 &amp; "' from zone z inner join country c on c.id = z.country_id where c.iso_2 = 'CH' and user_id = "&amp;base!$B$4&amp;" and z.short_name = '"&amp;E890&amp;"' on duplicate key update zip=zip;"</f>
        <v>insert into zone_zip (zone_id, zip) select z.id, '2935' from zone z inner join country c on c.id = z.country_id where c.iso_2 = 'CH' and user_id = 0 and z.short_name = 'NE' on duplicate key update zip=zip;</v>
      </c>
    </row>
    <row r="891" spans="1:6" x14ac:dyDescent="0.25">
      <c r="A891" s="17">
        <v>2942</v>
      </c>
      <c r="B891" s="17" t="s">
        <v>650</v>
      </c>
      <c r="C891" s="17" t="s">
        <v>526</v>
      </c>
      <c r="D891" s="17" t="s">
        <v>2893</v>
      </c>
      <c r="E891" s="17" t="s">
        <v>467</v>
      </c>
      <c r="F891" t="str">
        <f>"insert into zone_zip (zone_id, zip) select z.id, '" &amp; A891 &amp; "' from zone z inner join country c on c.id = z.country_id where c.iso_2 = 'CH' and user_id = "&amp;base!$B$4&amp;" and z.short_name = '"&amp;E891&amp;"' on duplicate key update zip=zip;"</f>
        <v>insert into zone_zip (zone_id, zip) select z.id, '2942' from zone z inner join country c on c.id = z.country_id where c.iso_2 = 'CH' and user_id = 0 and z.short_name = 'NE' on duplicate key update zip=zip;</v>
      </c>
    </row>
    <row r="892" spans="1:6" x14ac:dyDescent="0.25">
      <c r="A892" s="17">
        <v>2943</v>
      </c>
      <c r="B892" s="17" t="s">
        <v>651</v>
      </c>
      <c r="C892" s="17" t="s">
        <v>526</v>
      </c>
      <c r="D892" s="17" t="s">
        <v>2893</v>
      </c>
      <c r="E892" s="17" t="s">
        <v>467</v>
      </c>
      <c r="F892" t="str">
        <f>"insert into zone_zip (zone_id, zip) select z.id, '" &amp; A892 &amp; "' from zone z inner join country c on c.id = z.country_id where c.iso_2 = 'CH' and user_id = "&amp;base!$B$4&amp;" and z.short_name = '"&amp;E892&amp;"' on duplicate key update zip=zip;"</f>
        <v>insert into zone_zip (zone_id, zip) select z.id, '2943' from zone z inner join country c on c.id = z.country_id where c.iso_2 = 'CH' and user_id = 0 and z.short_name = 'NE' on duplicate key update zip=zip;</v>
      </c>
    </row>
    <row r="893" spans="1:6" x14ac:dyDescent="0.25">
      <c r="A893" s="17">
        <v>2944</v>
      </c>
      <c r="B893" s="17" t="s">
        <v>652</v>
      </c>
      <c r="C893" s="17" t="s">
        <v>526</v>
      </c>
      <c r="D893" s="17" t="s">
        <v>2893</v>
      </c>
      <c r="E893" s="17" t="s">
        <v>467</v>
      </c>
      <c r="F893" t="str">
        <f>"insert into zone_zip (zone_id, zip) select z.id, '" &amp; A893 &amp; "' from zone z inner join country c on c.id = z.country_id where c.iso_2 = 'CH' and user_id = "&amp;base!$B$4&amp;" and z.short_name = '"&amp;E893&amp;"' on duplicate key update zip=zip;"</f>
        <v>insert into zone_zip (zone_id, zip) select z.id, '2944' from zone z inner join country c on c.id = z.country_id where c.iso_2 = 'CH' and user_id = 0 and z.short_name = 'NE' on duplicate key update zip=zip;</v>
      </c>
    </row>
    <row r="894" spans="1:6" x14ac:dyDescent="0.25">
      <c r="A894" s="17">
        <v>2946</v>
      </c>
      <c r="B894" s="17" t="s">
        <v>653</v>
      </c>
      <c r="C894" s="17" t="s">
        <v>526</v>
      </c>
      <c r="D894" s="17" t="s">
        <v>2893</v>
      </c>
      <c r="E894" s="17" t="s">
        <v>467</v>
      </c>
      <c r="F894" t="str">
        <f>"insert into zone_zip (zone_id, zip) select z.id, '" &amp; A894 &amp; "' from zone z inner join country c on c.id = z.country_id where c.iso_2 = 'CH' and user_id = "&amp;base!$B$4&amp;" and z.short_name = '"&amp;E894&amp;"' on duplicate key update zip=zip;"</f>
        <v>insert into zone_zip (zone_id, zip) select z.id, '2946' from zone z inner join country c on c.id = z.country_id where c.iso_2 = 'CH' and user_id = 0 and z.short_name = 'NE' on duplicate key update zip=zip;</v>
      </c>
    </row>
    <row r="895" spans="1:6" x14ac:dyDescent="0.25">
      <c r="A895" s="17">
        <v>2947</v>
      </c>
      <c r="B895" s="17" t="s">
        <v>654</v>
      </c>
      <c r="C895" s="17" t="s">
        <v>526</v>
      </c>
      <c r="D895" s="17" t="s">
        <v>2893</v>
      </c>
      <c r="E895" s="17" t="s">
        <v>467</v>
      </c>
      <c r="F895" t="str">
        <f>"insert into zone_zip (zone_id, zip) select z.id, '" &amp; A895 &amp; "' from zone z inner join country c on c.id = z.country_id where c.iso_2 = 'CH' and user_id = "&amp;base!$B$4&amp;" and z.short_name = '"&amp;E895&amp;"' on duplicate key update zip=zip;"</f>
        <v>insert into zone_zip (zone_id, zip) select z.id, '2947' from zone z inner join country c on c.id = z.country_id where c.iso_2 = 'CH' and user_id = 0 and z.short_name = 'NE' on duplicate key update zip=zip;</v>
      </c>
    </row>
    <row r="896" spans="1:6" x14ac:dyDescent="0.25">
      <c r="A896" s="17">
        <v>2950</v>
      </c>
      <c r="B896" s="17" t="s">
        <v>2925</v>
      </c>
      <c r="C896" s="17" t="s">
        <v>526</v>
      </c>
      <c r="D896" s="17" t="s">
        <v>2893</v>
      </c>
      <c r="E896" s="17" t="s">
        <v>467</v>
      </c>
      <c r="F896" t="str">
        <f>"insert into zone_zip (zone_id, zip) select z.id, '" &amp; A896 &amp; "' from zone z inner join country c on c.id = z.country_id where c.iso_2 = 'CH' and user_id = "&amp;base!$B$4&amp;" and z.short_name = '"&amp;E896&amp;"' on duplicate key update zip=zip;"</f>
        <v>insert into zone_zip (zone_id, zip) select z.id, '2950' from zone z inner join country c on c.id = z.country_id where c.iso_2 = 'CH' and user_id = 0 and z.short_name = 'NE' on duplicate key update zip=zip;</v>
      </c>
    </row>
    <row r="897" spans="1:6" x14ac:dyDescent="0.25">
      <c r="A897" s="17">
        <v>2952</v>
      </c>
      <c r="B897" s="17" t="s">
        <v>655</v>
      </c>
      <c r="C897" s="17" t="s">
        <v>526</v>
      </c>
      <c r="D897" s="17" t="s">
        <v>2893</v>
      </c>
      <c r="E897" s="17" t="s">
        <v>467</v>
      </c>
      <c r="F897" t="str">
        <f>"insert into zone_zip (zone_id, zip) select z.id, '" &amp; A897 &amp; "' from zone z inner join country c on c.id = z.country_id where c.iso_2 = 'CH' and user_id = "&amp;base!$B$4&amp;" and z.short_name = '"&amp;E897&amp;"' on duplicate key update zip=zip;"</f>
        <v>insert into zone_zip (zone_id, zip) select z.id, '2952' from zone z inner join country c on c.id = z.country_id where c.iso_2 = 'CH' and user_id = 0 and z.short_name = 'NE' on duplicate key update zip=zip;</v>
      </c>
    </row>
    <row r="898" spans="1:6" x14ac:dyDescent="0.25">
      <c r="A898" s="17">
        <v>2953</v>
      </c>
      <c r="B898" s="17" t="s">
        <v>2926</v>
      </c>
      <c r="C898" s="17" t="s">
        <v>526</v>
      </c>
      <c r="D898" s="17" t="s">
        <v>2893</v>
      </c>
      <c r="E898" s="17" t="s">
        <v>467</v>
      </c>
      <c r="F898" t="str">
        <f>"insert into zone_zip (zone_id, zip) select z.id, '" &amp; A898 &amp; "' from zone z inner join country c on c.id = z.country_id where c.iso_2 = 'CH' and user_id = "&amp;base!$B$4&amp;" and z.short_name = '"&amp;E898&amp;"' on duplicate key update zip=zip;"</f>
        <v>insert into zone_zip (zone_id, zip) select z.id, '2953' from zone z inner join country c on c.id = z.country_id where c.iso_2 = 'CH' and user_id = 0 and z.short_name = 'NE' on duplicate key update zip=zip;</v>
      </c>
    </row>
    <row r="899" spans="1:6" x14ac:dyDescent="0.25">
      <c r="A899" s="17">
        <v>2954</v>
      </c>
      <c r="B899" s="17" t="s">
        <v>656</v>
      </c>
      <c r="C899" s="17" t="s">
        <v>526</v>
      </c>
      <c r="D899" s="17" t="s">
        <v>2893</v>
      </c>
      <c r="E899" s="17" t="s">
        <v>467</v>
      </c>
      <c r="F899" t="str">
        <f>"insert into zone_zip (zone_id, zip) select z.id, '" &amp; A899 &amp; "' from zone z inner join country c on c.id = z.country_id where c.iso_2 = 'CH' and user_id = "&amp;base!$B$4&amp;" and z.short_name = '"&amp;E899&amp;"' on duplicate key update zip=zip;"</f>
        <v>insert into zone_zip (zone_id, zip) select z.id, '2954' from zone z inner join country c on c.id = z.country_id where c.iso_2 = 'CH' and user_id = 0 and z.short_name = 'NE' on duplicate key update zip=zip;</v>
      </c>
    </row>
    <row r="900" spans="1:6" ht="45" x14ac:dyDescent="0.25">
      <c r="A900" s="17">
        <v>3000</v>
      </c>
      <c r="B900" s="17" t="s">
        <v>2927</v>
      </c>
      <c r="C900" s="17" t="s">
        <v>290</v>
      </c>
      <c r="D900" s="17" t="s">
        <v>2781</v>
      </c>
      <c r="E900" s="17" t="s">
        <v>290</v>
      </c>
      <c r="F900" t="str">
        <f>"insert into zone_zip (zone_id, zip) select z.id, '" &amp; A900 &amp; "' from zone z inner join country c on c.id = z.country_id where c.iso_2 = 'CH' and user_id = "&amp;base!$B$4&amp;" and z.short_name = '"&amp;E900&amp;"' on duplicate key update zip=zip;"</f>
        <v>insert into zone_zip (zone_id, zip) select z.id, '3000' from zone z inner join country c on c.id = z.country_id where c.iso_2 = 'CH' and user_id = 0 and z.short_name = 'BE' on duplicate key update zip=zip;</v>
      </c>
    </row>
    <row r="901" spans="1:6" x14ac:dyDescent="0.25">
      <c r="A901" s="17">
        <v>3001</v>
      </c>
      <c r="B901" s="17" t="s">
        <v>657</v>
      </c>
      <c r="C901" s="17" t="s">
        <v>290</v>
      </c>
      <c r="D901" s="17" t="s">
        <v>2781</v>
      </c>
      <c r="E901" s="17" t="s">
        <v>290</v>
      </c>
      <c r="F901" t="str">
        <f>"insert into zone_zip (zone_id, zip) select z.id, '" &amp; A901 &amp; "' from zone z inner join country c on c.id = z.country_id where c.iso_2 = 'CH' and user_id = "&amp;base!$B$4&amp;" and z.short_name = '"&amp;E901&amp;"' on duplicate key update zip=zip;"</f>
        <v>insert into zone_zip (zone_id, zip) select z.id, '3001' from zone z inner join country c on c.id = z.country_id where c.iso_2 = 'CH' and user_id = 0 and z.short_name = 'BE' on duplicate key update zip=zip;</v>
      </c>
    </row>
    <row r="902" spans="1:6" x14ac:dyDescent="0.25">
      <c r="A902" s="17">
        <v>3002</v>
      </c>
      <c r="B902" s="17" t="s">
        <v>658</v>
      </c>
      <c r="C902" s="17" t="s">
        <v>290</v>
      </c>
      <c r="D902" s="17" t="s">
        <v>2781</v>
      </c>
      <c r="E902" s="17" t="s">
        <v>290</v>
      </c>
      <c r="F902" t="str">
        <f>"insert into zone_zip (zone_id, zip) select z.id, '" &amp; A902 &amp; "' from zone z inner join country c on c.id = z.country_id where c.iso_2 = 'CH' and user_id = "&amp;base!$B$4&amp;" and z.short_name = '"&amp;E902&amp;"' on duplicate key update zip=zip;"</f>
        <v>insert into zone_zip (zone_id, zip) select z.id, '3002' from zone z inner join country c on c.id = z.country_id where c.iso_2 = 'CH' and user_id = 0 and z.short_name = 'BE' on duplicate key update zip=zip;</v>
      </c>
    </row>
    <row r="903" spans="1:6" x14ac:dyDescent="0.25">
      <c r="A903" s="17">
        <v>3003</v>
      </c>
      <c r="B903" s="17" t="s">
        <v>2928</v>
      </c>
      <c r="C903" s="17" t="s">
        <v>290</v>
      </c>
      <c r="D903" s="17" t="s">
        <v>2781</v>
      </c>
      <c r="E903" s="17" t="s">
        <v>290</v>
      </c>
      <c r="F903" t="str">
        <f>"insert into zone_zip (zone_id, zip) select z.id, '" &amp; A903 &amp; "' from zone z inner join country c on c.id = z.country_id where c.iso_2 = 'CH' and user_id = "&amp;base!$B$4&amp;" and z.short_name = '"&amp;E903&amp;"' on duplicate key update zip=zip;"</f>
        <v>insert into zone_zip (zone_id, zip) select z.id, '3003' from zone z inner join country c on c.id = z.country_id where c.iso_2 = 'CH' and user_id = 0 and z.short_name = 'BE' on duplicate key update zip=zip;</v>
      </c>
    </row>
    <row r="904" spans="1:6" x14ac:dyDescent="0.25">
      <c r="A904" s="17">
        <v>3004</v>
      </c>
      <c r="B904" s="17" t="s">
        <v>657</v>
      </c>
      <c r="C904" s="17" t="s">
        <v>290</v>
      </c>
      <c r="D904" s="17" t="s">
        <v>2781</v>
      </c>
      <c r="E904" s="17" t="s">
        <v>290</v>
      </c>
      <c r="F904" t="str">
        <f>"insert into zone_zip (zone_id, zip) select z.id, '" &amp; A904 &amp; "' from zone z inner join country c on c.id = z.country_id where c.iso_2 = 'CH' and user_id = "&amp;base!$B$4&amp;" and z.short_name = '"&amp;E904&amp;"' on duplicate key update zip=zip;"</f>
        <v>insert into zone_zip (zone_id, zip) select z.id, '3004' from zone z inner join country c on c.id = z.country_id where c.iso_2 = 'CH' and user_id = 0 and z.short_name = 'BE' on duplicate key update zip=zip;</v>
      </c>
    </row>
    <row r="905" spans="1:6" x14ac:dyDescent="0.25">
      <c r="A905" s="17">
        <v>3005</v>
      </c>
      <c r="B905" s="17" t="s">
        <v>657</v>
      </c>
      <c r="C905" s="17" t="s">
        <v>290</v>
      </c>
      <c r="D905" s="17" t="s">
        <v>2781</v>
      </c>
      <c r="E905" s="17" t="s">
        <v>290</v>
      </c>
      <c r="F905" t="str">
        <f>"insert into zone_zip (zone_id, zip) select z.id, '" &amp; A905 &amp; "' from zone z inner join country c on c.id = z.country_id where c.iso_2 = 'CH' and user_id = "&amp;base!$B$4&amp;" and z.short_name = '"&amp;E905&amp;"' on duplicate key update zip=zip;"</f>
        <v>insert into zone_zip (zone_id, zip) select z.id, '3005' from zone z inner join country c on c.id = z.country_id where c.iso_2 = 'CH' and user_id = 0 and z.short_name = 'BE' on duplicate key update zip=zip;</v>
      </c>
    </row>
    <row r="906" spans="1:6" x14ac:dyDescent="0.25">
      <c r="A906" s="17">
        <v>3006</v>
      </c>
      <c r="B906" s="17" t="s">
        <v>657</v>
      </c>
      <c r="C906" s="17" t="s">
        <v>290</v>
      </c>
      <c r="D906" s="17" t="s">
        <v>2781</v>
      </c>
      <c r="E906" s="17" t="s">
        <v>290</v>
      </c>
      <c r="F906" t="str">
        <f>"insert into zone_zip (zone_id, zip) select z.id, '" &amp; A906 &amp; "' from zone z inner join country c on c.id = z.country_id where c.iso_2 = 'CH' and user_id = "&amp;base!$B$4&amp;" and z.short_name = '"&amp;E906&amp;"' on duplicate key update zip=zip;"</f>
        <v>insert into zone_zip (zone_id, zip) select z.id, '3006' from zone z inner join country c on c.id = z.country_id where c.iso_2 = 'CH' and user_id = 0 and z.short_name = 'BE' on duplicate key update zip=zip;</v>
      </c>
    </row>
    <row r="907" spans="1:6" x14ac:dyDescent="0.25">
      <c r="A907" s="17">
        <v>3007</v>
      </c>
      <c r="B907" s="17" t="s">
        <v>657</v>
      </c>
      <c r="C907" s="17" t="s">
        <v>290</v>
      </c>
      <c r="D907" s="17" t="s">
        <v>2781</v>
      </c>
      <c r="E907" s="17" t="s">
        <v>290</v>
      </c>
      <c r="F907" t="str">
        <f>"insert into zone_zip (zone_id, zip) select z.id, '" &amp; A907 &amp; "' from zone z inner join country c on c.id = z.country_id where c.iso_2 = 'CH' and user_id = "&amp;base!$B$4&amp;" and z.short_name = '"&amp;E907&amp;"' on duplicate key update zip=zip;"</f>
        <v>insert into zone_zip (zone_id, zip) select z.id, '3007' from zone z inner join country c on c.id = z.country_id where c.iso_2 = 'CH' and user_id = 0 and z.short_name = 'BE' on duplicate key update zip=zip;</v>
      </c>
    </row>
    <row r="908" spans="1:6" x14ac:dyDescent="0.25">
      <c r="A908" s="17">
        <v>3008</v>
      </c>
      <c r="B908" s="17" t="s">
        <v>657</v>
      </c>
      <c r="C908" s="17" t="s">
        <v>290</v>
      </c>
      <c r="D908" s="17" t="s">
        <v>2781</v>
      </c>
      <c r="E908" s="17" t="s">
        <v>290</v>
      </c>
      <c r="F908" t="str">
        <f>"insert into zone_zip (zone_id, zip) select z.id, '" &amp; A908 &amp; "' from zone z inner join country c on c.id = z.country_id where c.iso_2 = 'CH' and user_id = "&amp;base!$B$4&amp;" and z.short_name = '"&amp;E908&amp;"' on duplicate key update zip=zip;"</f>
        <v>insert into zone_zip (zone_id, zip) select z.id, '3008' from zone z inner join country c on c.id = z.country_id where c.iso_2 = 'CH' and user_id = 0 and z.short_name = 'BE' on duplicate key update zip=zip;</v>
      </c>
    </row>
    <row r="909" spans="1:6" x14ac:dyDescent="0.25">
      <c r="A909" s="17">
        <v>3010</v>
      </c>
      <c r="B909" s="17" t="s">
        <v>657</v>
      </c>
      <c r="C909" s="17" t="s">
        <v>290</v>
      </c>
      <c r="D909" s="17" t="s">
        <v>2781</v>
      </c>
      <c r="E909" s="17" t="s">
        <v>290</v>
      </c>
      <c r="F909" t="str">
        <f>"insert into zone_zip (zone_id, zip) select z.id, '" &amp; A909 &amp; "' from zone z inner join country c on c.id = z.country_id where c.iso_2 = 'CH' and user_id = "&amp;base!$B$4&amp;" and z.short_name = '"&amp;E909&amp;"' on duplicate key update zip=zip;"</f>
        <v>insert into zone_zip (zone_id, zip) select z.id, '3010' from zone z inner join country c on c.id = z.country_id where c.iso_2 = 'CH' and user_id = 0 and z.short_name = 'BE' on duplicate key update zip=zip;</v>
      </c>
    </row>
    <row r="910" spans="1:6" x14ac:dyDescent="0.25">
      <c r="A910" s="17">
        <v>3011</v>
      </c>
      <c r="B910" s="17" t="s">
        <v>657</v>
      </c>
      <c r="C910" s="17" t="s">
        <v>290</v>
      </c>
      <c r="D910" s="17" t="s">
        <v>2781</v>
      </c>
      <c r="E910" s="17" t="s">
        <v>290</v>
      </c>
      <c r="F910" t="str">
        <f>"insert into zone_zip (zone_id, zip) select z.id, '" &amp; A910 &amp; "' from zone z inner join country c on c.id = z.country_id where c.iso_2 = 'CH' and user_id = "&amp;base!$B$4&amp;" and z.short_name = '"&amp;E910&amp;"' on duplicate key update zip=zip;"</f>
        <v>insert into zone_zip (zone_id, zip) select z.id, '3011' from zone z inner join country c on c.id = z.country_id where c.iso_2 = 'CH' and user_id = 0 and z.short_name = 'BE' on duplicate key update zip=zip;</v>
      </c>
    </row>
    <row r="911" spans="1:6" x14ac:dyDescent="0.25">
      <c r="A911" s="17">
        <v>3012</v>
      </c>
      <c r="B911" s="17" t="s">
        <v>657</v>
      </c>
      <c r="C911" s="17" t="s">
        <v>290</v>
      </c>
      <c r="D911" s="17" t="s">
        <v>2781</v>
      </c>
      <c r="E911" s="17" t="s">
        <v>290</v>
      </c>
      <c r="F911" t="str">
        <f>"insert into zone_zip (zone_id, zip) select z.id, '" &amp; A911 &amp; "' from zone z inner join country c on c.id = z.country_id where c.iso_2 = 'CH' and user_id = "&amp;base!$B$4&amp;" and z.short_name = '"&amp;E911&amp;"' on duplicate key update zip=zip;"</f>
        <v>insert into zone_zip (zone_id, zip) select z.id, '3012' from zone z inner join country c on c.id = z.country_id where c.iso_2 = 'CH' and user_id = 0 and z.short_name = 'BE' on duplicate key update zip=zip;</v>
      </c>
    </row>
    <row r="912" spans="1:6" x14ac:dyDescent="0.25">
      <c r="A912" s="17">
        <v>3013</v>
      </c>
      <c r="B912" s="17" t="s">
        <v>657</v>
      </c>
      <c r="C912" s="17" t="s">
        <v>290</v>
      </c>
      <c r="D912" s="17" t="s">
        <v>2781</v>
      </c>
      <c r="E912" s="17" t="s">
        <v>290</v>
      </c>
      <c r="F912" t="str">
        <f>"insert into zone_zip (zone_id, zip) select z.id, '" &amp; A912 &amp; "' from zone z inner join country c on c.id = z.country_id where c.iso_2 = 'CH' and user_id = "&amp;base!$B$4&amp;" and z.short_name = '"&amp;E912&amp;"' on duplicate key update zip=zip;"</f>
        <v>insert into zone_zip (zone_id, zip) select z.id, '3013' from zone z inner join country c on c.id = z.country_id where c.iso_2 = 'CH' and user_id = 0 and z.short_name = 'BE' on duplicate key update zip=zip;</v>
      </c>
    </row>
    <row r="913" spans="1:6" x14ac:dyDescent="0.25">
      <c r="A913" s="17">
        <v>3014</v>
      </c>
      <c r="B913" s="17" t="s">
        <v>657</v>
      </c>
      <c r="C913" s="17" t="s">
        <v>290</v>
      </c>
      <c r="D913" s="17" t="s">
        <v>2781</v>
      </c>
      <c r="E913" s="17" t="s">
        <v>290</v>
      </c>
      <c r="F913" t="str">
        <f>"insert into zone_zip (zone_id, zip) select z.id, '" &amp; A913 &amp; "' from zone z inner join country c on c.id = z.country_id where c.iso_2 = 'CH' and user_id = "&amp;base!$B$4&amp;" and z.short_name = '"&amp;E913&amp;"' on duplicate key update zip=zip;"</f>
        <v>insert into zone_zip (zone_id, zip) select z.id, '3014' from zone z inner join country c on c.id = z.country_id where c.iso_2 = 'CH' and user_id = 0 and z.short_name = 'BE' on duplicate key update zip=zip;</v>
      </c>
    </row>
    <row r="914" spans="1:6" x14ac:dyDescent="0.25">
      <c r="A914" s="17">
        <v>3015</v>
      </c>
      <c r="B914" s="17" t="s">
        <v>657</v>
      </c>
      <c r="C914" s="17" t="s">
        <v>290</v>
      </c>
      <c r="D914" s="17" t="s">
        <v>2781</v>
      </c>
      <c r="E914" s="17" t="s">
        <v>290</v>
      </c>
      <c r="F914" t="str">
        <f>"insert into zone_zip (zone_id, zip) select z.id, '" &amp; A914 &amp; "' from zone z inner join country c on c.id = z.country_id where c.iso_2 = 'CH' and user_id = "&amp;base!$B$4&amp;" and z.short_name = '"&amp;E914&amp;"' on duplicate key update zip=zip;"</f>
        <v>insert into zone_zip (zone_id, zip) select z.id, '3015' from zone z inner join country c on c.id = z.country_id where c.iso_2 = 'CH' and user_id = 0 and z.short_name = 'BE' on duplicate key update zip=zip;</v>
      </c>
    </row>
    <row r="915" spans="1:6" x14ac:dyDescent="0.25">
      <c r="A915" s="17">
        <v>3017</v>
      </c>
      <c r="B915" s="17" t="s">
        <v>659</v>
      </c>
      <c r="C915" s="17" t="s">
        <v>290</v>
      </c>
      <c r="D915" s="17" t="s">
        <v>2781</v>
      </c>
      <c r="E915" s="17" t="s">
        <v>290</v>
      </c>
      <c r="F915" t="str">
        <f>"insert into zone_zip (zone_id, zip) select z.id, '" &amp; A915 &amp; "' from zone z inner join country c on c.id = z.country_id where c.iso_2 = 'CH' and user_id = "&amp;base!$B$4&amp;" and z.short_name = '"&amp;E915&amp;"' on duplicate key update zip=zip;"</f>
        <v>insert into zone_zip (zone_id, zip) select z.id, '3017' from zone z inner join country c on c.id = z.country_id where c.iso_2 = 'CH' and user_id = 0 and z.short_name = 'BE' on duplicate key update zip=zip;</v>
      </c>
    </row>
    <row r="916" spans="1:6" x14ac:dyDescent="0.25">
      <c r="A916" s="17">
        <v>3018</v>
      </c>
      <c r="B916" s="17" t="s">
        <v>657</v>
      </c>
      <c r="C916" s="17" t="s">
        <v>290</v>
      </c>
      <c r="D916" s="17" t="s">
        <v>2781</v>
      </c>
      <c r="E916" s="17" t="s">
        <v>290</v>
      </c>
      <c r="F916" t="str">
        <f>"insert into zone_zip (zone_id, zip) select z.id, '" &amp; A916 &amp; "' from zone z inner join country c on c.id = z.country_id where c.iso_2 = 'CH' and user_id = "&amp;base!$B$4&amp;" and z.short_name = '"&amp;E916&amp;"' on duplicate key update zip=zip;"</f>
        <v>insert into zone_zip (zone_id, zip) select z.id, '3018' from zone z inner join country c on c.id = z.country_id where c.iso_2 = 'CH' and user_id = 0 and z.short_name = 'BE' on duplicate key update zip=zip;</v>
      </c>
    </row>
    <row r="917" spans="1:6" x14ac:dyDescent="0.25">
      <c r="A917" s="17">
        <v>3019</v>
      </c>
      <c r="B917" s="17" t="s">
        <v>657</v>
      </c>
      <c r="C917" s="17" t="s">
        <v>290</v>
      </c>
      <c r="D917" s="17" t="s">
        <v>2781</v>
      </c>
      <c r="E917" s="17" t="s">
        <v>290</v>
      </c>
      <c r="F917" t="str">
        <f>"insert into zone_zip (zone_id, zip) select z.id, '" &amp; A917 &amp; "' from zone z inner join country c on c.id = z.country_id where c.iso_2 = 'CH' and user_id = "&amp;base!$B$4&amp;" and z.short_name = '"&amp;E917&amp;"' on duplicate key update zip=zip;"</f>
        <v>insert into zone_zip (zone_id, zip) select z.id, '3019' from zone z inner join country c on c.id = z.country_id where c.iso_2 = 'CH' and user_id = 0 and z.short_name = 'BE' on duplicate key update zip=zip;</v>
      </c>
    </row>
    <row r="918" spans="1:6" x14ac:dyDescent="0.25">
      <c r="A918" s="17">
        <v>3020</v>
      </c>
      <c r="B918" s="17" t="s">
        <v>657</v>
      </c>
      <c r="C918" s="17" t="s">
        <v>290</v>
      </c>
      <c r="D918" s="17" t="s">
        <v>2781</v>
      </c>
      <c r="E918" s="17" t="s">
        <v>290</v>
      </c>
      <c r="F918" t="str">
        <f>"insert into zone_zip (zone_id, zip) select z.id, '" &amp; A918 &amp; "' from zone z inner join country c on c.id = z.country_id where c.iso_2 = 'CH' and user_id = "&amp;base!$B$4&amp;" and z.short_name = '"&amp;E918&amp;"' on duplicate key update zip=zip;"</f>
        <v>insert into zone_zip (zone_id, zip) select z.id, '3020' from zone z inner join country c on c.id = z.country_id where c.iso_2 = 'CH' and user_id = 0 and z.short_name = 'BE' on duplicate key update zip=zip;</v>
      </c>
    </row>
    <row r="919" spans="1:6" x14ac:dyDescent="0.25">
      <c r="A919" s="17">
        <v>3024</v>
      </c>
      <c r="B919" s="17" t="s">
        <v>657</v>
      </c>
      <c r="C919" s="17" t="s">
        <v>290</v>
      </c>
      <c r="D919" s="17" t="s">
        <v>2781</v>
      </c>
      <c r="E919" s="17" t="s">
        <v>290</v>
      </c>
      <c r="F919" t="str">
        <f>"insert into zone_zip (zone_id, zip) select z.id, '" &amp; A919 &amp; "' from zone z inner join country c on c.id = z.country_id where c.iso_2 = 'CH' and user_id = "&amp;base!$B$4&amp;" and z.short_name = '"&amp;E919&amp;"' on duplicate key update zip=zip;"</f>
        <v>insert into zone_zip (zone_id, zip) select z.id, '3024' from zone z inner join country c on c.id = z.country_id where c.iso_2 = 'CH' and user_id = 0 and z.short_name = 'BE' on duplicate key update zip=zip;</v>
      </c>
    </row>
    <row r="920" spans="1:6" x14ac:dyDescent="0.25">
      <c r="A920" s="17">
        <v>3027</v>
      </c>
      <c r="B920" s="17" t="s">
        <v>657</v>
      </c>
      <c r="C920" s="17" t="s">
        <v>290</v>
      </c>
      <c r="D920" s="17" t="s">
        <v>2781</v>
      </c>
      <c r="E920" s="17" t="s">
        <v>290</v>
      </c>
      <c r="F920" t="str">
        <f>"insert into zone_zip (zone_id, zip) select z.id, '" &amp; A920 &amp; "' from zone z inner join country c on c.id = z.country_id where c.iso_2 = 'CH' and user_id = "&amp;base!$B$4&amp;" and z.short_name = '"&amp;E920&amp;"' on duplicate key update zip=zip;"</f>
        <v>insert into zone_zip (zone_id, zip) select z.id, '3027' from zone z inner join country c on c.id = z.country_id where c.iso_2 = 'CH' and user_id = 0 and z.short_name = 'BE' on duplicate key update zip=zip;</v>
      </c>
    </row>
    <row r="921" spans="1:6" x14ac:dyDescent="0.25">
      <c r="A921" s="17">
        <v>3029</v>
      </c>
      <c r="B921" s="17" t="s">
        <v>660</v>
      </c>
      <c r="C921" s="17" t="s">
        <v>290</v>
      </c>
      <c r="D921" s="17" t="s">
        <v>2781</v>
      </c>
      <c r="E921" s="17" t="s">
        <v>290</v>
      </c>
      <c r="F921" t="str">
        <f>"insert into zone_zip (zone_id, zip) select z.id, '" &amp; A921 &amp; "' from zone z inner join country c on c.id = z.country_id where c.iso_2 = 'CH' and user_id = "&amp;base!$B$4&amp;" and z.short_name = '"&amp;E921&amp;"' on duplicate key update zip=zip;"</f>
        <v>insert into zone_zip (zone_id, zip) select z.id, '3029' from zone z inner join country c on c.id = z.country_id where c.iso_2 = 'CH' and user_id = 0 and z.short_name = 'BE' on duplicate key update zip=zip;</v>
      </c>
    </row>
    <row r="922" spans="1:6" x14ac:dyDescent="0.25">
      <c r="A922" s="17">
        <v>3030</v>
      </c>
      <c r="B922" s="17" t="s">
        <v>2929</v>
      </c>
      <c r="C922" s="17" t="s">
        <v>290</v>
      </c>
      <c r="D922" s="17" t="s">
        <v>2781</v>
      </c>
      <c r="E922" s="17" t="s">
        <v>290</v>
      </c>
      <c r="F922" t="str">
        <f>"insert into zone_zip (zone_id, zip) select z.id, '" &amp; A922 &amp; "' from zone z inner join country c on c.id = z.country_id where c.iso_2 = 'CH' and user_id = "&amp;base!$B$4&amp;" and z.short_name = '"&amp;E922&amp;"' on duplicate key update zip=zip;"</f>
        <v>insert into zone_zip (zone_id, zip) select z.id, '3030' from zone z inner join country c on c.id = z.country_id where c.iso_2 = 'CH' and user_id = 0 and z.short_name = 'BE' on duplicate key update zip=zip;</v>
      </c>
    </row>
    <row r="923" spans="1:6" x14ac:dyDescent="0.25">
      <c r="A923" s="17">
        <v>3032</v>
      </c>
      <c r="B923" s="17" t="s">
        <v>661</v>
      </c>
      <c r="C923" s="17" t="s">
        <v>290</v>
      </c>
      <c r="D923" s="17" t="s">
        <v>2781</v>
      </c>
      <c r="E923" s="17" t="s">
        <v>290</v>
      </c>
      <c r="F923" t="str">
        <f>"insert into zone_zip (zone_id, zip) select z.id, '" &amp; A923 &amp; "' from zone z inner join country c on c.id = z.country_id where c.iso_2 = 'CH' and user_id = "&amp;base!$B$4&amp;" and z.short_name = '"&amp;E923&amp;"' on duplicate key update zip=zip;"</f>
        <v>insert into zone_zip (zone_id, zip) select z.id, '3032' from zone z inner join country c on c.id = z.country_id where c.iso_2 = 'CH' and user_id = 0 and z.short_name = 'BE' on duplicate key update zip=zip;</v>
      </c>
    </row>
    <row r="924" spans="1:6" x14ac:dyDescent="0.25">
      <c r="A924" s="17">
        <v>3033</v>
      </c>
      <c r="B924" s="17" t="s">
        <v>662</v>
      </c>
      <c r="C924" s="17" t="s">
        <v>290</v>
      </c>
      <c r="D924" s="17" t="s">
        <v>2781</v>
      </c>
      <c r="E924" s="17" t="s">
        <v>290</v>
      </c>
      <c r="F924" t="str">
        <f>"insert into zone_zip (zone_id, zip) select z.id, '" &amp; A924 &amp; "' from zone z inner join country c on c.id = z.country_id where c.iso_2 = 'CH' and user_id = "&amp;base!$B$4&amp;" and z.short_name = '"&amp;E924&amp;"' on duplicate key update zip=zip;"</f>
        <v>insert into zone_zip (zone_id, zip) select z.id, '3033' from zone z inner join country c on c.id = z.country_id where c.iso_2 = 'CH' and user_id = 0 and z.short_name = 'BE' on duplicate key update zip=zip;</v>
      </c>
    </row>
    <row r="925" spans="1:6" x14ac:dyDescent="0.25">
      <c r="A925" s="17">
        <v>3034</v>
      </c>
      <c r="B925" s="17" t="s">
        <v>663</v>
      </c>
      <c r="C925" s="17" t="s">
        <v>290</v>
      </c>
      <c r="D925" s="17" t="s">
        <v>2781</v>
      </c>
      <c r="E925" s="17" t="s">
        <v>290</v>
      </c>
      <c r="F925" t="str">
        <f>"insert into zone_zip (zone_id, zip) select z.id, '" &amp; A925 &amp; "' from zone z inner join country c on c.id = z.country_id where c.iso_2 = 'CH' and user_id = "&amp;base!$B$4&amp;" and z.short_name = '"&amp;E925&amp;"' on duplicate key update zip=zip;"</f>
        <v>insert into zone_zip (zone_id, zip) select z.id, '3034' from zone z inner join country c on c.id = z.country_id where c.iso_2 = 'CH' and user_id = 0 and z.short_name = 'BE' on duplicate key update zip=zip;</v>
      </c>
    </row>
    <row r="926" spans="1:6" x14ac:dyDescent="0.25">
      <c r="A926" s="17">
        <v>3035</v>
      </c>
      <c r="B926" s="17" t="s">
        <v>664</v>
      </c>
      <c r="C926" s="17" t="s">
        <v>290</v>
      </c>
      <c r="D926" s="17" t="s">
        <v>2781</v>
      </c>
      <c r="E926" s="17" t="s">
        <v>290</v>
      </c>
      <c r="F926" t="str">
        <f>"insert into zone_zip (zone_id, zip) select z.id, '" &amp; A926 &amp; "' from zone z inner join country c on c.id = z.country_id where c.iso_2 = 'CH' and user_id = "&amp;base!$B$4&amp;" and z.short_name = '"&amp;E926&amp;"' on duplicate key update zip=zip;"</f>
        <v>insert into zone_zip (zone_id, zip) select z.id, '3035' from zone z inner join country c on c.id = z.country_id where c.iso_2 = 'CH' and user_id = 0 and z.short_name = 'BE' on duplicate key update zip=zip;</v>
      </c>
    </row>
    <row r="927" spans="1:6" x14ac:dyDescent="0.25">
      <c r="A927" s="17">
        <v>3036</v>
      </c>
      <c r="B927" s="17" t="s">
        <v>665</v>
      </c>
      <c r="C927" s="17" t="s">
        <v>290</v>
      </c>
      <c r="D927" s="17" t="s">
        <v>2781</v>
      </c>
      <c r="E927" s="17" t="s">
        <v>290</v>
      </c>
      <c r="F927" t="str">
        <f>"insert into zone_zip (zone_id, zip) select z.id, '" &amp; A927 &amp; "' from zone z inner join country c on c.id = z.country_id where c.iso_2 = 'CH' and user_id = "&amp;base!$B$4&amp;" and z.short_name = '"&amp;E927&amp;"' on duplicate key update zip=zip;"</f>
        <v>insert into zone_zip (zone_id, zip) select z.id, '3036' from zone z inner join country c on c.id = z.country_id where c.iso_2 = 'CH' and user_id = 0 and z.short_name = 'BE' on duplicate key update zip=zip;</v>
      </c>
    </row>
    <row r="928" spans="1:6" x14ac:dyDescent="0.25">
      <c r="A928" s="17">
        <v>3037</v>
      </c>
      <c r="B928" s="17" t="s">
        <v>666</v>
      </c>
      <c r="C928" s="17" t="s">
        <v>290</v>
      </c>
      <c r="D928" s="17" t="s">
        <v>2781</v>
      </c>
      <c r="E928" s="17" t="s">
        <v>290</v>
      </c>
      <c r="F928" t="str">
        <f>"insert into zone_zip (zone_id, zip) select z.id, '" &amp; A928 &amp; "' from zone z inner join country c on c.id = z.country_id where c.iso_2 = 'CH' and user_id = "&amp;base!$B$4&amp;" and z.short_name = '"&amp;E928&amp;"' on duplicate key update zip=zip;"</f>
        <v>insert into zone_zip (zone_id, zip) select z.id, '3037' from zone z inner join country c on c.id = z.country_id where c.iso_2 = 'CH' and user_id = 0 and z.short_name = 'BE' on duplicate key update zip=zip;</v>
      </c>
    </row>
    <row r="929" spans="1:6" x14ac:dyDescent="0.25">
      <c r="A929" s="17">
        <v>3038</v>
      </c>
      <c r="B929" s="17" t="s">
        <v>667</v>
      </c>
      <c r="C929" s="17" t="s">
        <v>290</v>
      </c>
      <c r="D929" s="17" t="s">
        <v>2781</v>
      </c>
      <c r="E929" s="17" t="s">
        <v>290</v>
      </c>
      <c r="F929" t="str">
        <f>"insert into zone_zip (zone_id, zip) select z.id, '" &amp; A929 &amp; "' from zone z inner join country c on c.id = z.country_id where c.iso_2 = 'CH' and user_id = "&amp;base!$B$4&amp;" and z.short_name = '"&amp;E929&amp;"' on duplicate key update zip=zip;"</f>
        <v>insert into zone_zip (zone_id, zip) select z.id, '3038' from zone z inner join country c on c.id = z.country_id where c.iso_2 = 'CH' and user_id = 0 and z.short_name = 'BE' on duplicate key update zip=zip;</v>
      </c>
    </row>
    <row r="930" spans="1:6" x14ac:dyDescent="0.25">
      <c r="A930" s="17">
        <v>3039</v>
      </c>
      <c r="B930" s="17" t="s">
        <v>668</v>
      </c>
      <c r="C930" s="17" t="s">
        <v>290</v>
      </c>
      <c r="D930" s="17" t="s">
        <v>2781</v>
      </c>
      <c r="E930" s="17" t="s">
        <v>290</v>
      </c>
      <c r="F930" t="str">
        <f>"insert into zone_zip (zone_id, zip) select z.id, '" &amp; A930 &amp; "' from zone z inner join country c on c.id = z.country_id where c.iso_2 = 'CH' and user_id = "&amp;base!$B$4&amp;" and z.short_name = '"&amp;E930&amp;"' on duplicate key update zip=zip;"</f>
        <v>insert into zone_zip (zone_id, zip) select z.id, '3039' from zone z inner join country c on c.id = z.country_id where c.iso_2 = 'CH' and user_id = 0 and z.short_name = 'BE' on duplicate key update zip=zip;</v>
      </c>
    </row>
    <row r="931" spans="1:6" x14ac:dyDescent="0.25">
      <c r="A931" s="17">
        <v>3040</v>
      </c>
      <c r="B931" s="17" t="s">
        <v>657</v>
      </c>
      <c r="C931" s="17" t="s">
        <v>290</v>
      </c>
      <c r="D931" s="17" t="s">
        <v>2781</v>
      </c>
      <c r="E931" s="17" t="s">
        <v>290</v>
      </c>
      <c r="F931" t="str">
        <f>"insert into zone_zip (zone_id, zip) select z.id, '" &amp; A931 &amp; "' from zone z inner join country c on c.id = z.country_id where c.iso_2 = 'CH' and user_id = "&amp;base!$B$4&amp;" and z.short_name = '"&amp;E931&amp;"' on duplicate key update zip=zip;"</f>
        <v>insert into zone_zip (zone_id, zip) select z.id, '3040' from zone z inner join country c on c.id = z.country_id where c.iso_2 = 'CH' and user_id = 0 and z.short_name = 'BE' on duplicate key update zip=zip;</v>
      </c>
    </row>
    <row r="932" spans="1:6" x14ac:dyDescent="0.25">
      <c r="A932" s="17">
        <v>3041</v>
      </c>
      <c r="B932" s="17" t="s">
        <v>669</v>
      </c>
      <c r="C932" s="17" t="s">
        <v>290</v>
      </c>
      <c r="D932" s="17" t="s">
        <v>2781</v>
      </c>
      <c r="E932" s="17" t="s">
        <v>290</v>
      </c>
      <c r="F932" t="str">
        <f>"insert into zone_zip (zone_id, zip) select z.id, '" &amp; A932 &amp; "' from zone z inner join country c on c.id = z.country_id where c.iso_2 = 'CH' and user_id = "&amp;base!$B$4&amp;" and z.short_name = '"&amp;E932&amp;"' on duplicate key update zip=zip;"</f>
        <v>insert into zone_zip (zone_id, zip) select z.id, '3041' from zone z inner join country c on c.id = z.country_id where c.iso_2 = 'CH' and user_id = 0 and z.short_name = 'BE' on duplicate key update zip=zip;</v>
      </c>
    </row>
    <row r="933" spans="1:6" x14ac:dyDescent="0.25">
      <c r="A933" s="17">
        <v>3042</v>
      </c>
      <c r="B933" s="17" t="s">
        <v>670</v>
      </c>
      <c r="C933" s="17" t="s">
        <v>290</v>
      </c>
      <c r="D933" s="17" t="s">
        <v>2781</v>
      </c>
      <c r="E933" s="17" t="s">
        <v>290</v>
      </c>
      <c r="F933" t="str">
        <f>"insert into zone_zip (zone_id, zip) select z.id, '" &amp; A933 &amp; "' from zone z inner join country c on c.id = z.country_id where c.iso_2 = 'CH' and user_id = "&amp;base!$B$4&amp;" and z.short_name = '"&amp;E933&amp;"' on duplicate key update zip=zip;"</f>
        <v>insert into zone_zip (zone_id, zip) select z.id, '3042' from zone z inner join country c on c.id = z.country_id where c.iso_2 = 'CH' and user_id = 0 and z.short_name = 'BE' on duplicate key update zip=zip;</v>
      </c>
    </row>
    <row r="934" spans="1:6" x14ac:dyDescent="0.25">
      <c r="A934" s="17">
        <v>3043</v>
      </c>
      <c r="B934" s="17" t="s">
        <v>671</v>
      </c>
      <c r="C934" s="17" t="s">
        <v>290</v>
      </c>
      <c r="D934" s="17" t="s">
        <v>2781</v>
      </c>
      <c r="E934" s="17" t="s">
        <v>290</v>
      </c>
      <c r="F934" t="str">
        <f>"insert into zone_zip (zone_id, zip) select z.id, '" &amp; A934 &amp; "' from zone z inner join country c on c.id = z.country_id where c.iso_2 = 'CH' and user_id = "&amp;base!$B$4&amp;" and z.short_name = '"&amp;E934&amp;"' on duplicate key update zip=zip;"</f>
        <v>insert into zone_zip (zone_id, zip) select z.id, '3043' from zone z inner join country c on c.id = z.country_id where c.iso_2 = 'CH' and user_id = 0 and z.short_name = 'BE' on duplicate key update zip=zip;</v>
      </c>
    </row>
    <row r="935" spans="1:6" x14ac:dyDescent="0.25">
      <c r="A935" s="17">
        <v>3044</v>
      </c>
      <c r="B935" s="17" t="s">
        <v>672</v>
      </c>
      <c r="C935" s="17" t="s">
        <v>290</v>
      </c>
      <c r="D935" s="17" t="s">
        <v>2781</v>
      </c>
      <c r="E935" s="17" t="s">
        <v>290</v>
      </c>
      <c r="F935" t="str">
        <f>"insert into zone_zip (zone_id, zip) select z.id, '" &amp; A935 &amp; "' from zone z inner join country c on c.id = z.country_id where c.iso_2 = 'CH' and user_id = "&amp;base!$B$4&amp;" and z.short_name = '"&amp;E935&amp;"' on duplicate key update zip=zip;"</f>
        <v>insert into zone_zip (zone_id, zip) select z.id, '3044' from zone z inner join country c on c.id = z.country_id where c.iso_2 = 'CH' and user_id = 0 and z.short_name = 'BE' on duplicate key update zip=zip;</v>
      </c>
    </row>
    <row r="936" spans="1:6" x14ac:dyDescent="0.25">
      <c r="A936" s="17">
        <v>3045</v>
      </c>
      <c r="B936" s="17" t="s">
        <v>673</v>
      </c>
      <c r="C936" s="17" t="s">
        <v>290</v>
      </c>
      <c r="D936" s="17" t="s">
        <v>2781</v>
      </c>
      <c r="E936" s="17" t="s">
        <v>290</v>
      </c>
      <c r="F936" t="str">
        <f>"insert into zone_zip (zone_id, zip) select z.id, '" &amp; A936 &amp; "' from zone z inner join country c on c.id = z.country_id where c.iso_2 = 'CH' and user_id = "&amp;base!$B$4&amp;" and z.short_name = '"&amp;E936&amp;"' on duplicate key update zip=zip;"</f>
        <v>insert into zone_zip (zone_id, zip) select z.id, '3045' from zone z inner join country c on c.id = z.country_id where c.iso_2 = 'CH' and user_id = 0 and z.short_name = 'BE' on duplicate key update zip=zip;</v>
      </c>
    </row>
    <row r="937" spans="1:6" x14ac:dyDescent="0.25">
      <c r="A937" s="17">
        <v>3046</v>
      </c>
      <c r="B937" s="17" t="s">
        <v>674</v>
      </c>
      <c r="C937" s="17" t="s">
        <v>290</v>
      </c>
      <c r="D937" s="17" t="s">
        <v>2781</v>
      </c>
      <c r="E937" s="17" t="s">
        <v>290</v>
      </c>
      <c r="F937" t="str">
        <f>"insert into zone_zip (zone_id, zip) select z.id, '" &amp; A937 &amp; "' from zone z inner join country c on c.id = z.country_id where c.iso_2 = 'CH' and user_id = "&amp;base!$B$4&amp;" and z.short_name = '"&amp;E937&amp;"' on duplicate key update zip=zip;"</f>
        <v>insert into zone_zip (zone_id, zip) select z.id, '3046' from zone z inner join country c on c.id = z.country_id where c.iso_2 = 'CH' and user_id = 0 and z.short_name = 'BE' on duplicate key update zip=zip;</v>
      </c>
    </row>
    <row r="938" spans="1:6" x14ac:dyDescent="0.25">
      <c r="A938" s="17">
        <v>3047</v>
      </c>
      <c r="B938" s="17" t="s">
        <v>675</v>
      </c>
      <c r="C938" s="17" t="s">
        <v>290</v>
      </c>
      <c r="D938" s="17" t="s">
        <v>2781</v>
      </c>
      <c r="E938" s="17" t="s">
        <v>290</v>
      </c>
      <c r="F938" t="str">
        <f>"insert into zone_zip (zone_id, zip) select z.id, '" &amp; A938 &amp; "' from zone z inner join country c on c.id = z.country_id where c.iso_2 = 'CH' and user_id = "&amp;base!$B$4&amp;" and z.short_name = '"&amp;E938&amp;"' on duplicate key update zip=zip;"</f>
        <v>insert into zone_zip (zone_id, zip) select z.id, '3047' from zone z inner join country c on c.id = z.country_id where c.iso_2 = 'CH' and user_id = 0 and z.short_name = 'BE' on duplicate key update zip=zip;</v>
      </c>
    </row>
    <row r="939" spans="1:6" x14ac:dyDescent="0.25">
      <c r="A939" s="17">
        <v>3048</v>
      </c>
      <c r="B939" s="17" t="s">
        <v>676</v>
      </c>
      <c r="C939" s="17" t="s">
        <v>290</v>
      </c>
      <c r="D939" s="17" t="s">
        <v>2781</v>
      </c>
      <c r="E939" s="17" t="s">
        <v>290</v>
      </c>
      <c r="F939" t="str">
        <f>"insert into zone_zip (zone_id, zip) select z.id, '" &amp; A939 &amp; "' from zone z inner join country c on c.id = z.country_id where c.iso_2 = 'CH' and user_id = "&amp;base!$B$4&amp;" and z.short_name = '"&amp;E939&amp;"' on duplicate key update zip=zip;"</f>
        <v>insert into zone_zip (zone_id, zip) select z.id, '3048' from zone z inner join country c on c.id = z.country_id where c.iso_2 = 'CH' and user_id = 0 and z.short_name = 'BE' on duplicate key update zip=zip;</v>
      </c>
    </row>
    <row r="940" spans="1:6" x14ac:dyDescent="0.25">
      <c r="A940" s="17">
        <v>3049</v>
      </c>
      <c r="B940" s="17" t="s">
        <v>677</v>
      </c>
      <c r="C940" s="17" t="s">
        <v>290</v>
      </c>
      <c r="D940" s="17" t="s">
        <v>2781</v>
      </c>
      <c r="E940" s="17" t="s">
        <v>290</v>
      </c>
      <c r="F940" t="str">
        <f>"insert into zone_zip (zone_id, zip) select z.id, '" &amp; A940 &amp; "' from zone z inner join country c on c.id = z.country_id where c.iso_2 = 'CH' and user_id = "&amp;base!$B$4&amp;" and z.short_name = '"&amp;E940&amp;"' on duplicate key update zip=zip;"</f>
        <v>insert into zone_zip (zone_id, zip) select z.id, '3049' from zone z inner join country c on c.id = z.country_id where c.iso_2 = 'CH' and user_id = 0 and z.short_name = 'BE' on duplicate key update zip=zip;</v>
      </c>
    </row>
    <row r="941" spans="1:6" x14ac:dyDescent="0.25">
      <c r="A941" s="17">
        <v>3050</v>
      </c>
      <c r="B941" s="17" t="s">
        <v>2930</v>
      </c>
      <c r="C941" s="17" t="s">
        <v>290</v>
      </c>
      <c r="D941" s="17" t="s">
        <v>2781</v>
      </c>
      <c r="E941" s="17" t="s">
        <v>290</v>
      </c>
      <c r="F941" t="str">
        <f>"insert into zone_zip (zone_id, zip) select z.id, '" &amp; A941 &amp; "' from zone z inner join country c on c.id = z.country_id where c.iso_2 = 'CH' and user_id = "&amp;base!$B$4&amp;" and z.short_name = '"&amp;E941&amp;"' on duplicate key update zip=zip;"</f>
        <v>insert into zone_zip (zone_id, zip) select z.id, '3050' from zone z inner join country c on c.id = z.country_id where c.iso_2 = 'CH' and user_id = 0 and z.short_name = 'BE' on duplicate key update zip=zip;</v>
      </c>
    </row>
    <row r="942" spans="1:6" x14ac:dyDescent="0.25">
      <c r="A942" s="17">
        <v>3052</v>
      </c>
      <c r="B942" s="17" t="s">
        <v>678</v>
      </c>
      <c r="C942" s="17" t="s">
        <v>290</v>
      </c>
      <c r="D942" s="17" t="s">
        <v>2781</v>
      </c>
      <c r="E942" s="17" t="s">
        <v>290</v>
      </c>
      <c r="F942" t="str">
        <f>"insert into zone_zip (zone_id, zip) select z.id, '" &amp; A942 &amp; "' from zone z inner join country c on c.id = z.country_id where c.iso_2 = 'CH' and user_id = "&amp;base!$B$4&amp;" and z.short_name = '"&amp;E942&amp;"' on duplicate key update zip=zip;"</f>
        <v>insert into zone_zip (zone_id, zip) select z.id, '3052' from zone z inner join country c on c.id = z.country_id where c.iso_2 = 'CH' and user_id = 0 and z.short_name = 'BE' on duplicate key update zip=zip;</v>
      </c>
    </row>
    <row r="943" spans="1:6" x14ac:dyDescent="0.25">
      <c r="A943" s="17">
        <v>3053</v>
      </c>
      <c r="B943" s="17" t="s">
        <v>2931</v>
      </c>
      <c r="C943" s="17" t="s">
        <v>290</v>
      </c>
      <c r="D943" s="17" t="s">
        <v>2781</v>
      </c>
      <c r="E943" s="17" t="s">
        <v>290</v>
      </c>
      <c r="F943" t="str">
        <f>"insert into zone_zip (zone_id, zip) select z.id, '" &amp; A943 &amp; "' from zone z inner join country c on c.id = z.country_id where c.iso_2 = 'CH' and user_id = "&amp;base!$B$4&amp;" and z.short_name = '"&amp;E943&amp;"' on duplicate key update zip=zip;"</f>
        <v>insert into zone_zip (zone_id, zip) select z.id, '3053' from zone z inner join country c on c.id = z.country_id where c.iso_2 = 'CH' and user_id = 0 and z.short_name = 'BE' on duplicate key update zip=zip;</v>
      </c>
    </row>
    <row r="944" spans="1:6" x14ac:dyDescent="0.25">
      <c r="A944" s="17">
        <v>3054</v>
      </c>
      <c r="B944" s="17" t="s">
        <v>679</v>
      </c>
      <c r="C944" s="17" t="s">
        <v>290</v>
      </c>
      <c r="D944" s="17" t="s">
        <v>2781</v>
      </c>
      <c r="E944" s="17" t="s">
        <v>290</v>
      </c>
      <c r="F944" t="str">
        <f>"insert into zone_zip (zone_id, zip) select z.id, '" &amp; A944 &amp; "' from zone z inner join country c on c.id = z.country_id where c.iso_2 = 'CH' and user_id = "&amp;base!$B$4&amp;" and z.short_name = '"&amp;E944&amp;"' on duplicate key update zip=zip;"</f>
        <v>insert into zone_zip (zone_id, zip) select z.id, '3054' from zone z inner join country c on c.id = z.country_id where c.iso_2 = 'CH' and user_id = 0 and z.short_name = 'BE' on duplicate key update zip=zip;</v>
      </c>
    </row>
    <row r="945" spans="1:6" x14ac:dyDescent="0.25">
      <c r="A945" s="17">
        <v>3063</v>
      </c>
      <c r="B945" s="17" t="s">
        <v>680</v>
      </c>
      <c r="C945" s="17" t="s">
        <v>290</v>
      </c>
      <c r="D945" s="17" t="s">
        <v>2781</v>
      </c>
      <c r="E945" s="17" t="s">
        <v>290</v>
      </c>
      <c r="F945" t="str">
        <f>"insert into zone_zip (zone_id, zip) select z.id, '" &amp; A945 &amp; "' from zone z inner join country c on c.id = z.country_id where c.iso_2 = 'CH' and user_id = "&amp;base!$B$4&amp;" and z.short_name = '"&amp;E945&amp;"' on duplicate key update zip=zip;"</f>
        <v>insert into zone_zip (zone_id, zip) select z.id, '3063' from zone z inner join country c on c.id = z.country_id where c.iso_2 = 'CH' and user_id = 0 and z.short_name = 'BE' on duplicate key update zip=zip;</v>
      </c>
    </row>
    <row r="946" spans="1:6" x14ac:dyDescent="0.25">
      <c r="A946" s="17">
        <v>3065</v>
      </c>
      <c r="B946" s="17" t="s">
        <v>681</v>
      </c>
      <c r="C946" s="17" t="s">
        <v>290</v>
      </c>
      <c r="D946" s="17" t="s">
        <v>2781</v>
      </c>
      <c r="E946" s="17" t="s">
        <v>290</v>
      </c>
      <c r="F946" t="str">
        <f>"insert into zone_zip (zone_id, zip) select z.id, '" &amp; A946 &amp; "' from zone z inner join country c on c.id = z.country_id where c.iso_2 = 'CH' and user_id = "&amp;base!$B$4&amp;" and z.short_name = '"&amp;E946&amp;"' on duplicate key update zip=zip;"</f>
        <v>insert into zone_zip (zone_id, zip) select z.id, '3065' from zone z inner join country c on c.id = z.country_id where c.iso_2 = 'CH' and user_id = 0 and z.short_name = 'BE' on duplicate key update zip=zip;</v>
      </c>
    </row>
    <row r="947" spans="1:6" x14ac:dyDescent="0.25">
      <c r="A947" s="17">
        <v>3066</v>
      </c>
      <c r="B947" s="17" t="s">
        <v>682</v>
      </c>
      <c r="C947" s="17" t="s">
        <v>290</v>
      </c>
      <c r="D947" s="17" t="s">
        <v>2781</v>
      </c>
      <c r="E947" s="17" t="s">
        <v>290</v>
      </c>
      <c r="F947" t="str">
        <f>"insert into zone_zip (zone_id, zip) select z.id, '" &amp; A947 &amp; "' from zone z inner join country c on c.id = z.country_id where c.iso_2 = 'CH' and user_id = "&amp;base!$B$4&amp;" and z.short_name = '"&amp;E947&amp;"' on duplicate key update zip=zip;"</f>
        <v>insert into zone_zip (zone_id, zip) select z.id, '3066' from zone z inner join country c on c.id = z.country_id where c.iso_2 = 'CH' and user_id = 0 and z.short_name = 'BE' on duplicate key update zip=zip;</v>
      </c>
    </row>
    <row r="948" spans="1:6" x14ac:dyDescent="0.25">
      <c r="A948" s="17">
        <v>3067</v>
      </c>
      <c r="B948" s="17" t="s">
        <v>683</v>
      </c>
      <c r="C948" s="17" t="s">
        <v>290</v>
      </c>
      <c r="D948" s="17" t="s">
        <v>2781</v>
      </c>
      <c r="E948" s="17" t="s">
        <v>290</v>
      </c>
      <c r="F948" t="str">
        <f>"insert into zone_zip (zone_id, zip) select z.id, '" &amp; A948 &amp; "' from zone z inner join country c on c.id = z.country_id where c.iso_2 = 'CH' and user_id = "&amp;base!$B$4&amp;" and z.short_name = '"&amp;E948&amp;"' on duplicate key update zip=zip;"</f>
        <v>insert into zone_zip (zone_id, zip) select z.id, '3067' from zone z inner join country c on c.id = z.country_id where c.iso_2 = 'CH' and user_id = 0 and z.short_name = 'BE' on duplicate key update zip=zip;</v>
      </c>
    </row>
    <row r="949" spans="1:6" x14ac:dyDescent="0.25">
      <c r="A949" s="17">
        <v>3068</v>
      </c>
      <c r="B949" s="17" t="s">
        <v>684</v>
      </c>
      <c r="C949" s="17" t="s">
        <v>290</v>
      </c>
      <c r="D949" s="17" t="s">
        <v>2781</v>
      </c>
      <c r="E949" s="17" t="s">
        <v>290</v>
      </c>
      <c r="F949" t="str">
        <f>"insert into zone_zip (zone_id, zip) select z.id, '" &amp; A949 &amp; "' from zone z inner join country c on c.id = z.country_id where c.iso_2 = 'CH' and user_id = "&amp;base!$B$4&amp;" and z.short_name = '"&amp;E949&amp;"' on duplicate key update zip=zip;"</f>
        <v>insert into zone_zip (zone_id, zip) select z.id, '3068' from zone z inner join country c on c.id = z.country_id where c.iso_2 = 'CH' and user_id = 0 and z.short_name = 'BE' on duplicate key update zip=zip;</v>
      </c>
    </row>
    <row r="950" spans="1:6" x14ac:dyDescent="0.25">
      <c r="A950" s="17">
        <v>3070</v>
      </c>
      <c r="B950" s="17" t="s">
        <v>2932</v>
      </c>
      <c r="C950" s="17" t="s">
        <v>290</v>
      </c>
      <c r="D950" s="17" t="s">
        <v>2781</v>
      </c>
      <c r="E950" s="17" t="s">
        <v>290</v>
      </c>
      <c r="F950" t="str">
        <f>"insert into zone_zip (zone_id, zip) select z.id, '" &amp; A950 &amp; "' from zone z inner join country c on c.id = z.country_id where c.iso_2 = 'CH' and user_id = "&amp;base!$B$4&amp;" and z.short_name = '"&amp;E950&amp;"' on duplicate key update zip=zip;"</f>
        <v>insert into zone_zip (zone_id, zip) select z.id, '3070' from zone z inner join country c on c.id = z.country_id where c.iso_2 = 'CH' and user_id = 0 and z.short_name = 'BE' on duplicate key update zip=zip;</v>
      </c>
    </row>
    <row r="951" spans="1:6" x14ac:dyDescent="0.25">
      <c r="A951" s="17">
        <v>3071</v>
      </c>
      <c r="B951" s="17" t="s">
        <v>2933</v>
      </c>
      <c r="C951" s="17" t="s">
        <v>290</v>
      </c>
      <c r="D951" s="17" t="s">
        <v>2781</v>
      </c>
      <c r="E951" s="17" t="s">
        <v>290</v>
      </c>
      <c r="F951" t="str">
        <f>"insert into zone_zip (zone_id, zip) select z.id, '" &amp; A951 &amp; "' from zone z inner join country c on c.id = z.country_id where c.iso_2 = 'CH' and user_id = "&amp;base!$B$4&amp;" and z.short_name = '"&amp;E951&amp;"' on duplicate key update zip=zip;"</f>
        <v>insert into zone_zip (zone_id, zip) select z.id, '3071' from zone z inner join country c on c.id = z.country_id where c.iso_2 = 'CH' and user_id = 0 and z.short_name = 'BE' on duplicate key update zip=zip;</v>
      </c>
    </row>
    <row r="952" spans="1:6" x14ac:dyDescent="0.25">
      <c r="A952" s="17">
        <v>3072</v>
      </c>
      <c r="B952" s="17" t="s">
        <v>685</v>
      </c>
      <c r="C952" s="17" t="s">
        <v>290</v>
      </c>
      <c r="D952" s="17" t="s">
        <v>2781</v>
      </c>
      <c r="E952" s="17" t="s">
        <v>290</v>
      </c>
      <c r="F952" t="str">
        <f>"insert into zone_zip (zone_id, zip) select z.id, '" &amp; A952 &amp; "' from zone z inner join country c on c.id = z.country_id where c.iso_2 = 'CH' and user_id = "&amp;base!$B$4&amp;" and z.short_name = '"&amp;E952&amp;"' on duplicate key update zip=zip;"</f>
        <v>insert into zone_zip (zone_id, zip) select z.id, '3072' from zone z inner join country c on c.id = z.country_id where c.iso_2 = 'CH' and user_id = 0 and z.short_name = 'BE' on duplicate key update zip=zip;</v>
      </c>
    </row>
    <row r="953" spans="1:6" x14ac:dyDescent="0.25">
      <c r="A953" s="17">
        <v>3073</v>
      </c>
      <c r="B953" s="17" t="s">
        <v>686</v>
      </c>
      <c r="C953" s="17" t="s">
        <v>290</v>
      </c>
      <c r="D953" s="17" t="s">
        <v>2781</v>
      </c>
      <c r="E953" s="17" t="s">
        <v>290</v>
      </c>
      <c r="F953" t="str">
        <f>"insert into zone_zip (zone_id, zip) select z.id, '" &amp; A953 &amp; "' from zone z inner join country c on c.id = z.country_id where c.iso_2 = 'CH' and user_id = "&amp;base!$B$4&amp;" and z.short_name = '"&amp;E953&amp;"' on duplicate key update zip=zip;"</f>
        <v>insert into zone_zip (zone_id, zip) select z.id, '3073' from zone z inner join country c on c.id = z.country_id where c.iso_2 = 'CH' and user_id = 0 and z.short_name = 'BE' on duplicate key update zip=zip;</v>
      </c>
    </row>
    <row r="954" spans="1:6" x14ac:dyDescent="0.25">
      <c r="A954" s="17">
        <v>3074</v>
      </c>
      <c r="B954" s="17" t="s">
        <v>687</v>
      </c>
      <c r="C954" s="17" t="s">
        <v>290</v>
      </c>
      <c r="D954" s="17" t="s">
        <v>2781</v>
      </c>
      <c r="E954" s="17" t="s">
        <v>290</v>
      </c>
      <c r="F954" t="str">
        <f>"insert into zone_zip (zone_id, zip) select z.id, '" &amp; A954 &amp; "' from zone z inner join country c on c.id = z.country_id where c.iso_2 = 'CH' and user_id = "&amp;base!$B$4&amp;" and z.short_name = '"&amp;E954&amp;"' on duplicate key update zip=zip;"</f>
        <v>insert into zone_zip (zone_id, zip) select z.id, '3074' from zone z inner join country c on c.id = z.country_id where c.iso_2 = 'CH' and user_id = 0 and z.short_name = 'BE' on duplicate key update zip=zip;</v>
      </c>
    </row>
    <row r="955" spans="1:6" x14ac:dyDescent="0.25">
      <c r="A955" s="17">
        <v>3075</v>
      </c>
      <c r="B955" s="17" t="s">
        <v>2934</v>
      </c>
      <c r="C955" s="17" t="s">
        <v>290</v>
      </c>
      <c r="D955" s="17" t="s">
        <v>2781</v>
      </c>
      <c r="E955" s="17" t="s">
        <v>290</v>
      </c>
      <c r="F955" t="str">
        <f>"insert into zone_zip (zone_id, zip) select z.id, '" &amp; A955 &amp; "' from zone z inner join country c on c.id = z.country_id where c.iso_2 = 'CH' and user_id = "&amp;base!$B$4&amp;" and z.short_name = '"&amp;E955&amp;"' on duplicate key update zip=zip;"</f>
        <v>insert into zone_zip (zone_id, zip) select z.id, '3075' from zone z inner join country c on c.id = z.country_id where c.iso_2 = 'CH' and user_id = 0 and z.short_name = 'BE' on duplicate key update zip=zip;</v>
      </c>
    </row>
    <row r="956" spans="1:6" x14ac:dyDescent="0.25">
      <c r="A956" s="17">
        <v>3076</v>
      </c>
      <c r="B956" s="17" t="s">
        <v>688</v>
      </c>
      <c r="C956" s="17" t="s">
        <v>290</v>
      </c>
      <c r="D956" s="17" t="s">
        <v>2781</v>
      </c>
      <c r="E956" s="17" t="s">
        <v>290</v>
      </c>
      <c r="F956" t="str">
        <f>"insert into zone_zip (zone_id, zip) select z.id, '" &amp; A956 &amp; "' from zone z inner join country c on c.id = z.country_id where c.iso_2 = 'CH' and user_id = "&amp;base!$B$4&amp;" and z.short_name = '"&amp;E956&amp;"' on duplicate key update zip=zip;"</f>
        <v>insert into zone_zip (zone_id, zip) select z.id, '3076' from zone z inner join country c on c.id = z.country_id where c.iso_2 = 'CH' and user_id = 0 and z.short_name = 'BE' on duplicate key update zip=zip;</v>
      </c>
    </row>
    <row r="957" spans="1:6" x14ac:dyDescent="0.25">
      <c r="A957" s="17">
        <v>3077</v>
      </c>
      <c r="B957" s="17" t="s">
        <v>689</v>
      </c>
      <c r="C957" s="17" t="s">
        <v>290</v>
      </c>
      <c r="D957" s="17" t="s">
        <v>2781</v>
      </c>
      <c r="E957" s="17" t="s">
        <v>290</v>
      </c>
      <c r="F957" t="str">
        <f>"insert into zone_zip (zone_id, zip) select z.id, '" &amp; A957 &amp; "' from zone z inner join country c on c.id = z.country_id where c.iso_2 = 'CH' and user_id = "&amp;base!$B$4&amp;" and z.short_name = '"&amp;E957&amp;"' on duplicate key update zip=zip;"</f>
        <v>insert into zone_zip (zone_id, zip) select z.id, '3077' from zone z inner join country c on c.id = z.country_id where c.iso_2 = 'CH' and user_id = 0 and z.short_name = 'BE' on duplicate key update zip=zip;</v>
      </c>
    </row>
    <row r="958" spans="1:6" x14ac:dyDescent="0.25">
      <c r="A958" s="17">
        <v>3078</v>
      </c>
      <c r="B958" s="17" t="s">
        <v>690</v>
      </c>
      <c r="C958" s="17" t="s">
        <v>290</v>
      </c>
      <c r="D958" s="17" t="s">
        <v>2781</v>
      </c>
      <c r="E958" s="17" t="s">
        <v>290</v>
      </c>
      <c r="F958" t="str">
        <f>"insert into zone_zip (zone_id, zip) select z.id, '" &amp; A958 &amp; "' from zone z inner join country c on c.id = z.country_id where c.iso_2 = 'CH' and user_id = "&amp;base!$B$4&amp;" and z.short_name = '"&amp;E958&amp;"' on duplicate key update zip=zip;"</f>
        <v>insert into zone_zip (zone_id, zip) select z.id, '3078' from zone z inner join country c on c.id = z.country_id where c.iso_2 = 'CH' and user_id = 0 and z.short_name = 'BE' on duplicate key update zip=zip;</v>
      </c>
    </row>
    <row r="959" spans="1:6" x14ac:dyDescent="0.25">
      <c r="A959" s="17">
        <v>3082</v>
      </c>
      <c r="B959" s="17" t="s">
        <v>691</v>
      </c>
      <c r="C959" s="17" t="s">
        <v>290</v>
      </c>
      <c r="D959" s="17" t="s">
        <v>2781</v>
      </c>
      <c r="E959" s="17" t="s">
        <v>290</v>
      </c>
      <c r="F959" t="str">
        <f>"insert into zone_zip (zone_id, zip) select z.id, '" &amp; A959 &amp; "' from zone z inner join country c on c.id = z.country_id where c.iso_2 = 'CH' and user_id = "&amp;base!$B$4&amp;" and z.short_name = '"&amp;E959&amp;"' on duplicate key update zip=zip;"</f>
        <v>insert into zone_zip (zone_id, zip) select z.id, '3082' from zone z inner join country c on c.id = z.country_id where c.iso_2 = 'CH' and user_id = 0 and z.short_name = 'BE' on duplicate key update zip=zip;</v>
      </c>
    </row>
    <row r="960" spans="1:6" x14ac:dyDescent="0.25">
      <c r="A960" s="17">
        <v>3083</v>
      </c>
      <c r="B960" s="17" t="s">
        <v>692</v>
      </c>
      <c r="C960" s="17" t="s">
        <v>290</v>
      </c>
      <c r="D960" s="17" t="s">
        <v>2781</v>
      </c>
      <c r="E960" s="17" t="s">
        <v>290</v>
      </c>
      <c r="F960" t="str">
        <f>"insert into zone_zip (zone_id, zip) select z.id, '" &amp; A960 &amp; "' from zone z inner join country c on c.id = z.country_id where c.iso_2 = 'CH' and user_id = "&amp;base!$B$4&amp;" and z.short_name = '"&amp;E960&amp;"' on duplicate key update zip=zip;"</f>
        <v>insert into zone_zip (zone_id, zip) select z.id, '3083' from zone z inner join country c on c.id = z.country_id where c.iso_2 = 'CH' and user_id = 0 and z.short_name = 'BE' on duplicate key update zip=zip;</v>
      </c>
    </row>
    <row r="961" spans="1:6" x14ac:dyDescent="0.25">
      <c r="A961" s="17">
        <v>3084</v>
      </c>
      <c r="B961" s="17" t="s">
        <v>693</v>
      </c>
      <c r="C961" s="17" t="s">
        <v>290</v>
      </c>
      <c r="D961" s="17" t="s">
        <v>2781</v>
      </c>
      <c r="E961" s="17" t="s">
        <v>290</v>
      </c>
      <c r="F961" t="str">
        <f>"insert into zone_zip (zone_id, zip) select z.id, '" &amp; A961 &amp; "' from zone z inner join country c on c.id = z.country_id where c.iso_2 = 'CH' and user_id = "&amp;base!$B$4&amp;" and z.short_name = '"&amp;E961&amp;"' on duplicate key update zip=zip;"</f>
        <v>insert into zone_zip (zone_id, zip) select z.id, '3084' from zone z inner join country c on c.id = z.country_id where c.iso_2 = 'CH' and user_id = 0 and z.short_name = 'BE' on duplicate key update zip=zip;</v>
      </c>
    </row>
    <row r="962" spans="1:6" x14ac:dyDescent="0.25">
      <c r="A962" s="17">
        <v>3085</v>
      </c>
      <c r="B962" s="17" t="s">
        <v>694</v>
      </c>
      <c r="C962" s="17" t="s">
        <v>290</v>
      </c>
      <c r="D962" s="17" t="s">
        <v>2781</v>
      </c>
      <c r="E962" s="17" t="s">
        <v>290</v>
      </c>
      <c r="F962" t="str">
        <f>"insert into zone_zip (zone_id, zip) select z.id, '" &amp; A962 &amp; "' from zone z inner join country c on c.id = z.country_id where c.iso_2 = 'CH' and user_id = "&amp;base!$B$4&amp;" and z.short_name = '"&amp;E962&amp;"' on duplicate key update zip=zip;"</f>
        <v>insert into zone_zip (zone_id, zip) select z.id, '3085' from zone z inner join country c on c.id = z.country_id where c.iso_2 = 'CH' and user_id = 0 and z.short_name = 'BE' on duplicate key update zip=zip;</v>
      </c>
    </row>
    <row r="963" spans="1:6" x14ac:dyDescent="0.25">
      <c r="A963" s="17">
        <v>3086</v>
      </c>
      <c r="B963" s="17" t="s">
        <v>2935</v>
      </c>
      <c r="C963" s="17" t="s">
        <v>290</v>
      </c>
      <c r="D963" s="17" t="s">
        <v>2781</v>
      </c>
      <c r="E963" s="17" t="s">
        <v>290</v>
      </c>
      <c r="F963" t="str">
        <f>"insert into zone_zip (zone_id, zip) select z.id, '" &amp; A963 &amp; "' from zone z inner join country c on c.id = z.country_id where c.iso_2 = 'CH' and user_id = "&amp;base!$B$4&amp;" and z.short_name = '"&amp;E963&amp;"' on duplicate key update zip=zip;"</f>
        <v>insert into zone_zip (zone_id, zip) select z.id, '3086' from zone z inner join country c on c.id = z.country_id where c.iso_2 = 'CH' and user_id = 0 and z.short_name = 'BE' on duplicate key update zip=zip;</v>
      </c>
    </row>
    <row r="964" spans="1:6" x14ac:dyDescent="0.25">
      <c r="A964" s="17">
        <v>3087</v>
      </c>
      <c r="B964" s="17" t="s">
        <v>695</v>
      </c>
      <c r="C964" s="17" t="s">
        <v>290</v>
      </c>
      <c r="D964" s="17" t="s">
        <v>2781</v>
      </c>
      <c r="E964" s="17" t="s">
        <v>290</v>
      </c>
      <c r="F964" t="str">
        <f>"insert into zone_zip (zone_id, zip) select z.id, '" &amp; A964 &amp; "' from zone z inner join country c on c.id = z.country_id where c.iso_2 = 'CH' and user_id = "&amp;base!$B$4&amp;" and z.short_name = '"&amp;E964&amp;"' on duplicate key update zip=zip;"</f>
        <v>insert into zone_zip (zone_id, zip) select z.id, '3087' from zone z inner join country c on c.id = z.country_id where c.iso_2 = 'CH' and user_id = 0 and z.short_name = 'BE' on duplicate key update zip=zip;</v>
      </c>
    </row>
    <row r="965" spans="1:6" x14ac:dyDescent="0.25">
      <c r="A965" s="17">
        <v>3088</v>
      </c>
      <c r="B965" s="17" t="s">
        <v>2936</v>
      </c>
      <c r="C965" s="17" t="s">
        <v>290</v>
      </c>
      <c r="D965" s="17" t="s">
        <v>2781</v>
      </c>
      <c r="E965" s="17" t="s">
        <v>290</v>
      </c>
      <c r="F965" t="str">
        <f>"insert into zone_zip (zone_id, zip) select z.id, '" &amp; A965 &amp; "' from zone z inner join country c on c.id = z.country_id where c.iso_2 = 'CH' and user_id = "&amp;base!$B$4&amp;" and z.short_name = '"&amp;E965&amp;"' on duplicate key update zip=zip;"</f>
        <v>insert into zone_zip (zone_id, zip) select z.id, '3088' from zone z inner join country c on c.id = z.country_id where c.iso_2 = 'CH' and user_id = 0 and z.short_name = 'BE' on duplicate key update zip=zip;</v>
      </c>
    </row>
    <row r="966" spans="1:6" x14ac:dyDescent="0.25">
      <c r="A966" s="17">
        <v>3089</v>
      </c>
      <c r="B966" s="17" t="s">
        <v>696</v>
      </c>
      <c r="C966" s="17" t="s">
        <v>290</v>
      </c>
      <c r="D966" s="17" t="s">
        <v>2781</v>
      </c>
      <c r="E966" s="17" t="s">
        <v>290</v>
      </c>
      <c r="F966" t="str">
        <f>"insert into zone_zip (zone_id, zip) select z.id, '" &amp; A966 &amp; "' from zone z inner join country c on c.id = z.country_id where c.iso_2 = 'CH' and user_id = "&amp;base!$B$4&amp;" and z.short_name = '"&amp;E966&amp;"' on duplicate key update zip=zip;"</f>
        <v>insert into zone_zip (zone_id, zip) select z.id, '3089' from zone z inner join country c on c.id = z.country_id where c.iso_2 = 'CH' and user_id = 0 and z.short_name = 'BE' on duplicate key update zip=zip;</v>
      </c>
    </row>
    <row r="967" spans="1:6" x14ac:dyDescent="0.25">
      <c r="A967" s="17">
        <v>3095</v>
      </c>
      <c r="B967" s="17" t="s">
        <v>697</v>
      </c>
      <c r="C967" s="17" t="s">
        <v>290</v>
      </c>
      <c r="D967" s="17" t="s">
        <v>2781</v>
      </c>
      <c r="E967" s="17" t="s">
        <v>290</v>
      </c>
      <c r="F967" t="str">
        <f>"insert into zone_zip (zone_id, zip) select z.id, '" &amp; A967 &amp; "' from zone z inner join country c on c.id = z.country_id where c.iso_2 = 'CH' and user_id = "&amp;base!$B$4&amp;" and z.short_name = '"&amp;E967&amp;"' on duplicate key update zip=zip;"</f>
        <v>insert into zone_zip (zone_id, zip) select z.id, '3095' from zone z inner join country c on c.id = z.country_id where c.iso_2 = 'CH' and user_id = 0 and z.short_name = 'BE' on duplicate key update zip=zip;</v>
      </c>
    </row>
    <row r="968" spans="1:6" x14ac:dyDescent="0.25">
      <c r="A968" s="17">
        <v>3096</v>
      </c>
      <c r="B968" s="17" t="s">
        <v>698</v>
      </c>
      <c r="C968" s="17" t="s">
        <v>290</v>
      </c>
      <c r="D968" s="17" t="s">
        <v>2781</v>
      </c>
      <c r="E968" s="17" t="s">
        <v>290</v>
      </c>
      <c r="F968" t="str">
        <f>"insert into zone_zip (zone_id, zip) select z.id, '" &amp; A968 &amp; "' from zone z inner join country c on c.id = z.country_id where c.iso_2 = 'CH' and user_id = "&amp;base!$B$4&amp;" and z.short_name = '"&amp;E968&amp;"' on duplicate key update zip=zip;"</f>
        <v>insert into zone_zip (zone_id, zip) select z.id, '3096' from zone z inner join country c on c.id = z.country_id where c.iso_2 = 'CH' and user_id = 0 and z.short_name = 'BE' on duplicate key update zip=zip;</v>
      </c>
    </row>
    <row r="969" spans="1:6" x14ac:dyDescent="0.25">
      <c r="A969" s="17">
        <v>3097</v>
      </c>
      <c r="B969" s="17" t="s">
        <v>699</v>
      </c>
      <c r="C969" s="17" t="s">
        <v>290</v>
      </c>
      <c r="D969" s="17" t="s">
        <v>2781</v>
      </c>
      <c r="E969" s="17" t="s">
        <v>290</v>
      </c>
      <c r="F969" t="str">
        <f>"insert into zone_zip (zone_id, zip) select z.id, '" &amp; A969 &amp; "' from zone z inner join country c on c.id = z.country_id where c.iso_2 = 'CH' and user_id = "&amp;base!$B$4&amp;" and z.short_name = '"&amp;E969&amp;"' on duplicate key update zip=zip;"</f>
        <v>insert into zone_zip (zone_id, zip) select z.id, '3097' from zone z inner join country c on c.id = z.country_id where c.iso_2 = 'CH' and user_id = 0 and z.short_name = 'BE' on duplicate key update zip=zip;</v>
      </c>
    </row>
    <row r="970" spans="1:6" x14ac:dyDescent="0.25">
      <c r="A970" s="17">
        <v>3098</v>
      </c>
      <c r="B970" s="17" t="s">
        <v>2937</v>
      </c>
      <c r="C970" s="17" t="s">
        <v>290</v>
      </c>
      <c r="D970" s="17" t="s">
        <v>2781</v>
      </c>
      <c r="E970" s="17" t="s">
        <v>290</v>
      </c>
      <c r="F970" t="str">
        <f>"insert into zone_zip (zone_id, zip) select z.id, '" &amp; A970 &amp; "' from zone z inner join country c on c.id = z.country_id where c.iso_2 = 'CH' and user_id = "&amp;base!$B$4&amp;" and z.short_name = '"&amp;E970&amp;"' on duplicate key update zip=zip;"</f>
        <v>insert into zone_zip (zone_id, zip) select z.id, '3098' from zone z inner join country c on c.id = z.country_id where c.iso_2 = 'CH' and user_id = 0 and z.short_name = 'BE' on duplicate key update zip=zip;</v>
      </c>
    </row>
    <row r="971" spans="1:6" x14ac:dyDescent="0.25">
      <c r="A971" s="17">
        <v>3099</v>
      </c>
      <c r="B971" s="17" t="s">
        <v>700</v>
      </c>
      <c r="C971" s="17" t="s">
        <v>290</v>
      </c>
      <c r="D971" s="17" t="s">
        <v>2781</v>
      </c>
      <c r="E971" s="17" t="s">
        <v>290</v>
      </c>
      <c r="F971" t="str">
        <f>"insert into zone_zip (zone_id, zip) select z.id, '" &amp; A971 &amp; "' from zone z inner join country c on c.id = z.country_id where c.iso_2 = 'CH' and user_id = "&amp;base!$B$4&amp;" and z.short_name = '"&amp;E971&amp;"' on duplicate key update zip=zip;"</f>
        <v>insert into zone_zip (zone_id, zip) select z.id, '3099' from zone z inner join country c on c.id = z.country_id where c.iso_2 = 'CH' and user_id = 0 and z.short_name = 'BE' on duplicate key update zip=zip;</v>
      </c>
    </row>
    <row r="972" spans="1:6" x14ac:dyDescent="0.25">
      <c r="A972" s="17">
        <v>3110</v>
      </c>
      <c r="B972" s="17" t="s">
        <v>701</v>
      </c>
      <c r="C972" s="17" t="s">
        <v>290</v>
      </c>
      <c r="D972" s="17" t="s">
        <v>2781</v>
      </c>
      <c r="E972" s="17" t="s">
        <v>290</v>
      </c>
      <c r="F972" t="str">
        <f>"insert into zone_zip (zone_id, zip) select z.id, '" &amp; A972 &amp; "' from zone z inner join country c on c.id = z.country_id where c.iso_2 = 'CH' and user_id = "&amp;base!$B$4&amp;" and z.short_name = '"&amp;E972&amp;"' on duplicate key update zip=zip;"</f>
        <v>insert into zone_zip (zone_id, zip) select z.id, '3110' from zone z inner join country c on c.id = z.country_id where c.iso_2 = 'CH' and user_id = 0 and z.short_name = 'BE' on duplicate key update zip=zip;</v>
      </c>
    </row>
    <row r="973" spans="1:6" x14ac:dyDescent="0.25">
      <c r="A973" s="17">
        <v>3111</v>
      </c>
      <c r="B973" s="17" t="s">
        <v>702</v>
      </c>
      <c r="C973" s="17" t="s">
        <v>290</v>
      </c>
      <c r="D973" s="17" t="s">
        <v>2781</v>
      </c>
      <c r="E973" s="17" t="s">
        <v>290</v>
      </c>
      <c r="F973" t="str">
        <f>"insert into zone_zip (zone_id, zip) select z.id, '" &amp; A973 &amp; "' from zone z inner join country c on c.id = z.country_id where c.iso_2 = 'CH' and user_id = "&amp;base!$B$4&amp;" and z.short_name = '"&amp;E973&amp;"' on duplicate key update zip=zip;"</f>
        <v>insert into zone_zip (zone_id, zip) select z.id, '3111' from zone z inner join country c on c.id = z.country_id where c.iso_2 = 'CH' and user_id = 0 and z.short_name = 'BE' on duplicate key update zip=zip;</v>
      </c>
    </row>
    <row r="974" spans="1:6" x14ac:dyDescent="0.25">
      <c r="A974" s="17">
        <v>3112</v>
      </c>
      <c r="B974" s="17" t="s">
        <v>703</v>
      </c>
      <c r="C974" s="17" t="s">
        <v>290</v>
      </c>
      <c r="D974" s="17" t="s">
        <v>2781</v>
      </c>
      <c r="E974" s="17" t="s">
        <v>290</v>
      </c>
      <c r="F974" t="str">
        <f>"insert into zone_zip (zone_id, zip) select z.id, '" &amp; A974 &amp; "' from zone z inner join country c on c.id = z.country_id where c.iso_2 = 'CH' and user_id = "&amp;base!$B$4&amp;" and z.short_name = '"&amp;E974&amp;"' on duplicate key update zip=zip;"</f>
        <v>insert into zone_zip (zone_id, zip) select z.id, '3112' from zone z inner join country c on c.id = z.country_id where c.iso_2 = 'CH' and user_id = 0 and z.short_name = 'BE' on duplicate key update zip=zip;</v>
      </c>
    </row>
    <row r="975" spans="1:6" x14ac:dyDescent="0.25">
      <c r="A975" s="17">
        <v>3113</v>
      </c>
      <c r="B975" s="17" t="s">
        <v>704</v>
      </c>
      <c r="C975" s="17" t="s">
        <v>290</v>
      </c>
      <c r="D975" s="17" t="s">
        <v>2781</v>
      </c>
      <c r="E975" s="17" t="s">
        <v>290</v>
      </c>
      <c r="F975" t="str">
        <f>"insert into zone_zip (zone_id, zip) select z.id, '" &amp; A975 &amp; "' from zone z inner join country c on c.id = z.country_id where c.iso_2 = 'CH' and user_id = "&amp;base!$B$4&amp;" and z.short_name = '"&amp;E975&amp;"' on duplicate key update zip=zip;"</f>
        <v>insert into zone_zip (zone_id, zip) select z.id, '3113' from zone z inner join country c on c.id = z.country_id where c.iso_2 = 'CH' and user_id = 0 and z.short_name = 'BE' on duplicate key update zip=zip;</v>
      </c>
    </row>
    <row r="976" spans="1:6" x14ac:dyDescent="0.25">
      <c r="A976" s="17">
        <v>3114</v>
      </c>
      <c r="B976" s="17" t="s">
        <v>705</v>
      </c>
      <c r="C976" s="17" t="s">
        <v>290</v>
      </c>
      <c r="D976" s="17" t="s">
        <v>2781</v>
      </c>
      <c r="E976" s="17" t="s">
        <v>290</v>
      </c>
      <c r="F976" t="str">
        <f>"insert into zone_zip (zone_id, zip) select z.id, '" &amp; A976 &amp; "' from zone z inner join country c on c.id = z.country_id where c.iso_2 = 'CH' and user_id = "&amp;base!$B$4&amp;" and z.short_name = '"&amp;E976&amp;"' on duplicate key update zip=zip;"</f>
        <v>insert into zone_zip (zone_id, zip) select z.id, '3114' from zone z inner join country c on c.id = z.country_id where c.iso_2 = 'CH' and user_id = 0 and z.short_name = 'BE' on duplicate key update zip=zip;</v>
      </c>
    </row>
    <row r="977" spans="1:6" x14ac:dyDescent="0.25">
      <c r="A977" s="17">
        <v>3115</v>
      </c>
      <c r="B977" s="17" t="s">
        <v>706</v>
      </c>
      <c r="C977" s="17" t="s">
        <v>290</v>
      </c>
      <c r="D977" s="17" t="s">
        <v>2781</v>
      </c>
      <c r="E977" s="17" t="s">
        <v>290</v>
      </c>
      <c r="F977" t="str">
        <f>"insert into zone_zip (zone_id, zip) select z.id, '" &amp; A977 &amp; "' from zone z inner join country c on c.id = z.country_id where c.iso_2 = 'CH' and user_id = "&amp;base!$B$4&amp;" and z.short_name = '"&amp;E977&amp;"' on duplicate key update zip=zip;"</f>
        <v>insert into zone_zip (zone_id, zip) select z.id, '3115' from zone z inner join country c on c.id = z.country_id where c.iso_2 = 'CH' and user_id = 0 and z.short_name = 'BE' on duplicate key update zip=zip;</v>
      </c>
    </row>
    <row r="978" spans="1:6" x14ac:dyDescent="0.25">
      <c r="A978" s="17">
        <v>3116</v>
      </c>
      <c r="B978" s="17" t="s">
        <v>2938</v>
      </c>
      <c r="C978" s="17" t="s">
        <v>290</v>
      </c>
      <c r="D978" s="17" t="s">
        <v>2781</v>
      </c>
      <c r="E978" s="17" t="s">
        <v>290</v>
      </c>
      <c r="F978" t="str">
        <f>"insert into zone_zip (zone_id, zip) select z.id, '" &amp; A978 &amp; "' from zone z inner join country c on c.id = z.country_id where c.iso_2 = 'CH' and user_id = "&amp;base!$B$4&amp;" and z.short_name = '"&amp;E978&amp;"' on duplicate key update zip=zip;"</f>
        <v>insert into zone_zip (zone_id, zip) select z.id, '3116' from zone z inner join country c on c.id = z.country_id where c.iso_2 = 'CH' and user_id = 0 and z.short_name = 'BE' on duplicate key update zip=zip;</v>
      </c>
    </row>
    <row r="979" spans="1:6" x14ac:dyDescent="0.25">
      <c r="A979" s="17">
        <v>3122</v>
      </c>
      <c r="B979" s="17" t="s">
        <v>707</v>
      </c>
      <c r="C979" s="17" t="s">
        <v>290</v>
      </c>
      <c r="D979" s="17" t="s">
        <v>2781</v>
      </c>
      <c r="E979" s="17" t="s">
        <v>290</v>
      </c>
      <c r="F979" t="str">
        <f>"insert into zone_zip (zone_id, zip) select z.id, '" &amp; A979 &amp; "' from zone z inner join country c on c.id = z.country_id where c.iso_2 = 'CH' and user_id = "&amp;base!$B$4&amp;" and z.short_name = '"&amp;E979&amp;"' on duplicate key update zip=zip;"</f>
        <v>insert into zone_zip (zone_id, zip) select z.id, '3122' from zone z inner join country c on c.id = z.country_id where c.iso_2 = 'CH' and user_id = 0 and z.short_name = 'BE' on duplicate key update zip=zip;</v>
      </c>
    </row>
    <row r="980" spans="1:6" x14ac:dyDescent="0.25">
      <c r="A980" s="17">
        <v>3123</v>
      </c>
      <c r="B980" s="17" t="s">
        <v>708</v>
      </c>
      <c r="C980" s="17" t="s">
        <v>290</v>
      </c>
      <c r="D980" s="17" t="s">
        <v>2781</v>
      </c>
      <c r="E980" s="17" t="s">
        <v>290</v>
      </c>
      <c r="F980" t="str">
        <f>"insert into zone_zip (zone_id, zip) select z.id, '" &amp; A980 &amp; "' from zone z inner join country c on c.id = z.country_id where c.iso_2 = 'CH' and user_id = "&amp;base!$B$4&amp;" and z.short_name = '"&amp;E980&amp;"' on duplicate key update zip=zip;"</f>
        <v>insert into zone_zip (zone_id, zip) select z.id, '3123' from zone z inner join country c on c.id = z.country_id where c.iso_2 = 'CH' and user_id = 0 and z.short_name = 'BE' on duplicate key update zip=zip;</v>
      </c>
    </row>
    <row r="981" spans="1:6" x14ac:dyDescent="0.25">
      <c r="A981" s="17">
        <v>3124</v>
      </c>
      <c r="B981" s="17" t="s">
        <v>709</v>
      </c>
      <c r="C981" s="17" t="s">
        <v>290</v>
      </c>
      <c r="D981" s="17" t="s">
        <v>2781</v>
      </c>
      <c r="E981" s="17" t="s">
        <v>290</v>
      </c>
      <c r="F981" t="str">
        <f>"insert into zone_zip (zone_id, zip) select z.id, '" &amp; A981 &amp; "' from zone z inner join country c on c.id = z.country_id where c.iso_2 = 'CH' and user_id = "&amp;base!$B$4&amp;" and z.short_name = '"&amp;E981&amp;"' on duplicate key update zip=zip;"</f>
        <v>insert into zone_zip (zone_id, zip) select z.id, '3124' from zone z inner join country c on c.id = z.country_id where c.iso_2 = 'CH' and user_id = 0 and z.short_name = 'BE' on duplicate key update zip=zip;</v>
      </c>
    </row>
    <row r="982" spans="1:6" x14ac:dyDescent="0.25">
      <c r="A982" s="17">
        <v>3125</v>
      </c>
      <c r="B982" s="17" t="s">
        <v>710</v>
      </c>
      <c r="C982" s="17" t="s">
        <v>290</v>
      </c>
      <c r="D982" s="17" t="s">
        <v>2781</v>
      </c>
      <c r="E982" s="17" t="s">
        <v>290</v>
      </c>
      <c r="F982" t="str">
        <f>"insert into zone_zip (zone_id, zip) select z.id, '" &amp; A982 &amp; "' from zone z inner join country c on c.id = z.country_id where c.iso_2 = 'CH' and user_id = "&amp;base!$B$4&amp;" and z.short_name = '"&amp;E982&amp;"' on duplicate key update zip=zip;"</f>
        <v>insert into zone_zip (zone_id, zip) select z.id, '3125' from zone z inner join country c on c.id = z.country_id where c.iso_2 = 'CH' and user_id = 0 and z.short_name = 'BE' on duplicate key update zip=zip;</v>
      </c>
    </row>
    <row r="983" spans="1:6" x14ac:dyDescent="0.25">
      <c r="A983" s="17">
        <v>3126</v>
      </c>
      <c r="B983" s="17" t="s">
        <v>2939</v>
      </c>
      <c r="C983" s="17" t="s">
        <v>290</v>
      </c>
      <c r="D983" s="17" t="s">
        <v>2781</v>
      </c>
      <c r="E983" s="17" t="s">
        <v>290</v>
      </c>
      <c r="F983" t="str">
        <f>"insert into zone_zip (zone_id, zip) select z.id, '" &amp; A983 &amp; "' from zone z inner join country c on c.id = z.country_id where c.iso_2 = 'CH' and user_id = "&amp;base!$B$4&amp;" and z.short_name = '"&amp;E983&amp;"' on duplicate key update zip=zip;"</f>
        <v>insert into zone_zip (zone_id, zip) select z.id, '3126' from zone z inner join country c on c.id = z.country_id where c.iso_2 = 'CH' and user_id = 0 and z.short_name = 'BE' on duplicate key update zip=zip;</v>
      </c>
    </row>
    <row r="984" spans="1:6" x14ac:dyDescent="0.25">
      <c r="A984" s="17">
        <v>3127</v>
      </c>
      <c r="B984" s="17" t="s">
        <v>2940</v>
      </c>
      <c r="C984" s="17" t="s">
        <v>290</v>
      </c>
      <c r="D984" s="17" t="s">
        <v>2781</v>
      </c>
      <c r="E984" s="17" t="s">
        <v>290</v>
      </c>
      <c r="F984" t="str">
        <f>"insert into zone_zip (zone_id, zip) select z.id, '" &amp; A984 &amp; "' from zone z inner join country c on c.id = z.country_id where c.iso_2 = 'CH' and user_id = "&amp;base!$B$4&amp;" and z.short_name = '"&amp;E984&amp;"' on duplicate key update zip=zip;"</f>
        <v>insert into zone_zip (zone_id, zip) select z.id, '3127' from zone z inner join country c on c.id = z.country_id where c.iso_2 = 'CH' and user_id = 0 and z.short_name = 'BE' on duplicate key update zip=zip;</v>
      </c>
    </row>
    <row r="985" spans="1:6" x14ac:dyDescent="0.25">
      <c r="A985" s="17">
        <v>3128</v>
      </c>
      <c r="B985" s="17" t="s">
        <v>2941</v>
      </c>
      <c r="C985" s="17" t="s">
        <v>290</v>
      </c>
      <c r="D985" s="17" t="s">
        <v>2781</v>
      </c>
      <c r="E985" s="17" t="s">
        <v>290</v>
      </c>
      <c r="F985" t="str">
        <f>"insert into zone_zip (zone_id, zip) select z.id, '" &amp; A985 &amp; "' from zone z inner join country c on c.id = z.country_id where c.iso_2 = 'CH' and user_id = "&amp;base!$B$4&amp;" and z.short_name = '"&amp;E985&amp;"' on duplicate key update zip=zip;"</f>
        <v>insert into zone_zip (zone_id, zip) select z.id, '3128' from zone z inner join country c on c.id = z.country_id where c.iso_2 = 'CH' and user_id = 0 and z.short_name = 'BE' on duplicate key update zip=zip;</v>
      </c>
    </row>
    <row r="986" spans="1:6" x14ac:dyDescent="0.25">
      <c r="A986" s="17">
        <v>3132</v>
      </c>
      <c r="B986" s="17" t="s">
        <v>711</v>
      </c>
      <c r="C986" s="17" t="s">
        <v>290</v>
      </c>
      <c r="D986" s="17" t="s">
        <v>2781</v>
      </c>
      <c r="E986" s="17" t="s">
        <v>290</v>
      </c>
      <c r="F986" t="str">
        <f>"insert into zone_zip (zone_id, zip) select z.id, '" &amp; A986 &amp; "' from zone z inner join country c on c.id = z.country_id where c.iso_2 = 'CH' and user_id = "&amp;base!$B$4&amp;" and z.short_name = '"&amp;E986&amp;"' on duplicate key update zip=zip;"</f>
        <v>insert into zone_zip (zone_id, zip) select z.id, '3132' from zone z inner join country c on c.id = z.country_id where c.iso_2 = 'CH' and user_id = 0 and z.short_name = 'BE' on duplicate key update zip=zip;</v>
      </c>
    </row>
    <row r="987" spans="1:6" x14ac:dyDescent="0.25">
      <c r="A987" s="17">
        <v>3144</v>
      </c>
      <c r="B987" s="17" t="s">
        <v>712</v>
      </c>
      <c r="C987" s="17" t="s">
        <v>290</v>
      </c>
      <c r="D987" s="17" t="s">
        <v>2781</v>
      </c>
      <c r="E987" s="17" t="s">
        <v>290</v>
      </c>
      <c r="F987" t="str">
        <f>"insert into zone_zip (zone_id, zip) select z.id, '" &amp; A987 &amp; "' from zone z inner join country c on c.id = z.country_id where c.iso_2 = 'CH' and user_id = "&amp;base!$B$4&amp;" and z.short_name = '"&amp;E987&amp;"' on duplicate key update zip=zip;"</f>
        <v>insert into zone_zip (zone_id, zip) select z.id, '3144' from zone z inner join country c on c.id = z.country_id where c.iso_2 = 'CH' and user_id = 0 and z.short_name = 'BE' on duplicate key update zip=zip;</v>
      </c>
    </row>
    <row r="988" spans="1:6" x14ac:dyDescent="0.25">
      <c r="A988" s="17">
        <v>3145</v>
      </c>
      <c r="B988" s="17" t="s">
        <v>713</v>
      </c>
      <c r="C988" s="17" t="s">
        <v>290</v>
      </c>
      <c r="D988" s="17" t="s">
        <v>2781</v>
      </c>
      <c r="E988" s="17" t="s">
        <v>290</v>
      </c>
      <c r="F988" t="str">
        <f>"insert into zone_zip (zone_id, zip) select z.id, '" &amp; A988 &amp; "' from zone z inner join country c on c.id = z.country_id where c.iso_2 = 'CH' and user_id = "&amp;base!$B$4&amp;" and z.short_name = '"&amp;E988&amp;"' on duplicate key update zip=zip;"</f>
        <v>insert into zone_zip (zone_id, zip) select z.id, '3145' from zone z inner join country c on c.id = z.country_id where c.iso_2 = 'CH' and user_id = 0 and z.short_name = 'BE' on duplicate key update zip=zip;</v>
      </c>
    </row>
    <row r="989" spans="1:6" x14ac:dyDescent="0.25">
      <c r="A989" s="17">
        <v>3147</v>
      </c>
      <c r="B989" s="17" t="s">
        <v>714</v>
      </c>
      <c r="C989" s="17" t="s">
        <v>290</v>
      </c>
      <c r="D989" s="17" t="s">
        <v>2781</v>
      </c>
      <c r="E989" s="17" t="s">
        <v>290</v>
      </c>
      <c r="F989" t="str">
        <f>"insert into zone_zip (zone_id, zip) select z.id, '" &amp; A989 &amp; "' from zone z inner join country c on c.id = z.country_id where c.iso_2 = 'CH' and user_id = "&amp;base!$B$4&amp;" and z.short_name = '"&amp;E989&amp;"' on duplicate key update zip=zip;"</f>
        <v>insert into zone_zip (zone_id, zip) select z.id, '3147' from zone z inner join country c on c.id = z.country_id where c.iso_2 = 'CH' and user_id = 0 and z.short_name = 'BE' on duplicate key update zip=zip;</v>
      </c>
    </row>
    <row r="990" spans="1:6" x14ac:dyDescent="0.25">
      <c r="A990" s="17">
        <v>3148</v>
      </c>
      <c r="B990" s="17" t="s">
        <v>715</v>
      </c>
      <c r="C990" s="17" t="s">
        <v>290</v>
      </c>
      <c r="D990" s="17" t="s">
        <v>2781</v>
      </c>
      <c r="E990" s="17" t="s">
        <v>290</v>
      </c>
      <c r="F990" t="str">
        <f>"insert into zone_zip (zone_id, zip) select z.id, '" &amp; A990 &amp; "' from zone z inner join country c on c.id = z.country_id where c.iso_2 = 'CH' and user_id = "&amp;base!$B$4&amp;" and z.short_name = '"&amp;E990&amp;"' on duplicate key update zip=zip;"</f>
        <v>insert into zone_zip (zone_id, zip) select z.id, '3148' from zone z inner join country c on c.id = z.country_id where c.iso_2 = 'CH' and user_id = 0 and z.short_name = 'BE' on duplicate key update zip=zip;</v>
      </c>
    </row>
    <row r="991" spans="1:6" x14ac:dyDescent="0.25">
      <c r="A991" s="17">
        <v>3150</v>
      </c>
      <c r="B991" s="17" t="s">
        <v>716</v>
      </c>
      <c r="C991" s="17" t="s">
        <v>290</v>
      </c>
      <c r="D991" s="17" t="s">
        <v>2781</v>
      </c>
      <c r="E991" s="17" t="s">
        <v>290</v>
      </c>
      <c r="F991" t="str">
        <f>"insert into zone_zip (zone_id, zip) select z.id, '" &amp; A991 &amp; "' from zone z inner join country c on c.id = z.country_id where c.iso_2 = 'CH' and user_id = "&amp;base!$B$4&amp;" and z.short_name = '"&amp;E991&amp;"' on duplicate key update zip=zip;"</f>
        <v>insert into zone_zip (zone_id, zip) select z.id, '3150' from zone z inner join country c on c.id = z.country_id where c.iso_2 = 'CH' and user_id = 0 and z.short_name = 'BE' on duplicate key update zip=zip;</v>
      </c>
    </row>
    <row r="992" spans="1:6" x14ac:dyDescent="0.25">
      <c r="A992" s="17">
        <v>3152</v>
      </c>
      <c r="B992" s="17" t="s">
        <v>717</v>
      </c>
      <c r="C992" s="17" t="s">
        <v>290</v>
      </c>
      <c r="D992" s="17" t="s">
        <v>2781</v>
      </c>
      <c r="E992" s="17" t="s">
        <v>290</v>
      </c>
      <c r="F992" t="str">
        <f>"insert into zone_zip (zone_id, zip) select z.id, '" &amp; A992 &amp; "' from zone z inner join country c on c.id = z.country_id where c.iso_2 = 'CH' and user_id = "&amp;base!$B$4&amp;" and z.short_name = '"&amp;E992&amp;"' on duplicate key update zip=zip;"</f>
        <v>insert into zone_zip (zone_id, zip) select z.id, '3152' from zone z inner join country c on c.id = z.country_id where c.iso_2 = 'CH' and user_id = 0 and z.short_name = 'BE' on duplicate key update zip=zip;</v>
      </c>
    </row>
    <row r="993" spans="1:6" x14ac:dyDescent="0.25">
      <c r="A993" s="17">
        <v>3153</v>
      </c>
      <c r="B993" s="17" t="s">
        <v>718</v>
      </c>
      <c r="C993" s="17" t="s">
        <v>290</v>
      </c>
      <c r="D993" s="17" t="s">
        <v>2781</v>
      </c>
      <c r="E993" s="17" t="s">
        <v>290</v>
      </c>
      <c r="F993" t="str">
        <f>"insert into zone_zip (zone_id, zip) select z.id, '" &amp; A993 &amp; "' from zone z inner join country c on c.id = z.country_id where c.iso_2 = 'CH' and user_id = "&amp;base!$B$4&amp;" and z.short_name = '"&amp;E993&amp;"' on duplicate key update zip=zip;"</f>
        <v>insert into zone_zip (zone_id, zip) select z.id, '3153' from zone z inner join country c on c.id = z.country_id where c.iso_2 = 'CH' and user_id = 0 and z.short_name = 'BE' on duplicate key update zip=zip;</v>
      </c>
    </row>
    <row r="994" spans="1:6" x14ac:dyDescent="0.25">
      <c r="A994" s="17">
        <v>3154</v>
      </c>
      <c r="B994" s="17" t="s">
        <v>719</v>
      </c>
      <c r="C994" s="17" t="s">
        <v>290</v>
      </c>
      <c r="D994" s="17" t="s">
        <v>2781</v>
      </c>
      <c r="E994" s="17" t="s">
        <v>290</v>
      </c>
      <c r="F994" t="str">
        <f>"insert into zone_zip (zone_id, zip) select z.id, '" &amp; A994 &amp; "' from zone z inner join country c on c.id = z.country_id where c.iso_2 = 'CH' and user_id = "&amp;base!$B$4&amp;" and z.short_name = '"&amp;E994&amp;"' on duplicate key update zip=zip;"</f>
        <v>insert into zone_zip (zone_id, zip) select z.id, '3154' from zone z inner join country c on c.id = z.country_id where c.iso_2 = 'CH' and user_id = 0 and z.short_name = 'BE' on duplicate key update zip=zip;</v>
      </c>
    </row>
    <row r="995" spans="1:6" x14ac:dyDescent="0.25">
      <c r="A995" s="17">
        <v>3155</v>
      </c>
      <c r="B995" s="17" t="s">
        <v>720</v>
      </c>
      <c r="C995" s="17" t="s">
        <v>290</v>
      </c>
      <c r="D995" s="17" t="s">
        <v>2781</v>
      </c>
      <c r="E995" s="17" t="s">
        <v>290</v>
      </c>
      <c r="F995" t="str">
        <f>"insert into zone_zip (zone_id, zip) select z.id, '" &amp; A995 &amp; "' from zone z inner join country c on c.id = z.country_id where c.iso_2 = 'CH' and user_id = "&amp;base!$B$4&amp;" and z.short_name = '"&amp;E995&amp;"' on duplicate key update zip=zip;"</f>
        <v>insert into zone_zip (zone_id, zip) select z.id, '3155' from zone z inner join country c on c.id = z.country_id where c.iso_2 = 'CH' and user_id = 0 and z.short_name = 'BE' on duplicate key update zip=zip;</v>
      </c>
    </row>
    <row r="996" spans="1:6" x14ac:dyDescent="0.25">
      <c r="A996" s="17">
        <v>3156</v>
      </c>
      <c r="B996" s="17" t="s">
        <v>721</v>
      </c>
      <c r="C996" s="17" t="s">
        <v>290</v>
      </c>
      <c r="D996" s="17" t="s">
        <v>2781</v>
      </c>
      <c r="E996" s="17" t="s">
        <v>290</v>
      </c>
      <c r="F996" t="str">
        <f>"insert into zone_zip (zone_id, zip) select z.id, '" &amp; A996 &amp; "' from zone z inner join country c on c.id = z.country_id where c.iso_2 = 'CH' and user_id = "&amp;base!$B$4&amp;" and z.short_name = '"&amp;E996&amp;"' on duplicate key update zip=zip;"</f>
        <v>insert into zone_zip (zone_id, zip) select z.id, '3156' from zone z inner join country c on c.id = z.country_id where c.iso_2 = 'CH' and user_id = 0 and z.short_name = 'BE' on duplicate key update zip=zip;</v>
      </c>
    </row>
    <row r="997" spans="1:6" x14ac:dyDescent="0.25">
      <c r="A997" s="17">
        <v>3157</v>
      </c>
      <c r="B997" s="17" t="s">
        <v>722</v>
      </c>
      <c r="C997" s="17" t="s">
        <v>290</v>
      </c>
      <c r="D997" s="17" t="s">
        <v>2781</v>
      </c>
      <c r="E997" s="17" t="s">
        <v>290</v>
      </c>
      <c r="F997" t="str">
        <f>"insert into zone_zip (zone_id, zip) select z.id, '" &amp; A997 &amp; "' from zone z inner join country c on c.id = z.country_id where c.iso_2 = 'CH' and user_id = "&amp;base!$B$4&amp;" and z.short_name = '"&amp;E997&amp;"' on duplicate key update zip=zip;"</f>
        <v>insert into zone_zip (zone_id, zip) select z.id, '3157' from zone z inner join country c on c.id = z.country_id where c.iso_2 = 'CH' and user_id = 0 and z.short_name = 'BE' on duplicate key update zip=zip;</v>
      </c>
    </row>
    <row r="998" spans="1:6" x14ac:dyDescent="0.25">
      <c r="A998" s="17">
        <v>3158</v>
      </c>
      <c r="B998" s="17" t="s">
        <v>723</v>
      </c>
      <c r="C998" s="17" t="s">
        <v>290</v>
      </c>
      <c r="D998" s="17" t="s">
        <v>2781</v>
      </c>
      <c r="E998" s="17" t="s">
        <v>290</v>
      </c>
      <c r="F998" t="str">
        <f>"insert into zone_zip (zone_id, zip) select z.id, '" &amp; A998 &amp; "' from zone z inner join country c on c.id = z.country_id where c.iso_2 = 'CH' and user_id = "&amp;base!$B$4&amp;" and z.short_name = '"&amp;E998&amp;"' on duplicate key update zip=zip;"</f>
        <v>insert into zone_zip (zone_id, zip) select z.id, '3158' from zone z inner join country c on c.id = z.country_id where c.iso_2 = 'CH' and user_id = 0 and z.short_name = 'BE' on duplicate key update zip=zip;</v>
      </c>
    </row>
    <row r="999" spans="1:6" x14ac:dyDescent="0.25">
      <c r="A999" s="17">
        <v>3159</v>
      </c>
      <c r="B999" s="17" t="s">
        <v>724</v>
      </c>
      <c r="C999" s="17" t="s">
        <v>290</v>
      </c>
      <c r="D999" s="17" t="s">
        <v>2781</v>
      </c>
      <c r="E999" s="17" t="s">
        <v>290</v>
      </c>
      <c r="F999" t="str">
        <f>"insert into zone_zip (zone_id, zip) select z.id, '" &amp; A999 &amp; "' from zone z inner join country c on c.id = z.country_id where c.iso_2 = 'CH' and user_id = "&amp;base!$B$4&amp;" and z.short_name = '"&amp;E999&amp;"' on duplicate key update zip=zip;"</f>
        <v>insert into zone_zip (zone_id, zip) select z.id, '3159' from zone z inner join country c on c.id = z.country_id where c.iso_2 = 'CH' and user_id = 0 and z.short_name = 'BE' on duplicate key update zip=zip;</v>
      </c>
    </row>
    <row r="1000" spans="1:6" x14ac:dyDescent="0.25">
      <c r="A1000" s="17">
        <v>3172</v>
      </c>
      <c r="B1000" s="17" t="s">
        <v>725</v>
      </c>
      <c r="C1000" s="17" t="s">
        <v>290</v>
      </c>
      <c r="D1000" s="17" t="s">
        <v>2781</v>
      </c>
      <c r="E1000" s="17" t="s">
        <v>290</v>
      </c>
      <c r="F1000" t="str">
        <f>"insert into zone_zip (zone_id, zip) select z.id, '" &amp; A1000 &amp; "' from zone z inner join country c on c.id = z.country_id where c.iso_2 = 'CH' and user_id = "&amp;base!$B$4&amp;" and z.short_name = '"&amp;E1000&amp;"' on duplicate key update zip=zip;"</f>
        <v>insert into zone_zip (zone_id, zip) select z.id, '3172' from zone z inner join country c on c.id = z.country_id where c.iso_2 = 'CH' and user_id = 0 and z.short_name = 'BE' on duplicate key update zip=zip;</v>
      </c>
    </row>
    <row r="1001" spans="1:6" x14ac:dyDescent="0.25">
      <c r="A1001" s="17">
        <v>3173</v>
      </c>
      <c r="B1001" s="17" t="s">
        <v>726</v>
      </c>
      <c r="C1001" s="17" t="s">
        <v>290</v>
      </c>
      <c r="D1001" s="17" t="s">
        <v>2781</v>
      </c>
      <c r="E1001" s="17" t="s">
        <v>290</v>
      </c>
      <c r="F1001" t="str">
        <f>"insert into zone_zip (zone_id, zip) select z.id, '" &amp; A1001 &amp; "' from zone z inner join country c on c.id = z.country_id where c.iso_2 = 'CH' and user_id = "&amp;base!$B$4&amp;" and z.short_name = '"&amp;E1001&amp;"' on duplicate key update zip=zip;"</f>
        <v>insert into zone_zip (zone_id, zip) select z.id, '3173' from zone z inner join country c on c.id = z.country_id where c.iso_2 = 'CH' and user_id = 0 and z.short_name = 'BE' on duplicate key update zip=zip;</v>
      </c>
    </row>
    <row r="1002" spans="1:6" x14ac:dyDescent="0.25">
      <c r="A1002" s="17">
        <v>3174</v>
      </c>
      <c r="B1002" s="17" t="s">
        <v>727</v>
      </c>
      <c r="C1002" s="17" t="s">
        <v>290</v>
      </c>
      <c r="D1002" s="17" t="s">
        <v>2781</v>
      </c>
      <c r="E1002" s="17" t="s">
        <v>290</v>
      </c>
      <c r="F1002" t="str">
        <f>"insert into zone_zip (zone_id, zip) select z.id, '" &amp; A1002 &amp; "' from zone z inner join country c on c.id = z.country_id where c.iso_2 = 'CH' and user_id = "&amp;base!$B$4&amp;" and z.short_name = '"&amp;E1002&amp;"' on duplicate key update zip=zip;"</f>
        <v>insert into zone_zip (zone_id, zip) select z.id, '3174' from zone z inner join country c on c.id = z.country_id where c.iso_2 = 'CH' and user_id = 0 and z.short_name = 'BE' on duplicate key update zip=zip;</v>
      </c>
    </row>
    <row r="1003" spans="1:6" x14ac:dyDescent="0.25">
      <c r="A1003" s="17">
        <v>3175</v>
      </c>
      <c r="B1003" s="17" t="s">
        <v>728</v>
      </c>
      <c r="C1003" s="17" t="s">
        <v>225</v>
      </c>
      <c r="D1003" s="17" t="s">
        <v>2744</v>
      </c>
      <c r="E1003" s="17" t="s">
        <v>290</v>
      </c>
      <c r="F1003" t="str">
        <f>"insert into zone_zip (zone_id, zip) select z.id, '" &amp; A1003 &amp; "' from zone z inner join country c on c.id = z.country_id where c.iso_2 = 'CH' and user_id = "&amp;base!$B$4&amp;" and z.short_name = '"&amp;E1003&amp;"' on duplicate key update zip=zip;"</f>
        <v>insert into zone_zip (zone_id, zip) select z.id, '3175' from zone z inner join country c on c.id = z.country_id where c.iso_2 = 'CH' and user_id = 0 and z.short_name = 'BE' on duplicate key update zip=zip;</v>
      </c>
    </row>
    <row r="1004" spans="1:6" x14ac:dyDescent="0.25">
      <c r="A1004" s="17">
        <v>3176</v>
      </c>
      <c r="B1004" s="17" t="s">
        <v>729</v>
      </c>
      <c r="C1004" s="17" t="s">
        <v>290</v>
      </c>
      <c r="D1004" s="17" t="s">
        <v>2781</v>
      </c>
      <c r="E1004" s="17" t="s">
        <v>290</v>
      </c>
      <c r="F1004" t="str">
        <f>"insert into zone_zip (zone_id, zip) select z.id, '" &amp; A1004 &amp; "' from zone z inner join country c on c.id = z.country_id where c.iso_2 = 'CH' and user_id = "&amp;base!$B$4&amp;" and z.short_name = '"&amp;E1004&amp;"' on duplicate key update zip=zip;"</f>
        <v>insert into zone_zip (zone_id, zip) select z.id, '3176' from zone z inner join country c on c.id = z.country_id where c.iso_2 = 'CH' and user_id = 0 and z.short_name = 'BE' on duplicate key update zip=zip;</v>
      </c>
    </row>
    <row r="1005" spans="1:6" x14ac:dyDescent="0.25">
      <c r="A1005" s="17">
        <v>3177</v>
      </c>
      <c r="B1005" s="17" t="s">
        <v>730</v>
      </c>
      <c r="C1005" s="17" t="s">
        <v>290</v>
      </c>
      <c r="D1005" s="17" t="s">
        <v>2781</v>
      </c>
      <c r="E1005" s="17" t="s">
        <v>290</v>
      </c>
      <c r="F1005" t="str">
        <f>"insert into zone_zip (zone_id, zip) select z.id, '" &amp; A1005 &amp; "' from zone z inner join country c on c.id = z.country_id where c.iso_2 = 'CH' and user_id = "&amp;base!$B$4&amp;" and z.short_name = '"&amp;E1005&amp;"' on duplicate key update zip=zip;"</f>
        <v>insert into zone_zip (zone_id, zip) select z.id, '3177' from zone z inner join country c on c.id = z.country_id where c.iso_2 = 'CH' and user_id = 0 and z.short_name = 'BE' on duplicate key update zip=zip;</v>
      </c>
    </row>
    <row r="1006" spans="1:6" x14ac:dyDescent="0.25">
      <c r="A1006" s="17">
        <v>3178</v>
      </c>
      <c r="B1006" s="17" t="s">
        <v>731</v>
      </c>
      <c r="C1006" s="17" t="s">
        <v>225</v>
      </c>
      <c r="D1006" s="17" t="s">
        <v>2744</v>
      </c>
      <c r="E1006" s="17" t="s">
        <v>290</v>
      </c>
      <c r="F1006" t="str">
        <f>"insert into zone_zip (zone_id, zip) select z.id, '" &amp; A1006 &amp; "' from zone z inner join country c on c.id = z.country_id where c.iso_2 = 'CH' and user_id = "&amp;base!$B$4&amp;" and z.short_name = '"&amp;E1006&amp;"' on duplicate key update zip=zip;"</f>
        <v>insert into zone_zip (zone_id, zip) select z.id, '3178' from zone z inner join country c on c.id = z.country_id where c.iso_2 = 'CH' and user_id = 0 and z.short_name = 'BE' on duplicate key update zip=zip;</v>
      </c>
    </row>
    <row r="1007" spans="1:6" x14ac:dyDescent="0.25">
      <c r="A1007" s="17">
        <v>3179</v>
      </c>
      <c r="B1007" s="17" t="s">
        <v>732</v>
      </c>
      <c r="C1007" s="17" t="s">
        <v>290</v>
      </c>
      <c r="D1007" s="17" t="s">
        <v>2781</v>
      </c>
      <c r="E1007" s="17" t="s">
        <v>290</v>
      </c>
      <c r="F1007" t="str">
        <f>"insert into zone_zip (zone_id, zip) select z.id, '" &amp; A1007 &amp; "' from zone z inner join country c on c.id = z.country_id where c.iso_2 = 'CH' and user_id = "&amp;base!$B$4&amp;" and z.short_name = '"&amp;E1007&amp;"' on duplicate key update zip=zip;"</f>
        <v>insert into zone_zip (zone_id, zip) select z.id, '3179' from zone z inner join country c on c.id = z.country_id where c.iso_2 = 'CH' and user_id = 0 and z.short_name = 'BE' on duplicate key update zip=zip;</v>
      </c>
    </row>
    <row r="1008" spans="1:6" x14ac:dyDescent="0.25">
      <c r="A1008" s="17">
        <v>3182</v>
      </c>
      <c r="B1008" s="17" t="s">
        <v>733</v>
      </c>
      <c r="C1008" s="17" t="s">
        <v>225</v>
      </c>
      <c r="D1008" s="17" t="s">
        <v>2744</v>
      </c>
      <c r="E1008" s="17" t="s">
        <v>290</v>
      </c>
      <c r="F1008" t="str">
        <f>"insert into zone_zip (zone_id, zip) select z.id, '" &amp; A1008 &amp; "' from zone z inner join country c on c.id = z.country_id where c.iso_2 = 'CH' and user_id = "&amp;base!$B$4&amp;" and z.short_name = '"&amp;E1008&amp;"' on duplicate key update zip=zip;"</f>
        <v>insert into zone_zip (zone_id, zip) select z.id, '3182' from zone z inner join country c on c.id = z.country_id where c.iso_2 = 'CH' and user_id = 0 and z.short_name = 'BE' on duplicate key update zip=zip;</v>
      </c>
    </row>
    <row r="1009" spans="1:6" x14ac:dyDescent="0.25">
      <c r="A1009" s="17">
        <v>3183</v>
      </c>
      <c r="B1009" s="17" t="s">
        <v>734</v>
      </c>
      <c r="C1009" s="17" t="s">
        <v>290</v>
      </c>
      <c r="D1009" s="17" t="s">
        <v>2781</v>
      </c>
      <c r="E1009" s="17" t="s">
        <v>290</v>
      </c>
      <c r="F1009" t="str">
        <f>"insert into zone_zip (zone_id, zip) select z.id, '" &amp; A1009 &amp; "' from zone z inner join country c on c.id = z.country_id where c.iso_2 = 'CH' and user_id = "&amp;base!$B$4&amp;" and z.short_name = '"&amp;E1009&amp;"' on duplicate key update zip=zip;"</f>
        <v>insert into zone_zip (zone_id, zip) select z.id, '3183' from zone z inner join country c on c.id = z.country_id where c.iso_2 = 'CH' and user_id = 0 and z.short_name = 'BE' on duplicate key update zip=zip;</v>
      </c>
    </row>
    <row r="1010" spans="1:6" x14ac:dyDescent="0.25">
      <c r="A1010" s="17">
        <v>3184</v>
      </c>
      <c r="B1010" s="17" t="s">
        <v>735</v>
      </c>
      <c r="C1010" s="17" t="s">
        <v>225</v>
      </c>
      <c r="D1010" s="17" t="s">
        <v>2744</v>
      </c>
      <c r="E1010" s="17" t="s">
        <v>290</v>
      </c>
      <c r="F1010" t="str">
        <f>"insert into zone_zip (zone_id, zip) select z.id, '" &amp; A1010 &amp; "' from zone z inner join country c on c.id = z.country_id where c.iso_2 = 'CH' and user_id = "&amp;base!$B$4&amp;" and z.short_name = '"&amp;E1010&amp;"' on duplicate key update zip=zip;"</f>
        <v>insert into zone_zip (zone_id, zip) select z.id, '3184' from zone z inner join country c on c.id = z.country_id where c.iso_2 = 'CH' and user_id = 0 and z.short_name = 'BE' on duplicate key update zip=zip;</v>
      </c>
    </row>
    <row r="1011" spans="1:6" x14ac:dyDescent="0.25">
      <c r="A1011" s="17">
        <v>3185</v>
      </c>
      <c r="B1011" s="17" t="s">
        <v>736</v>
      </c>
      <c r="C1011" s="17" t="s">
        <v>225</v>
      </c>
      <c r="D1011" s="17" t="s">
        <v>2744</v>
      </c>
      <c r="E1011" s="17" t="s">
        <v>290</v>
      </c>
      <c r="F1011" t="str">
        <f>"insert into zone_zip (zone_id, zip) select z.id, '" &amp; A1011 &amp; "' from zone z inner join country c on c.id = z.country_id where c.iso_2 = 'CH' and user_id = "&amp;base!$B$4&amp;" and z.short_name = '"&amp;E1011&amp;"' on duplicate key update zip=zip;"</f>
        <v>insert into zone_zip (zone_id, zip) select z.id, '3185' from zone z inner join country c on c.id = z.country_id where c.iso_2 = 'CH' and user_id = 0 and z.short_name = 'BE' on duplicate key update zip=zip;</v>
      </c>
    </row>
    <row r="1012" spans="1:6" x14ac:dyDescent="0.25">
      <c r="A1012" s="17">
        <v>3186</v>
      </c>
      <c r="B1012" s="17" t="s">
        <v>737</v>
      </c>
      <c r="C1012" s="17" t="s">
        <v>225</v>
      </c>
      <c r="D1012" s="17" t="s">
        <v>2744</v>
      </c>
      <c r="E1012" s="17" t="s">
        <v>290</v>
      </c>
      <c r="F1012" t="str">
        <f>"insert into zone_zip (zone_id, zip) select z.id, '" &amp; A1012 &amp; "' from zone z inner join country c on c.id = z.country_id where c.iso_2 = 'CH' and user_id = "&amp;base!$B$4&amp;" and z.short_name = '"&amp;E1012&amp;"' on duplicate key update zip=zip;"</f>
        <v>insert into zone_zip (zone_id, zip) select z.id, '3186' from zone z inner join country c on c.id = z.country_id where c.iso_2 = 'CH' and user_id = 0 and z.short_name = 'BE' on duplicate key update zip=zip;</v>
      </c>
    </row>
    <row r="1013" spans="1:6" x14ac:dyDescent="0.25">
      <c r="A1013" s="17">
        <v>3202</v>
      </c>
      <c r="B1013" s="17" t="s">
        <v>738</v>
      </c>
      <c r="C1013" s="17" t="s">
        <v>290</v>
      </c>
      <c r="D1013" s="17" t="s">
        <v>2781</v>
      </c>
      <c r="E1013" s="17" t="s">
        <v>290</v>
      </c>
      <c r="F1013" t="str">
        <f>"insert into zone_zip (zone_id, zip) select z.id, '" &amp; A1013 &amp; "' from zone z inner join country c on c.id = z.country_id where c.iso_2 = 'CH' and user_id = "&amp;base!$B$4&amp;" and z.short_name = '"&amp;E1013&amp;"' on duplicate key update zip=zip;"</f>
        <v>insert into zone_zip (zone_id, zip) select z.id, '3202' from zone z inner join country c on c.id = z.country_id where c.iso_2 = 'CH' and user_id = 0 and z.short_name = 'BE' on duplicate key update zip=zip;</v>
      </c>
    </row>
    <row r="1014" spans="1:6" x14ac:dyDescent="0.25">
      <c r="A1014" s="17">
        <v>3203</v>
      </c>
      <c r="B1014" s="17" t="s">
        <v>739</v>
      </c>
      <c r="C1014" s="17" t="s">
        <v>290</v>
      </c>
      <c r="D1014" s="17" t="s">
        <v>2781</v>
      </c>
      <c r="E1014" s="17" t="s">
        <v>290</v>
      </c>
      <c r="F1014" t="str">
        <f>"insert into zone_zip (zone_id, zip) select z.id, '" &amp; A1014 &amp; "' from zone z inner join country c on c.id = z.country_id where c.iso_2 = 'CH' and user_id = "&amp;base!$B$4&amp;" and z.short_name = '"&amp;E1014&amp;"' on duplicate key update zip=zip;"</f>
        <v>insert into zone_zip (zone_id, zip) select z.id, '3203' from zone z inner join country c on c.id = z.country_id where c.iso_2 = 'CH' and user_id = 0 and z.short_name = 'BE' on duplicate key update zip=zip;</v>
      </c>
    </row>
    <row r="1015" spans="1:6" x14ac:dyDescent="0.25">
      <c r="A1015" s="17">
        <v>3204</v>
      </c>
      <c r="B1015" s="17" t="s">
        <v>740</v>
      </c>
      <c r="C1015" s="17" t="s">
        <v>290</v>
      </c>
      <c r="D1015" s="17" t="s">
        <v>2781</v>
      </c>
      <c r="E1015" s="17" t="s">
        <v>290</v>
      </c>
      <c r="F1015" t="str">
        <f>"insert into zone_zip (zone_id, zip) select z.id, '" &amp; A1015 &amp; "' from zone z inner join country c on c.id = z.country_id where c.iso_2 = 'CH' and user_id = "&amp;base!$B$4&amp;" and z.short_name = '"&amp;E1015&amp;"' on duplicate key update zip=zip;"</f>
        <v>insert into zone_zip (zone_id, zip) select z.id, '3204' from zone z inner join country c on c.id = z.country_id where c.iso_2 = 'CH' and user_id = 0 and z.short_name = 'BE' on duplicate key update zip=zip;</v>
      </c>
    </row>
    <row r="1016" spans="1:6" x14ac:dyDescent="0.25">
      <c r="A1016" s="17">
        <v>3205</v>
      </c>
      <c r="B1016" s="17" t="s">
        <v>741</v>
      </c>
      <c r="C1016" s="17" t="s">
        <v>290</v>
      </c>
      <c r="D1016" s="17" t="s">
        <v>2781</v>
      </c>
      <c r="E1016" s="17" t="s">
        <v>290</v>
      </c>
      <c r="F1016" t="str">
        <f>"insert into zone_zip (zone_id, zip) select z.id, '" &amp; A1016 &amp; "' from zone z inner join country c on c.id = z.country_id where c.iso_2 = 'CH' and user_id = "&amp;base!$B$4&amp;" and z.short_name = '"&amp;E1016&amp;"' on duplicate key update zip=zip;"</f>
        <v>insert into zone_zip (zone_id, zip) select z.id, '3205' from zone z inner join country c on c.id = z.country_id where c.iso_2 = 'CH' and user_id = 0 and z.short_name = 'BE' on duplicate key update zip=zip;</v>
      </c>
    </row>
    <row r="1017" spans="1:6" x14ac:dyDescent="0.25">
      <c r="A1017" s="17">
        <v>3206</v>
      </c>
      <c r="B1017" s="17" t="s">
        <v>2942</v>
      </c>
      <c r="C1017" s="17" t="s">
        <v>225</v>
      </c>
      <c r="D1017" s="17" t="s">
        <v>2744</v>
      </c>
      <c r="E1017" s="17" t="s">
        <v>290</v>
      </c>
      <c r="F1017" t="str">
        <f>"insert into zone_zip (zone_id, zip) select z.id, '" &amp; A1017 &amp; "' from zone z inner join country c on c.id = z.country_id where c.iso_2 = 'CH' and user_id = "&amp;base!$B$4&amp;" and z.short_name = '"&amp;E1017&amp;"' on duplicate key update zip=zip;"</f>
        <v>insert into zone_zip (zone_id, zip) select z.id, '3206' from zone z inner join country c on c.id = z.country_id where c.iso_2 = 'CH' and user_id = 0 and z.short_name = 'BE' on duplicate key update zip=zip;</v>
      </c>
    </row>
    <row r="1018" spans="1:6" x14ac:dyDescent="0.25">
      <c r="A1018" s="17">
        <v>3207</v>
      </c>
      <c r="B1018" s="17" t="s">
        <v>2943</v>
      </c>
      <c r="C1018" s="17" t="s">
        <v>290</v>
      </c>
      <c r="D1018" s="17" t="s">
        <v>2781</v>
      </c>
      <c r="E1018" s="17" t="s">
        <v>290</v>
      </c>
      <c r="F1018" t="str">
        <f>"insert into zone_zip (zone_id, zip) select z.id, '" &amp; A1018 &amp; "' from zone z inner join country c on c.id = z.country_id where c.iso_2 = 'CH' and user_id = "&amp;base!$B$4&amp;" and z.short_name = '"&amp;E1018&amp;"' on duplicate key update zip=zip;"</f>
        <v>insert into zone_zip (zone_id, zip) select z.id, '3207' from zone z inner join country c on c.id = z.country_id where c.iso_2 = 'CH' and user_id = 0 and z.short_name = 'BE' on duplicate key update zip=zip;</v>
      </c>
    </row>
    <row r="1019" spans="1:6" x14ac:dyDescent="0.25">
      <c r="A1019" s="17">
        <v>3208</v>
      </c>
      <c r="B1019" s="17" t="s">
        <v>742</v>
      </c>
      <c r="C1019" s="17" t="s">
        <v>290</v>
      </c>
      <c r="D1019" s="17" t="s">
        <v>2781</v>
      </c>
      <c r="E1019" s="17" t="s">
        <v>290</v>
      </c>
      <c r="F1019" t="str">
        <f>"insert into zone_zip (zone_id, zip) select z.id, '" &amp; A1019 &amp; "' from zone z inner join country c on c.id = z.country_id where c.iso_2 = 'CH' and user_id = "&amp;base!$B$4&amp;" and z.short_name = '"&amp;E1019&amp;"' on duplicate key update zip=zip;"</f>
        <v>insert into zone_zip (zone_id, zip) select z.id, '3208' from zone z inner join country c on c.id = z.country_id where c.iso_2 = 'CH' and user_id = 0 and z.short_name = 'BE' on duplicate key update zip=zip;</v>
      </c>
    </row>
    <row r="1020" spans="1:6" x14ac:dyDescent="0.25">
      <c r="A1020" s="17">
        <v>3210</v>
      </c>
      <c r="B1020" s="17" t="s">
        <v>743</v>
      </c>
      <c r="C1020" s="17" t="s">
        <v>225</v>
      </c>
      <c r="D1020" s="17" t="s">
        <v>2744</v>
      </c>
      <c r="E1020" s="17" t="s">
        <v>290</v>
      </c>
      <c r="F1020" t="str">
        <f>"insert into zone_zip (zone_id, zip) select z.id, '" &amp; A1020 &amp; "' from zone z inner join country c on c.id = z.country_id where c.iso_2 = 'CH' and user_id = "&amp;base!$B$4&amp;" and z.short_name = '"&amp;E1020&amp;"' on duplicate key update zip=zip;"</f>
        <v>insert into zone_zip (zone_id, zip) select z.id, '3210' from zone z inner join country c on c.id = z.country_id where c.iso_2 = 'CH' and user_id = 0 and z.short_name = 'BE' on duplicate key update zip=zip;</v>
      </c>
    </row>
    <row r="1021" spans="1:6" x14ac:dyDescent="0.25">
      <c r="A1021" s="17">
        <v>3212</v>
      </c>
      <c r="B1021" s="17" t="s">
        <v>2944</v>
      </c>
      <c r="C1021" s="17" t="s">
        <v>225</v>
      </c>
      <c r="D1021" s="17" t="s">
        <v>2744</v>
      </c>
      <c r="E1021" s="17" t="s">
        <v>290</v>
      </c>
      <c r="F1021" t="str">
        <f>"insert into zone_zip (zone_id, zip) select z.id, '" &amp; A1021 &amp; "' from zone z inner join country c on c.id = z.country_id where c.iso_2 = 'CH' and user_id = "&amp;base!$B$4&amp;" and z.short_name = '"&amp;E1021&amp;"' on duplicate key update zip=zip;"</f>
        <v>insert into zone_zip (zone_id, zip) select z.id, '3212' from zone z inner join country c on c.id = z.country_id where c.iso_2 = 'CH' and user_id = 0 and z.short_name = 'BE' on duplicate key update zip=zip;</v>
      </c>
    </row>
    <row r="1022" spans="1:6" x14ac:dyDescent="0.25">
      <c r="A1022" s="17">
        <v>3213</v>
      </c>
      <c r="B1022" s="17" t="s">
        <v>2945</v>
      </c>
      <c r="C1022" s="17" t="s">
        <v>225</v>
      </c>
      <c r="D1022" s="17" t="s">
        <v>2744</v>
      </c>
      <c r="E1022" s="17" t="s">
        <v>290</v>
      </c>
      <c r="F1022" t="str">
        <f>"insert into zone_zip (zone_id, zip) select z.id, '" &amp; A1022 &amp; "' from zone z inner join country c on c.id = z.country_id where c.iso_2 = 'CH' and user_id = "&amp;base!$B$4&amp;" and z.short_name = '"&amp;E1022&amp;"' on duplicate key update zip=zip;"</f>
        <v>insert into zone_zip (zone_id, zip) select z.id, '3213' from zone z inner join country c on c.id = z.country_id where c.iso_2 = 'CH' and user_id = 0 and z.short_name = 'BE' on duplicate key update zip=zip;</v>
      </c>
    </row>
    <row r="1023" spans="1:6" x14ac:dyDescent="0.25">
      <c r="A1023" s="17">
        <v>3214</v>
      </c>
      <c r="B1023" s="17" t="s">
        <v>744</v>
      </c>
      <c r="C1023" s="17" t="s">
        <v>225</v>
      </c>
      <c r="D1023" s="17" t="s">
        <v>2744</v>
      </c>
      <c r="E1023" s="17" t="s">
        <v>290</v>
      </c>
      <c r="F1023" t="str">
        <f>"insert into zone_zip (zone_id, zip) select z.id, '" &amp; A1023 &amp; "' from zone z inner join country c on c.id = z.country_id where c.iso_2 = 'CH' and user_id = "&amp;base!$B$4&amp;" and z.short_name = '"&amp;E1023&amp;"' on duplicate key update zip=zip;"</f>
        <v>insert into zone_zip (zone_id, zip) select z.id, '3214' from zone z inner join country c on c.id = z.country_id where c.iso_2 = 'CH' and user_id = 0 and z.short_name = 'BE' on duplicate key update zip=zip;</v>
      </c>
    </row>
    <row r="1024" spans="1:6" x14ac:dyDescent="0.25">
      <c r="A1024" s="17">
        <v>3215</v>
      </c>
      <c r="B1024" s="17" t="s">
        <v>2946</v>
      </c>
      <c r="C1024" s="17" t="s">
        <v>225</v>
      </c>
      <c r="D1024" s="17" t="s">
        <v>2744</v>
      </c>
      <c r="E1024" s="17" t="s">
        <v>290</v>
      </c>
      <c r="F1024" t="str">
        <f>"insert into zone_zip (zone_id, zip) select z.id, '" &amp; A1024 &amp; "' from zone z inner join country c on c.id = z.country_id where c.iso_2 = 'CH' and user_id = "&amp;base!$B$4&amp;" and z.short_name = '"&amp;E1024&amp;"' on duplicate key update zip=zip;"</f>
        <v>insert into zone_zip (zone_id, zip) select z.id, '3215' from zone z inner join country c on c.id = z.country_id where c.iso_2 = 'CH' and user_id = 0 and z.short_name = 'BE' on duplicate key update zip=zip;</v>
      </c>
    </row>
    <row r="1025" spans="1:6" x14ac:dyDescent="0.25">
      <c r="A1025" s="17">
        <v>3216</v>
      </c>
      <c r="B1025" s="17" t="s">
        <v>2947</v>
      </c>
      <c r="C1025" s="17" t="s">
        <v>225</v>
      </c>
      <c r="D1025" s="17" t="s">
        <v>2744</v>
      </c>
      <c r="E1025" s="17" t="s">
        <v>290</v>
      </c>
      <c r="F1025" t="str">
        <f>"insert into zone_zip (zone_id, zip) select z.id, '" &amp; A1025 &amp; "' from zone z inner join country c on c.id = z.country_id where c.iso_2 = 'CH' and user_id = "&amp;base!$B$4&amp;" and z.short_name = '"&amp;E1025&amp;"' on duplicate key update zip=zip;"</f>
        <v>insert into zone_zip (zone_id, zip) select z.id, '3216' from zone z inner join country c on c.id = z.country_id where c.iso_2 = 'CH' and user_id = 0 and z.short_name = 'BE' on duplicate key update zip=zip;</v>
      </c>
    </row>
    <row r="1026" spans="1:6" x14ac:dyDescent="0.25">
      <c r="A1026" s="17">
        <v>3225</v>
      </c>
      <c r="B1026" s="17" t="s">
        <v>745</v>
      </c>
      <c r="C1026" s="17" t="s">
        <v>290</v>
      </c>
      <c r="D1026" s="17" t="s">
        <v>2781</v>
      </c>
      <c r="E1026" s="17" t="s">
        <v>290</v>
      </c>
      <c r="F1026" t="str">
        <f>"insert into zone_zip (zone_id, zip) select z.id, '" &amp; A1026 &amp; "' from zone z inner join country c on c.id = z.country_id where c.iso_2 = 'CH' and user_id = "&amp;base!$B$4&amp;" and z.short_name = '"&amp;E1026&amp;"' on duplicate key update zip=zip;"</f>
        <v>insert into zone_zip (zone_id, zip) select z.id, '3225' from zone z inner join country c on c.id = z.country_id where c.iso_2 = 'CH' and user_id = 0 and z.short_name = 'BE' on duplicate key update zip=zip;</v>
      </c>
    </row>
    <row r="1027" spans="1:6" x14ac:dyDescent="0.25">
      <c r="A1027" s="17">
        <v>3226</v>
      </c>
      <c r="B1027" s="17" t="s">
        <v>746</v>
      </c>
      <c r="C1027" s="17" t="s">
        <v>290</v>
      </c>
      <c r="D1027" s="17" t="s">
        <v>2781</v>
      </c>
      <c r="E1027" s="17" t="s">
        <v>290</v>
      </c>
      <c r="F1027" t="str">
        <f>"insert into zone_zip (zone_id, zip) select z.id, '" &amp; A1027 &amp; "' from zone z inner join country c on c.id = z.country_id where c.iso_2 = 'CH' and user_id = "&amp;base!$B$4&amp;" and z.short_name = '"&amp;E1027&amp;"' on duplicate key update zip=zip;"</f>
        <v>insert into zone_zip (zone_id, zip) select z.id, '3226' from zone z inner join country c on c.id = z.country_id where c.iso_2 = 'CH' and user_id = 0 and z.short_name = 'BE' on duplicate key update zip=zip;</v>
      </c>
    </row>
    <row r="1028" spans="1:6" x14ac:dyDescent="0.25">
      <c r="A1028" s="17">
        <v>3232</v>
      </c>
      <c r="B1028" s="17" t="s">
        <v>747</v>
      </c>
      <c r="C1028" s="17" t="s">
        <v>290</v>
      </c>
      <c r="D1028" s="17" t="s">
        <v>2781</v>
      </c>
      <c r="E1028" s="17" t="s">
        <v>290</v>
      </c>
      <c r="F1028" t="str">
        <f>"insert into zone_zip (zone_id, zip) select z.id, '" &amp; A1028 &amp; "' from zone z inner join country c on c.id = z.country_id where c.iso_2 = 'CH' and user_id = "&amp;base!$B$4&amp;" and z.short_name = '"&amp;E1028&amp;"' on duplicate key update zip=zip;"</f>
        <v>insert into zone_zip (zone_id, zip) select z.id, '3232' from zone z inner join country c on c.id = z.country_id where c.iso_2 = 'CH' and user_id = 0 and z.short_name = 'BE' on duplicate key update zip=zip;</v>
      </c>
    </row>
    <row r="1029" spans="1:6" x14ac:dyDescent="0.25">
      <c r="A1029" s="17">
        <v>3233</v>
      </c>
      <c r="B1029" s="17" t="s">
        <v>748</v>
      </c>
      <c r="C1029" s="17" t="s">
        <v>290</v>
      </c>
      <c r="D1029" s="17" t="s">
        <v>2781</v>
      </c>
      <c r="E1029" s="17" t="s">
        <v>290</v>
      </c>
      <c r="F1029" t="str">
        <f>"insert into zone_zip (zone_id, zip) select z.id, '" &amp; A1029 &amp; "' from zone z inner join country c on c.id = z.country_id where c.iso_2 = 'CH' and user_id = "&amp;base!$B$4&amp;" and z.short_name = '"&amp;E1029&amp;"' on duplicate key update zip=zip;"</f>
        <v>insert into zone_zip (zone_id, zip) select z.id, '3233' from zone z inner join country c on c.id = z.country_id where c.iso_2 = 'CH' and user_id = 0 and z.short_name = 'BE' on duplicate key update zip=zip;</v>
      </c>
    </row>
    <row r="1030" spans="1:6" x14ac:dyDescent="0.25">
      <c r="A1030" s="17">
        <v>3234</v>
      </c>
      <c r="B1030" s="17" t="s">
        <v>749</v>
      </c>
      <c r="C1030" s="17" t="s">
        <v>290</v>
      </c>
      <c r="D1030" s="17" t="s">
        <v>2781</v>
      </c>
      <c r="E1030" s="17" t="s">
        <v>290</v>
      </c>
      <c r="F1030" t="str">
        <f>"insert into zone_zip (zone_id, zip) select z.id, '" &amp; A1030 &amp; "' from zone z inner join country c on c.id = z.country_id where c.iso_2 = 'CH' and user_id = "&amp;base!$B$4&amp;" and z.short_name = '"&amp;E1030&amp;"' on duplicate key update zip=zip;"</f>
        <v>insert into zone_zip (zone_id, zip) select z.id, '3234' from zone z inner join country c on c.id = z.country_id where c.iso_2 = 'CH' and user_id = 0 and z.short_name = 'BE' on duplicate key update zip=zip;</v>
      </c>
    </row>
    <row r="1031" spans="1:6" x14ac:dyDescent="0.25">
      <c r="A1031" s="17">
        <v>3235</v>
      </c>
      <c r="B1031" s="17" t="s">
        <v>750</v>
      </c>
      <c r="C1031" s="17" t="s">
        <v>290</v>
      </c>
      <c r="D1031" s="17" t="s">
        <v>2781</v>
      </c>
      <c r="E1031" s="17" t="s">
        <v>290</v>
      </c>
      <c r="F1031" t="str">
        <f>"insert into zone_zip (zone_id, zip) select z.id, '" &amp; A1031 &amp; "' from zone z inner join country c on c.id = z.country_id where c.iso_2 = 'CH' and user_id = "&amp;base!$B$4&amp;" and z.short_name = '"&amp;E1031&amp;"' on duplicate key update zip=zip;"</f>
        <v>insert into zone_zip (zone_id, zip) select z.id, '3235' from zone z inner join country c on c.id = z.country_id where c.iso_2 = 'CH' and user_id = 0 and z.short_name = 'BE' on duplicate key update zip=zip;</v>
      </c>
    </row>
    <row r="1032" spans="1:6" x14ac:dyDescent="0.25">
      <c r="A1032" s="17">
        <v>3236</v>
      </c>
      <c r="B1032" s="17" t="s">
        <v>751</v>
      </c>
      <c r="C1032" s="17" t="s">
        <v>290</v>
      </c>
      <c r="D1032" s="17" t="s">
        <v>2781</v>
      </c>
      <c r="E1032" s="17" t="s">
        <v>290</v>
      </c>
      <c r="F1032" t="str">
        <f>"insert into zone_zip (zone_id, zip) select z.id, '" &amp; A1032 &amp; "' from zone z inner join country c on c.id = z.country_id where c.iso_2 = 'CH' and user_id = "&amp;base!$B$4&amp;" and z.short_name = '"&amp;E1032&amp;"' on duplicate key update zip=zip;"</f>
        <v>insert into zone_zip (zone_id, zip) select z.id, '3236' from zone z inner join country c on c.id = z.country_id where c.iso_2 = 'CH' and user_id = 0 and z.short_name = 'BE' on duplicate key update zip=zip;</v>
      </c>
    </row>
    <row r="1033" spans="1:6" x14ac:dyDescent="0.25">
      <c r="A1033" s="17">
        <v>3237</v>
      </c>
      <c r="B1033" s="17" t="s">
        <v>752</v>
      </c>
      <c r="C1033" s="17" t="s">
        <v>290</v>
      </c>
      <c r="D1033" s="17" t="s">
        <v>2781</v>
      </c>
      <c r="E1033" s="17" t="s">
        <v>290</v>
      </c>
      <c r="F1033" t="str">
        <f>"insert into zone_zip (zone_id, zip) select z.id, '" &amp; A1033 &amp; "' from zone z inner join country c on c.id = z.country_id where c.iso_2 = 'CH' and user_id = "&amp;base!$B$4&amp;" and z.short_name = '"&amp;E1033&amp;"' on duplicate key update zip=zip;"</f>
        <v>insert into zone_zip (zone_id, zip) select z.id, '3237' from zone z inner join country c on c.id = z.country_id where c.iso_2 = 'CH' and user_id = 0 and z.short_name = 'BE' on duplicate key update zip=zip;</v>
      </c>
    </row>
    <row r="1034" spans="1:6" x14ac:dyDescent="0.25">
      <c r="A1034" s="17">
        <v>3238</v>
      </c>
      <c r="B1034" s="17" t="s">
        <v>753</v>
      </c>
      <c r="C1034" s="17" t="s">
        <v>290</v>
      </c>
      <c r="D1034" s="17" t="s">
        <v>2781</v>
      </c>
      <c r="E1034" s="17" t="s">
        <v>290</v>
      </c>
      <c r="F1034" t="str">
        <f>"insert into zone_zip (zone_id, zip) select z.id, '" &amp; A1034 &amp; "' from zone z inner join country c on c.id = z.country_id where c.iso_2 = 'CH' and user_id = "&amp;base!$B$4&amp;" and z.short_name = '"&amp;E1034&amp;"' on duplicate key update zip=zip;"</f>
        <v>insert into zone_zip (zone_id, zip) select z.id, '3238' from zone z inner join country c on c.id = z.country_id where c.iso_2 = 'CH' and user_id = 0 and z.short_name = 'BE' on duplicate key update zip=zip;</v>
      </c>
    </row>
    <row r="1035" spans="1:6" x14ac:dyDescent="0.25">
      <c r="A1035" s="17">
        <v>3250</v>
      </c>
      <c r="B1035" s="17" t="s">
        <v>754</v>
      </c>
      <c r="C1035" s="17" t="s">
        <v>290</v>
      </c>
      <c r="D1035" s="17" t="s">
        <v>2781</v>
      </c>
      <c r="E1035" s="17" t="s">
        <v>290</v>
      </c>
      <c r="F1035" t="str">
        <f>"insert into zone_zip (zone_id, zip) select z.id, '" &amp; A1035 &amp; "' from zone z inner join country c on c.id = z.country_id where c.iso_2 = 'CH' and user_id = "&amp;base!$B$4&amp;" and z.short_name = '"&amp;E1035&amp;"' on duplicate key update zip=zip;"</f>
        <v>insert into zone_zip (zone_id, zip) select z.id, '3250' from zone z inner join country c on c.id = z.country_id where c.iso_2 = 'CH' and user_id = 0 and z.short_name = 'BE' on duplicate key update zip=zip;</v>
      </c>
    </row>
    <row r="1036" spans="1:6" x14ac:dyDescent="0.25">
      <c r="A1036" s="17">
        <v>3251</v>
      </c>
      <c r="B1036" s="17" t="s">
        <v>2948</v>
      </c>
      <c r="C1036" s="17" t="s">
        <v>290</v>
      </c>
      <c r="D1036" s="17" t="s">
        <v>2781</v>
      </c>
      <c r="E1036" s="17" t="s">
        <v>290</v>
      </c>
      <c r="F1036" t="str">
        <f>"insert into zone_zip (zone_id, zip) select z.id, '" &amp; A1036 &amp; "' from zone z inner join country c on c.id = z.country_id where c.iso_2 = 'CH' and user_id = "&amp;base!$B$4&amp;" and z.short_name = '"&amp;E1036&amp;"' on duplicate key update zip=zip;"</f>
        <v>insert into zone_zip (zone_id, zip) select z.id, '3251' from zone z inner join country c on c.id = z.country_id where c.iso_2 = 'CH' and user_id = 0 and z.short_name = 'BE' on duplicate key update zip=zip;</v>
      </c>
    </row>
    <row r="1037" spans="1:6" x14ac:dyDescent="0.25">
      <c r="A1037" s="17">
        <v>3252</v>
      </c>
      <c r="B1037" s="17" t="s">
        <v>755</v>
      </c>
      <c r="C1037" s="17" t="s">
        <v>290</v>
      </c>
      <c r="D1037" s="17" t="s">
        <v>2781</v>
      </c>
      <c r="E1037" s="17" t="s">
        <v>290</v>
      </c>
      <c r="F1037" t="str">
        <f>"insert into zone_zip (zone_id, zip) select z.id, '" &amp; A1037 &amp; "' from zone z inner join country c on c.id = z.country_id where c.iso_2 = 'CH' and user_id = "&amp;base!$B$4&amp;" and z.short_name = '"&amp;E1037&amp;"' on duplicate key update zip=zip;"</f>
        <v>insert into zone_zip (zone_id, zip) select z.id, '3252' from zone z inner join country c on c.id = z.country_id where c.iso_2 = 'CH' and user_id = 0 and z.short_name = 'BE' on duplicate key update zip=zip;</v>
      </c>
    </row>
    <row r="1038" spans="1:6" x14ac:dyDescent="0.25">
      <c r="A1038" s="17">
        <v>3253</v>
      </c>
      <c r="B1038" s="17" t="s">
        <v>756</v>
      </c>
      <c r="C1038" s="17" t="s">
        <v>556</v>
      </c>
      <c r="D1038" s="17" t="s">
        <v>2901</v>
      </c>
      <c r="E1038" s="17" t="s">
        <v>290</v>
      </c>
      <c r="F1038" t="str">
        <f>"insert into zone_zip (zone_id, zip) select z.id, '" &amp; A1038 &amp; "' from zone z inner join country c on c.id = z.country_id where c.iso_2 = 'CH' and user_id = "&amp;base!$B$4&amp;" and z.short_name = '"&amp;E1038&amp;"' on duplicate key update zip=zip;"</f>
        <v>insert into zone_zip (zone_id, zip) select z.id, '3253' from zone z inner join country c on c.id = z.country_id where c.iso_2 = 'CH' and user_id = 0 and z.short_name = 'BE' on duplicate key update zip=zip;</v>
      </c>
    </row>
    <row r="1039" spans="1:6" x14ac:dyDescent="0.25">
      <c r="A1039" s="17">
        <v>3254</v>
      </c>
      <c r="B1039" s="17" t="s">
        <v>2949</v>
      </c>
      <c r="C1039" s="17" t="s">
        <v>556</v>
      </c>
      <c r="D1039" s="17" t="s">
        <v>2901</v>
      </c>
      <c r="E1039" s="17" t="s">
        <v>290</v>
      </c>
      <c r="F1039" t="str">
        <f>"insert into zone_zip (zone_id, zip) select z.id, '" &amp; A1039 &amp; "' from zone z inner join country c on c.id = z.country_id where c.iso_2 = 'CH' and user_id = "&amp;base!$B$4&amp;" and z.short_name = '"&amp;E1039&amp;"' on duplicate key update zip=zip;"</f>
        <v>insert into zone_zip (zone_id, zip) select z.id, '3254' from zone z inner join country c on c.id = z.country_id where c.iso_2 = 'CH' and user_id = 0 and z.short_name = 'BE' on duplicate key update zip=zip;</v>
      </c>
    </row>
    <row r="1040" spans="1:6" x14ac:dyDescent="0.25">
      <c r="A1040" s="17">
        <v>3255</v>
      </c>
      <c r="B1040" s="17" t="s">
        <v>757</v>
      </c>
      <c r="C1040" s="17" t="s">
        <v>290</v>
      </c>
      <c r="D1040" s="17" t="s">
        <v>2781</v>
      </c>
      <c r="E1040" s="17" t="s">
        <v>290</v>
      </c>
      <c r="F1040" t="str">
        <f>"insert into zone_zip (zone_id, zip) select z.id, '" &amp; A1040 &amp; "' from zone z inner join country c on c.id = z.country_id where c.iso_2 = 'CH' and user_id = "&amp;base!$B$4&amp;" and z.short_name = '"&amp;E1040&amp;"' on duplicate key update zip=zip;"</f>
        <v>insert into zone_zip (zone_id, zip) select z.id, '3255' from zone z inner join country c on c.id = z.country_id where c.iso_2 = 'CH' and user_id = 0 and z.short_name = 'BE' on duplicate key update zip=zip;</v>
      </c>
    </row>
    <row r="1041" spans="1:6" x14ac:dyDescent="0.25">
      <c r="A1041" s="17">
        <v>3256</v>
      </c>
      <c r="B1041" s="17" t="s">
        <v>2950</v>
      </c>
      <c r="C1041" s="17" t="s">
        <v>290</v>
      </c>
      <c r="D1041" s="17" t="s">
        <v>2781</v>
      </c>
      <c r="E1041" s="17" t="s">
        <v>290</v>
      </c>
      <c r="F1041" t="str">
        <f>"insert into zone_zip (zone_id, zip) select z.id, '" &amp; A1041 &amp; "' from zone z inner join country c on c.id = z.country_id where c.iso_2 = 'CH' and user_id = "&amp;base!$B$4&amp;" and z.short_name = '"&amp;E1041&amp;"' on duplicate key update zip=zip;"</f>
        <v>insert into zone_zip (zone_id, zip) select z.id, '3256' from zone z inner join country c on c.id = z.country_id where c.iso_2 = 'CH' and user_id = 0 and z.short_name = 'BE' on duplicate key update zip=zip;</v>
      </c>
    </row>
    <row r="1042" spans="1:6" x14ac:dyDescent="0.25">
      <c r="A1042" s="17">
        <v>3257</v>
      </c>
      <c r="B1042" s="17" t="s">
        <v>2951</v>
      </c>
      <c r="C1042" s="17" t="s">
        <v>290</v>
      </c>
      <c r="D1042" s="17" t="s">
        <v>2781</v>
      </c>
      <c r="E1042" s="17" t="s">
        <v>290</v>
      </c>
      <c r="F1042" t="str">
        <f>"insert into zone_zip (zone_id, zip) select z.id, '" &amp; A1042 &amp; "' from zone z inner join country c on c.id = z.country_id where c.iso_2 = 'CH' and user_id = "&amp;base!$B$4&amp;" and z.short_name = '"&amp;E1042&amp;"' on duplicate key update zip=zip;"</f>
        <v>insert into zone_zip (zone_id, zip) select z.id, '3257' from zone z inner join country c on c.id = z.country_id where c.iso_2 = 'CH' and user_id = 0 and z.short_name = 'BE' on duplicate key update zip=zip;</v>
      </c>
    </row>
    <row r="1043" spans="1:6" x14ac:dyDescent="0.25">
      <c r="A1043" s="17">
        <v>3262</v>
      </c>
      <c r="B1043" s="17" t="s">
        <v>758</v>
      </c>
      <c r="C1043" s="17" t="s">
        <v>290</v>
      </c>
      <c r="D1043" s="17" t="s">
        <v>2781</v>
      </c>
      <c r="E1043" s="17" t="s">
        <v>290</v>
      </c>
      <c r="F1043" t="str">
        <f>"insert into zone_zip (zone_id, zip) select z.id, '" &amp; A1043 &amp; "' from zone z inner join country c on c.id = z.country_id where c.iso_2 = 'CH' and user_id = "&amp;base!$B$4&amp;" and z.short_name = '"&amp;E1043&amp;"' on duplicate key update zip=zip;"</f>
        <v>insert into zone_zip (zone_id, zip) select z.id, '3262' from zone z inner join country c on c.id = z.country_id where c.iso_2 = 'CH' and user_id = 0 and z.short_name = 'BE' on duplicate key update zip=zip;</v>
      </c>
    </row>
    <row r="1044" spans="1:6" x14ac:dyDescent="0.25">
      <c r="A1044" s="17">
        <v>3263</v>
      </c>
      <c r="B1044" s="17" t="s">
        <v>759</v>
      </c>
      <c r="C1044" s="17" t="s">
        <v>290</v>
      </c>
      <c r="D1044" s="17" t="s">
        <v>2781</v>
      </c>
      <c r="E1044" s="17" t="s">
        <v>290</v>
      </c>
      <c r="F1044" t="str">
        <f>"insert into zone_zip (zone_id, zip) select z.id, '" &amp; A1044 &amp; "' from zone z inner join country c on c.id = z.country_id where c.iso_2 = 'CH' and user_id = "&amp;base!$B$4&amp;" and z.short_name = '"&amp;E1044&amp;"' on duplicate key update zip=zip;"</f>
        <v>insert into zone_zip (zone_id, zip) select z.id, '3263' from zone z inner join country c on c.id = z.country_id where c.iso_2 = 'CH' and user_id = 0 and z.short_name = 'BE' on duplicate key update zip=zip;</v>
      </c>
    </row>
    <row r="1045" spans="1:6" x14ac:dyDescent="0.25">
      <c r="A1045" s="17">
        <v>3264</v>
      </c>
      <c r="B1045" s="17" t="s">
        <v>760</v>
      </c>
      <c r="C1045" s="17" t="s">
        <v>290</v>
      </c>
      <c r="D1045" s="17" t="s">
        <v>2781</v>
      </c>
      <c r="E1045" s="17" t="s">
        <v>290</v>
      </c>
      <c r="F1045" t="str">
        <f>"insert into zone_zip (zone_id, zip) select z.id, '" &amp; A1045 &amp; "' from zone z inner join country c on c.id = z.country_id where c.iso_2 = 'CH' and user_id = "&amp;base!$B$4&amp;" and z.short_name = '"&amp;E1045&amp;"' on duplicate key update zip=zip;"</f>
        <v>insert into zone_zip (zone_id, zip) select z.id, '3264' from zone z inner join country c on c.id = z.country_id where c.iso_2 = 'CH' and user_id = 0 and z.short_name = 'BE' on duplicate key update zip=zip;</v>
      </c>
    </row>
    <row r="1046" spans="1:6" x14ac:dyDescent="0.25">
      <c r="A1046" s="17">
        <v>3266</v>
      </c>
      <c r="B1046" s="17" t="s">
        <v>761</v>
      </c>
      <c r="C1046" s="17" t="s">
        <v>290</v>
      </c>
      <c r="D1046" s="17" t="s">
        <v>2781</v>
      </c>
      <c r="E1046" s="17" t="s">
        <v>290</v>
      </c>
      <c r="F1046" t="str">
        <f>"insert into zone_zip (zone_id, zip) select z.id, '" &amp; A1046 &amp; "' from zone z inner join country c on c.id = z.country_id where c.iso_2 = 'CH' and user_id = "&amp;base!$B$4&amp;" and z.short_name = '"&amp;E1046&amp;"' on duplicate key update zip=zip;"</f>
        <v>insert into zone_zip (zone_id, zip) select z.id, '3266' from zone z inner join country c on c.id = z.country_id where c.iso_2 = 'CH' and user_id = 0 and z.short_name = 'BE' on duplicate key update zip=zip;</v>
      </c>
    </row>
    <row r="1047" spans="1:6" x14ac:dyDescent="0.25">
      <c r="A1047" s="17">
        <v>3267</v>
      </c>
      <c r="B1047" s="17" t="s">
        <v>762</v>
      </c>
      <c r="C1047" s="17" t="s">
        <v>290</v>
      </c>
      <c r="D1047" s="17" t="s">
        <v>2781</v>
      </c>
      <c r="E1047" s="17" t="s">
        <v>290</v>
      </c>
      <c r="F1047" t="str">
        <f>"insert into zone_zip (zone_id, zip) select z.id, '" &amp; A1047 &amp; "' from zone z inner join country c on c.id = z.country_id where c.iso_2 = 'CH' and user_id = "&amp;base!$B$4&amp;" and z.short_name = '"&amp;E1047&amp;"' on duplicate key update zip=zip;"</f>
        <v>insert into zone_zip (zone_id, zip) select z.id, '3267' from zone z inner join country c on c.id = z.country_id where c.iso_2 = 'CH' and user_id = 0 and z.short_name = 'BE' on duplicate key update zip=zip;</v>
      </c>
    </row>
    <row r="1048" spans="1:6" x14ac:dyDescent="0.25">
      <c r="A1048" s="17">
        <v>3268</v>
      </c>
      <c r="B1048" s="17" t="s">
        <v>763</v>
      </c>
      <c r="C1048" s="17" t="s">
        <v>290</v>
      </c>
      <c r="D1048" s="17" t="s">
        <v>2781</v>
      </c>
      <c r="E1048" s="17" t="s">
        <v>290</v>
      </c>
      <c r="F1048" t="str">
        <f>"insert into zone_zip (zone_id, zip) select z.id, '" &amp; A1048 &amp; "' from zone z inner join country c on c.id = z.country_id where c.iso_2 = 'CH' and user_id = "&amp;base!$B$4&amp;" and z.short_name = '"&amp;E1048&amp;"' on duplicate key update zip=zip;"</f>
        <v>insert into zone_zip (zone_id, zip) select z.id, '3268' from zone z inner join country c on c.id = z.country_id where c.iso_2 = 'CH' and user_id = 0 and z.short_name = 'BE' on duplicate key update zip=zip;</v>
      </c>
    </row>
    <row r="1049" spans="1:6" x14ac:dyDescent="0.25">
      <c r="A1049" s="17">
        <v>3270</v>
      </c>
      <c r="B1049" s="17" t="s">
        <v>764</v>
      </c>
      <c r="C1049" s="17" t="s">
        <v>290</v>
      </c>
      <c r="D1049" s="17" t="s">
        <v>2781</v>
      </c>
      <c r="E1049" s="17" t="s">
        <v>290</v>
      </c>
      <c r="F1049" t="str">
        <f>"insert into zone_zip (zone_id, zip) select z.id, '" &amp; A1049 &amp; "' from zone z inner join country c on c.id = z.country_id where c.iso_2 = 'CH' and user_id = "&amp;base!$B$4&amp;" and z.short_name = '"&amp;E1049&amp;"' on duplicate key update zip=zip;"</f>
        <v>insert into zone_zip (zone_id, zip) select z.id, '3270' from zone z inner join country c on c.id = z.country_id where c.iso_2 = 'CH' and user_id = 0 and z.short_name = 'BE' on duplicate key update zip=zip;</v>
      </c>
    </row>
    <row r="1050" spans="1:6" x14ac:dyDescent="0.25">
      <c r="A1050" s="17">
        <v>3271</v>
      </c>
      <c r="B1050" s="17" t="s">
        <v>765</v>
      </c>
      <c r="C1050" s="17" t="s">
        <v>290</v>
      </c>
      <c r="D1050" s="17" t="s">
        <v>2781</v>
      </c>
      <c r="E1050" s="17" t="s">
        <v>290</v>
      </c>
      <c r="F1050" t="str">
        <f>"insert into zone_zip (zone_id, zip) select z.id, '" &amp; A1050 &amp; "' from zone z inner join country c on c.id = z.country_id where c.iso_2 = 'CH' and user_id = "&amp;base!$B$4&amp;" and z.short_name = '"&amp;E1050&amp;"' on duplicate key update zip=zip;"</f>
        <v>insert into zone_zip (zone_id, zip) select z.id, '3271' from zone z inner join country c on c.id = z.country_id where c.iso_2 = 'CH' and user_id = 0 and z.short_name = 'BE' on duplicate key update zip=zip;</v>
      </c>
    </row>
    <row r="1051" spans="1:6" x14ac:dyDescent="0.25">
      <c r="A1051" s="17">
        <v>3272</v>
      </c>
      <c r="B1051" s="17" t="s">
        <v>2952</v>
      </c>
      <c r="C1051" s="17" t="s">
        <v>290</v>
      </c>
      <c r="D1051" s="17" t="s">
        <v>2781</v>
      </c>
      <c r="E1051" s="17" t="s">
        <v>290</v>
      </c>
      <c r="F1051" t="str">
        <f>"insert into zone_zip (zone_id, zip) select z.id, '" &amp; A1051 &amp; "' from zone z inner join country c on c.id = z.country_id where c.iso_2 = 'CH' and user_id = "&amp;base!$B$4&amp;" and z.short_name = '"&amp;E1051&amp;"' on duplicate key update zip=zip;"</f>
        <v>insert into zone_zip (zone_id, zip) select z.id, '3272' from zone z inner join country c on c.id = z.country_id where c.iso_2 = 'CH' and user_id = 0 and z.short_name = 'BE' on duplicate key update zip=zip;</v>
      </c>
    </row>
    <row r="1052" spans="1:6" x14ac:dyDescent="0.25">
      <c r="A1052" s="17">
        <v>3273</v>
      </c>
      <c r="B1052" s="17" t="s">
        <v>766</v>
      </c>
      <c r="C1052" s="17" t="s">
        <v>290</v>
      </c>
      <c r="D1052" s="17" t="s">
        <v>2781</v>
      </c>
      <c r="E1052" s="17" t="s">
        <v>290</v>
      </c>
      <c r="F1052" t="str">
        <f>"insert into zone_zip (zone_id, zip) select z.id, '" &amp; A1052 &amp; "' from zone z inner join country c on c.id = z.country_id where c.iso_2 = 'CH' and user_id = "&amp;base!$B$4&amp;" and z.short_name = '"&amp;E1052&amp;"' on duplicate key update zip=zip;"</f>
        <v>insert into zone_zip (zone_id, zip) select z.id, '3273' from zone z inner join country c on c.id = z.country_id where c.iso_2 = 'CH' and user_id = 0 and z.short_name = 'BE' on duplicate key update zip=zip;</v>
      </c>
    </row>
    <row r="1053" spans="1:6" x14ac:dyDescent="0.25">
      <c r="A1053" s="17">
        <v>3274</v>
      </c>
      <c r="B1053" s="17" t="s">
        <v>2953</v>
      </c>
      <c r="C1053" s="17" t="s">
        <v>290</v>
      </c>
      <c r="D1053" s="17" t="s">
        <v>2781</v>
      </c>
      <c r="E1053" s="17" t="s">
        <v>290</v>
      </c>
      <c r="F1053" t="str">
        <f>"insert into zone_zip (zone_id, zip) select z.id, '" &amp; A1053 &amp; "' from zone z inner join country c on c.id = z.country_id where c.iso_2 = 'CH' and user_id = "&amp;base!$B$4&amp;" and z.short_name = '"&amp;E1053&amp;"' on duplicate key update zip=zip;"</f>
        <v>insert into zone_zip (zone_id, zip) select z.id, '3274' from zone z inner join country c on c.id = z.country_id where c.iso_2 = 'CH' and user_id = 0 and z.short_name = 'BE' on duplicate key update zip=zip;</v>
      </c>
    </row>
    <row r="1054" spans="1:6" x14ac:dyDescent="0.25">
      <c r="A1054" s="17">
        <v>3280</v>
      </c>
      <c r="B1054" s="17" t="s">
        <v>2954</v>
      </c>
      <c r="C1054" s="17" t="s">
        <v>225</v>
      </c>
      <c r="D1054" s="17" t="s">
        <v>2744</v>
      </c>
      <c r="E1054" s="17" t="s">
        <v>290</v>
      </c>
      <c r="F1054" t="str">
        <f>"insert into zone_zip (zone_id, zip) select z.id, '" &amp; A1054 &amp; "' from zone z inner join country c on c.id = z.country_id where c.iso_2 = 'CH' and user_id = "&amp;base!$B$4&amp;" and z.short_name = '"&amp;E1054&amp;"' on duplicate key update zip=zip;"</f>
        <v>insert into zone_zip (zone_id, zip) select z.id, '3280' from zone z inner join country c on c.id = z.country_id where c.iso_2 = 'CH' and user_id = 0 and z.short_name = 'BE' on duplicate key update zip=zip;</v>
      </c>
    </row>
    <row r="1055" spans="1:6" x14ac:dyDescent="0.25">
      <c r="A1055" s="17">
        <v>3282</v>
      </c>
      <c r="B1055" s="17" t="s">
        <v>767</v>
      </c>
      <c r="C1055" s="17" t="s">
        <v>290</v>
      </c>
      <c r="D1055" s="17" t="s">
        <v>2781</v>
      </c>
      <c r="E1055" s="17" t="s">
        <v>290</v>
      </c>
      <c r="F1055" t="str">
        <f>"insert into zone_zip (zone_id, zip) select z.id, '" &amp; A1055 &amp; "' from zone z inner join country c on c.id = z.country_id where c.iso_2 = 'CH' and user_id = "&amp;base!$B$4&amp;" and z.short_name = '"&amp;E1055&amp;"' on duplicate key update zip=zip;"</f>
        <v>insert into zone_zip (zone_id, zip) select z.id, '3282' from zone z inner join country c on c.id = z.country_id where c.iso_2 = 'CH' and user_id = 0 and z.short_name = 'BE' on duplicate key update zip=zip;</v>
      </c>
    </row>
    <row r="1056" spans="1:6" x14ac:dyDescent="0.25">
      <c r="A1056" s="17">
        <v>3283</v>
      </c>
      <c r="B1056" s="17" t="s">
        <v>2955</v>
      </c>
      <c r="C1056" s="17" t="s">
        <v>290</v>
      </c>
      <c r="D1056" s="17" t="s">
        <v>2781</v>
      </c>
      <c r="E1056" s="17" t="s">
        <v>290</v>
      </c>
      <c r="F1056" t="str">
        <f>"insert into zone_zip (zone_id, zip) select z.id, '" &amp; A1056 &amp; "' from zone z inner join country c on c.id = z.country_id where c.iso_2 = 'CH' and user_id = "&amp;base!$B$4&amp;" and z.short_name = '"&amp;E1056&amp;"' on duplicate key update zip=zip;"</f>
        <v>insert into zone_zip (zone_id, zip) select z.id, '3283' from zone z inner join country c on c.id = z.country_id where c.iso_2 = 'CH' and user_id = 0 and z.short_name = 'BE' on duplicate key update zip=zip;</v>
      </c>
    </row>
    <row r="1057" spans="1:6" x14ac:dyDescent="0.25">
      <c r="A1057" s="17">
        <v>3284</v>
      </c>
      <c r="B1057" s="17" t="s">
        <v>768</v>
      </c>
      <c r="C1057" s="17" t="s">
        <v>225</v>
      </c>
      <c r="D1057" s="17" t="s">
        <v>2744</v>
      </c>
      <c r="E1057" s="17" t="s">
        <v>290</v>
      </c>
      <c r="F1057" t="str">
        <f>"insert into zone_zip (zone_id, zip) select z.id, '" &amp; A1057 &amp; "' from zone z inner join country c on c.id = z.country_id where c.iso_2 = 'CH' and user_id = "&amp;base!$B$4&amp;" and z.short_name = '"&amp;E1057&amp;"' on duplicate key update zip=zip;"</f>
        <v>insert into zone_zip (zone_id, zip) select z.id, '3284' from zone z inner join country c on c.id = z.country_id where c.iso_2 = 'CH' and user_id = 0 and z.short_name = 'BE' on duplicate key update zip=zip;</v>
      </c>
    </row>
    <row r="1058" spans="1:6" x14ac:dyDescent="0.25">
      <c r="A1058" s="17">
        <v>3285</v>
      </c>
      <c r="B1058" s="17" t="s">
        <v>769</v>
      </c>
      <c r="C1058" s="17" t="s">
        <v>225</v>
      </c>
      <c r="D1058" s="17" t="s">
        <v>2744</v>
      </c>
      <c r="E1058" s="17" t="s">
        <v>290</v>
      </c>
      <c r="F1058" t="str">
        <f>"insert into zone_zip (zone_id, zip) select z.id, '" &amp; A1058 &amp; "' from zone z inner join country c on c.id = z.country_id where c.iso_2 = 'CH' and user_id = "&amp;base!$B$4&amp;" and z.short_name = '"&amp;E1058&amp;"' on duplicate key update zip=zip;"</f>
        <v>insert into zone_zip (zone_id, zip) select z.id, '3285' from zone z inner join country c on c.id = z.country_id where c.iso_2 = 'CH' and user_id = 0 and z.short_name = 'BE' on duplicate key update zip=zip;</v>
      </c>
    </row>
    <row r="1059" spans="1:6" x14ac:dyDescent="0.25">
      <c r="A1059" s="17">
        <v>3286</v>
      </c>
      <c r="B1059" s="17" t="s">
        <v>770</v>
      </c>
      <c r="C1059" s="17" t="s">
        <v>225</v>
      </c>
      <c r="D1059" s="17" t="s">
        <v>2744</v>
      </c>
      <c r="E1059" s="17" t="s">
        <v>290</v>
      </c>
      <c r="F1059" t="str">
        <f>"insert into zone_zip (zone_id, zip) select z.id, '" &amp; A1059 &amp; "' from zone z inner join country c on c.id = z.country_id where c.iso_2 = 'CH' and user_id = "&amp;base!$B$4&amp;" and z.short_name = '"&amp;E1059&amp;"' on duplicate key update zip=zip;"</f>
        <v>insert into zone_zip (zone_id, zip) select z.id, '3286' from zone z inner join country c on c.id = z.country_id where c.iso_2 = 'CH' and user_id = 0 and z.short_name = 'BE' on duplicate key update zip=zip;</v>
      </c>
    </row>
    <row r="1060" spans="1:6" x14ac:dyDescent="0.25">
      <c r="A1060" s="17">
        <v>3292</v>
      </c>
      <c r="B1060" s="17" t="s">
        <v>771</v>
      </c>
      <c r="C1060" s="17" t="s">
        <v>290</v>
      </c>
      <c r="D1060" s="17" t="s">
        <v>2781</v>
      </c>
      <c r="E1060" s="17" t="s">
        <v>290</v>
      </c>
      <c r="F1060" t="str">
        <f>"insert into zone_zip (zone_id, zip) select z.id, '" &amp; A1060 &amp; "' from zone z inner join country c on c.id = z.country_id where c.iso_2 = 'CH' and user_id = "&amp;base!$B$4&amp;" and z.short_name = '"&amp;E1060&amp;"' on duplicate key update zip=zip;"</f>
        <v>insert into zone_zip (zone_id, zip) select z.id, '3292' from zone z inner join country c on c.id = z.country_id where c.iso_2 = 'CH' and user_id = 0 and z.short_name = 'BE' on duplicate key update zip=zip;</v>
      </c>
    </row>
    <row r="1061" spans="1:6" x14ac:dyDescent="0.25">
      <c r="A1061" s="17">
        <v>3293</v>
      </c>
      <c r="B1061" s="17" t="s">
        <v>772</v>
      </c>
      <c r="C1061" s="17" t="s">
        <v>290</v>
      </c>
      <c r="D1061" s="17" t="s">
        <v>2781</v>
      </c>
      <c r="E1061" s="17" t="s">
        <v>290</v>
      </c>
      <c r="F1061" t="str">
        <f>"insert into zone_zip (zone_id, zip) select z.id, '" &amp; A1061 &amp; "' from zone z inner join country c on c.id = z.country_id where c.iso_2 = 'CH' and user_id = "&amp;base!$B$4&amp;" and z.short_name = '"&amp;E1061&amp;"' on duplicate key update zip=zip;"</f>
        <v>insert into zone_zip (zone_id, zip) select z.id, '3293' from zone z inner join country c on c.id = z.country_id where c.iso_2 = 'CH' and user_id = 0 and z.short_name = 'BE' on duplicate key update zip=zip;</v>
      </c>
    </row>
    <row r="1062" spans="1:6" x14ac:dyDescent="0.25">
      <c r="A1062" s="17">
        <v>3294</v>
      </c>
      <c r="B1062" s="17" t="s">
        <v>2956</v>
      </c>
      <c r="C1062" s="17" t="s">
        <v>290</v>
      </c>
      <c r="D1062" s="17" t="s">
        <v>2781</v>
      </c>
      <c r="E1062" s="17" t="s">
        <v>290</v>
      </c>
      <c r="F1062" t="str">
        <f>"insert into zone_zip (zone_id, zip) select z.id, '" &amp; A1062 &amp; "' from zone z inner join country c on c.id = z.country_id where c.iso_2 = 'CH' and user_id = "&amp;base!$B$4&amp;" and z.short_name = '"&amp;E1062&amp;"' on duplicate key update zip=zip;"</f>
        <v>insert into zone_zip (zone_id, zip) select z.id, '3294' from zone z inner join country c on c.id = z.country_id where c.iso_2 = 'CH' and user_id = 0 and z.short_name = 'BE' on duplicate key update zip=zip;</v>
      </c>
    </row>
    <row r="1063" spans="1:6" x14ac:dyDescent="0.25">
      <c r="A1063" s="17">
        <v>3295</v>
      </c>
      <c r="B1063" s="17" t="s">
        <v>773</v>
      </c>
      <c r="C1063" s="17" t="s">
        <v>290</v>
      </c>
      <c r="D1063" s="17" t="s">
        <v>2781</v>
      </c>
      <c r="E1063" s="17" t="s">
        <v>290</v>
      </c>
      <c r="F1063" t="str">
        <f>"insert into zone_zip (zone_id, zip) select z.id, '" &amp; A1063 &amp; "' from zone z inner join country c on c.id = z.country_id where c.iso_2 = 'CH' and user_id = "&amp;base!$B$4&amp;" and z.short_name = '"&amp;E1063&amp;"' on duplicate key update zip=zip;"</f>
        <v>insert into zone_zip (zone_id, zip) select z.id, '3295' from zone z inner join country c on c.id = z.country_id where c.iso_2 = 'CH' and user_id = 0 and z.short_name = 'BE' on duplicate key update zip=zip;</v>
      </c>
    </row>
    <row r="1064" spans="1:6" x14ac:dyDescent="0.25">
      <c r="A1064" s="17">
        <v>3296</v>
      </c>
      <c r="B1064" s="17" t="s">
        <v>774</v>
      </c>
      <c r="C1064" s="17" t="s">
        <v>290</v>
      </c>
      <c r="D1064" s="17" t="s">
        <v>2781</v>
      </c>
      <c r="E1064" s="17" t="s">
        <v>290</v>
      </c>
      <c r="F1064" t="str">
        <f>"insert into zone_zip (zone_id, zip) select z.id, '" &amp; A1064 &amp; "' from zone z inner join country c on c.id = z.country_id where c.iso_2 = 'CH' and user_id = "&amp;base!$B$4&amp;" and z.short_name = '"&amp;E1064&amp;"' on duplicate key update zip=zip;"</f>
        <v>insert into zone_zip (zone_id, zip) select z.id, '3296' from zone z inner join country c on c.id = z.country_id where c.iso_2 = 'CH' and user_id = 0 and z.short_name = 'BE' on duplicate key update zip=zip;</v>
      </c>
    </row>
    <row r="1065" spans="1:6" x14ac:dyDescent="0.25">
      <c r="A1065" s="17">
        <v>3297</v>
      </c>
      <c r="B1065" s="17" t="s">
        <v>775</v>
      </c>
      <c r="C1065" s="17" t="s">
        <v>290</v>
      </c>
      <c r="D1065" s="17" t="s">
        <v>2781</v>
      </c>
      <c r="E1065" s="17" t="s">
        <v>290</v>
      </c>
      <c r="F1065" t="str">
        <f>"insert into zone_zip (zone_id, zip) select z.id, '" &amp; A1065 &amp; "' from zone z inner join country c on c.id = z.country_id where c.iso_2 = 'CH' and user_id = "&amp;base!$B$4&amp;" and z.short_name = '"&amp;E1065&amp;"' on duplicate key update zip=zip;"</f>
        <v>insert into zone_zip (zone_id, zip) select z.id, '3297' from zone z inner join country c on c.id = z.country_id where c.iso_2 = 'CH' and user_id = 0 and z.short_name = 'BE' on duplicate key update zip=zip;</v>
      </c>
    </row>
    <row r="1066" spans="1:6" x14ac:dyDescent="0.25">
      <c r="A1066" s="17">
        <v>3298</v>
      </c>
      <c r="B1066" s="17" t="s">
        <v>776</v>
      </c>
      <c r="C1066" s="17" t="s">
        <v>290</v>
      </c>
      <c r="D1066" s="17" t="s">
        <v>2781</v>
      </c>
      <c r="E1066" s="17" t="s">
        <v>290</v>
      </c>
      <c r="F1066" t="str">
        <f>"insert into zone_zip (zone_id, zip) select z.id, '" &amp; A1066 &amp; "' from zone z inner join country c on c.id = z.country_id where c.iso_2 = 'CH' and user_id = "&amp;base!$B$4&amp;" and z.short_name = '"&amp;E1066&amp;"' on duplicate key update zip=zip;"</f>
        <v>insert into zone_zip (zone_id, zip) select z.id, '3298' from zone z inner join country c on c.id = z.country_id where c.iso_2 = 'CH' and user_id = 0 and z.short_name = 'BE' on duplicate key update zip=zip;</v>
      </c>
    </row>
    <row r="1067" spans="1:6" x14ac:dyDescent="0.25">
      <c r="A1067" s="17">
        <v>3302</v>
      </c>
      <c r="B1067" s="17" t="s">
        <v>777</v>
      </c>
      <c r="C1067" s="17" t="s">
        <v>290</v>
      </c>
      <c r="D1067" s="17" t="s">
        <v>2781</v>
      </c>
      <c r="E1067" s="17" t="s">
        <v>290</v>
      </c>
      <c r="F1067" t="str">
        <f>"insert into zone_zip (zone_id, zip) select z.id, '" &amp; A1067 &amp; "' from zone z inner join country c on c.id = z.country_id where c.iso_2 = 'CH' and user_id = "&amp;base!$B$4&amp;" and z.short_name = '"&amp;E1067&amp;"' on duplicate key update zip=zip;"</f>
        <v>insert into zone_zip (zone_id, zip) select z.id, '3302' from zone z inner join country c on c.id = z.country_id where c.iso_2 = 'CH' and user_id = 0 and z.short_name = 'BE' on duplicate key update zip=zip;</v>
      </c>
    </row>
    <row r="1068" spans="1:6" x14ac:dyDescent="0.25">
      <c r="A1068" s="17">
        <v>3303</v>
      </c>
      <c r="B1068" s="17" t="s">
        <v>2957</v>
      </c>
      <c r="C1068" s="17" t="s">
        <v>290</v>
      </c>
      <c r="D1068" s="17" t="s">
        <v>2781</v>
      </c>
      <c r="E1068" s="17" t="s">
        <v>290</v>
      </c>
      <c r="F1068" t="str">
        <f>"insert into zone_zip (zone_id, zip) select z.id, '" &amp; A1068 &amp; "' from zone z inner join country c on c.id = z.country_id where c.iso_2 = 'CH' and user_id = "&amp;base!$B$4&amp;" and z.short_name = '"&amp;E1068&amp;"' on duplicate key update zip=zip;"</f>
        <v>insert into zone_zip (zone_id, zip) select z.id, '3303' from zone z inner join country c on c.id = z.country_id where c.iso_2 = 'CH' and user_id = 0 and z.short_name = 'BE' on duplicate key update zip=zip;</v>
      </c>
    </row>
    <row r="1069" spans="1:6" x14ac:dyDescent="0.25">
      <c r="A1069" s="17">
        <v>3305</v>
      </c>
      <c r="B1069" s="17" t="s">
        <v>2958</v>
      </c>
      <c r="C1069" s="17" t="s">
        <v>290</v>
      </c>
      <c r="D1069" s="17" t="s">
        <v>2781</v>
      </c>
      <c r="E1069" s="17" t="s">
        <v>290</v>
      </c>
      <c r="F1069" t="str">
        <f>"insert into zone_zip (zone_id, zip) select z.id, '" &amp; A1069 &amp; "' from zone z inner join country c on c.id = z.country_id where c.iso_2 = 'CH' and user_id = "&amp;base!$B$4&amp;" and z.short_name = '"&amp;E1069&amp;"' on duplicate key update zip=zip;"</f>
        <v>insert into zone_zip (zone_id, zip) select z.id, '3305' from zone z inner join country c on c.id = z.country_id where c.iso_2 = 'CH' and user_id = 0 and z.short_name = 'BE' on duplicate key update zip=zip;</v>
      </c>
    </row>
    <row r="1070" spans="1:6" x14ac:dyDescent="0.25">
      <c r="A1070" s="17">
        <v>3306</v>
      </c>
      <c r="B1070" s="17" t="s">
        <v>778</v>
      </c>
      <c r="C1070" s="17" t="s">
        <v>290</v>
      </c>
      <c r="D1070" s="17" t="s">
        <v>2781</v>
      </c>
      <c r="E1070" s="17" t="s">
        <v>290</v>
      </c>
      <c r="F1070" t="str">
        <f>"insert into zone_zip (zone_id, zip) select z.id, '" &amp; A1070 &amp; "' from zone z inner join country c on c.id = z.country_id where c.iso_2 = 'CH' and user_id = "&amp;base!$B$4&amp;" and z.short_name = '"&amp;E1070&amp;"' on duplicate key update zip=zip;"</f>
        <v>insert into zone_zip (zone_id, zip) select z.id, '3306' from zone z inner join country c on c.id = z.country_id where c.iso_2 = 'CH' and user_id = 0 and z.short_name = 'BE' on duplicate key update zip=zip;</v>
      </c>
    </row>
    <row r="1071" spans="1:6" x14ac:dyDescent="0.25">
      <c r="A1071" s="17">
        <v>3307</v>
      </c>
      <c r="B1071" s="17" t="s">
        <v>779</v>
      </c>
      <c r="C1071" s="17" t="s">
        <v>556</v>
      </c>
      <c r="D1071" s="17" t="s">
        <v>2901</v>
      </c>
      <c r="E1071" s="17" t="s">
        <v>290</v>
      </c>
      <c r="F1071" t="str">
        <f>"insert into zone_zip (zone_id, zip) select z.id, '" &amp; A1071 &amp; "' from zone z inner join country c on c.id = z.country_id where c.iso_2 = 'CH' and user_id = "&amp;base!$B$4&amp;" and z.short_name = '"&amp;E1071&amp;"' on duplicate key update zip=zip;"</f>
        <v>insert into zone_zip (zone_id, zip) select z.id, '3307' from zone z inner join country c on c.id = z.country_id where c.iso_2 = 'CH' and user_id = 0 and z.short_name = 'BE' on duplicate key update zip=zip;</v>
      </c>
    </row>
    <row r="1072" spans="1:6" x14ac:dyDescent="0.25">
      <c r="A1072" s="17">
        <v>3308</v>
      </c>
      <c r="B1072" s="17" t="s">
        <v>780</v>
      </c>
      <c r="C1072" s="17" t="s">
        <v>290</v>
      </c>
      <c r="D1072" s="17" t="s">
        <v>2781</v>
      </c>
      <c r="E1072" s="17" t="s">
        <v>290</v>
      </c>
      <c r="F1072" t="str">
        <f>"insert into zone_zip (zone_id, zip) select z.id, '" &amp; A1072 &amp; "' from zone z inner join country c on c.id = z.country_id where c.iso_2 = 'CH' and user_id = "&amp;base!$B$4&amp;" and z.short_name = '"&amp;E1072&amp;"' on duplicate key update zip=zip;"</f>
        <v>insert into zone_zip (zone_id, zip) select z.id, '3308' from zone z inner join country c on c.id = z.country_id where c.iso_2 = 'CH' and user_id = 0 and z.short_name = 'BE' on duplicate key update zip=zip;</v>
      </c>
    </row>
    <row r="1073" spans="1:6" x14ac:dyDescent="0.25">
      <c r="A1073" s="17">
        <v>3309</v>
      </c>
      <c r="B1073" s="17" t="s">
        <v>2959</v>
      </c>
      <c r="C1073" s="17" t="s">
        <v>290</v>
      </c>
      <c r="D1073" s="17" t="s">
        <v>2781</v>
      </c>
      <c r="E1073" s="17" t="s">
        <v>290</v>
      </c>
      <c r="F1073" t="str">
        <f>"insert into zone_zip (zone_id, zip) select z.id, '" &amp; A1073 &amp; "' from zone z inner join country c on c.id = z.country_id where c.iso_2 = 'CH' and user_id = "&amp;base!$B$4&amp;" and z.short_name = '"&amp;E1073&amp;"' on duplicate key update zip=zip;"</f>
        <v>insert into zone_zip (zone_id, zip) select z.id, '3309' from zone z inner join country c on c.id = z.country_id where c.iso_2 = 'CH' and user_id = 0 and z.short_name = 'BE' on duplicate key update zip=zip;</v>
      </c>
    </row>
    <row r="1074" spans="1:6" x14ac:dyDescent="0.25">
      <c r="A1074" s="17">
        <v>3312</v>
      </c>
      <c r="B1074" s="17" t="s">
        <v>781</v>
      </c>
      <c r="C1074" s="17" t="s">
        <v>290</v>
      </c>
      <c r="D1074" s="17" t="s">
        <v>2781</v>
      </c>
      <c r="E1074" s="17" t="s">
        <v>290</v>
      </c>
      <c r="F1074" t="str">
        <f>"insert into zone_zip (zone_id, zip) select z.id, '" &amp; A1074 &amp; "' from zone z inner join country c on c.id = z.country_id where c.iso_2 = 'CH' and user_id = "&amp;base!$B$4&amp;" and z.short_name = '"&amp;E1074&amp;"' on duplicate key update zip=zip;"</f>
        <v>insert into zone_zip (zone_id, zip) select z.id, '3312' from zone z inner join country c on c.id = z.country_id where c.iso_2 = 'CH' and user_id = 0 and z.short_name = 'BE' on duplicate key update zip=zip;</v>
      </c>
    </row>
    <row r="1075" spans="1:6" x14ac:dyDescent="0.25">
      <c r="A1075" s="17">
        <v>3313</v>
      </c>
      <c r="B1075" s="17" t="s">
        <v>782</v>
      </c>
      <c r="C1075" s="17" t="s">
        <v>290</v>
      </c>
      <c r="D1075" s="17" t="s">
        <v>2781</v>
      </c>
      <c r="E1075" s="17" t="s">
        <v>290</v>
      </c>
      <c r="F1075" t="str">
        <f>"insert into zone_zip (zone_id, zip) select z.id, '" &amp; A1075 &amp; "' from zone z inner join country c on c.id = z.country_id where c.iso_2 = 'CH' and user_id = "&amp;base!$B$4&amp;" and z.short_name = '"&amp;E1075&amp;"' on duplicate key update zip=zip;"</f>
        <v>insert into zone_zip (zone_id, zip) select z.id, '3313' from zone z inner join country c on c.id = z.country_id where c.iso_2 = 'CH' and user_id = 0 and z.short_name = 'BE' on duplicate key update zip=zip;</v>
      </c>
    </row>
    <row r="1076" spans="1:6" x14ac:dyDescent="0.25">
      <c r="A1076" s="17">
        <v>3314</v>
      </c>
      <c r="B1076" s="17" t="s">
        <v>783</v>
      </c>
      <c r="C1076" s="17" t="s">
        <v>290</v>
      </c>
      <c r="D1076" s="17" t="s">
        <v>2781</v>
      </c>
      <c r="E1076" s="17" t="s">
        <v>290</v>
      </c>
      <c r="F1076" t="str">
        <f>"insert into zone_zip (zone_id, zip) select z.id, '" &amp; A1076 &amp; "' from zone z inner join country c on c.id = z.country_id where c.iso_2 = 'CH' and user_id = "&amp;base!$B$4&amp;" and z.short_name = '"&amp;E1076&amp;"' on duplicate key update zip=zip;"</f>
        <v>insert into zone_zip (zone_id, zip) select z.id, '3314' from zone z inner join country c on c.id = z.country_id where c.iso_2 = 'CH' and user_id = 0 and z.short_name = 'BE' on duplicate key update zip=zip;</v>
      </c>
    </row>
    <row r="1077" spans="1:6" x14ac:dyDescent="0.25">
      <c r="A1077" s="17">
        <v>3315</v>
      </c>
      <c r="B1077" s="17" t="s">
        <v>2960</v>
      </c>
      <c r="C1077" s="17" t="s">
        <v>290</v>
      </c>
      <c r="D1077" s="17" t="s">
        <v>2781</v>
      </c>
      <c r="E1077" s="17" t="s">
        <v>290</v>
      </c>
      <c r="F1077" t="str">
        <f>"insert into zone_zip (zone_id, zip) select z.id, '" &amp; A1077 &amp; "' from zone z inner join country c on c.id = z.country_id where c.iso_2 = 'CH' and user_id = "&amp;base!$B$4&amp;" and z.short_name = '"&amp;E1077&amp;"' on duplicate key update zip=zip;"</f>
        <v>insert into zone_zip (zone_id, zip) select z.id, '3315' from zone z inner join country c on c.id = z.country_id where c.iso_2 = 'CH' and user_id = 0 and z.short_name = 'BE' on duplicate key update zip=zip;</v>
      </c>
    </row>
    <row r="1078" spans="1:6" x14ac:dyDescent="0.25">
      <c r="A1078" s="17">
        <v>3317</v>
      </c>
      <c r="B1078" s="17" t="s">
        <v>2961</v>
      </c>
      <c r="C1078" s="17" t="s">
        <v>290</v>
      </c>
      <c r="D1078" s="17" t="s">
        <v>2781</v>
      </c>
      <c r="E1078" s="17" t="s">
        <v>290</v>
      </c>
      <c r="F1078" t="str">
        <f>"insert into zone_zip (zone_id, zip) select z.id, '" &amp; A1078 &amp; "' from zone z inner join country c on c.id = z.country_id where c.iso_2 = 'CH' and user_id = "&amp;base!$B$4&amp;" and z.short_name = '"&amp;E1078&amp;"' on duplicate key update zip=zip;"</f>
        <v>insert into zone_zip (zone_id, zip) select z.id, '3317' from zone z inner join country c on c.id = z.country_id where c.iso_2 = 'CH' and user_id = 0 and z.short_name = 'BE' on duplicate key update zip=zip;</v>
      </c>
    </row>
    <row r="1079" spans="1:6" x14ac:dyDescent="0.25">
      <c r="A1079" s="17">
        <v>3321</v>
      </c>
      <c r="B1079" s="17" t="s">
        <v>784</v>
      </c>
      <c r="C1079" s="17" t="s">
        <v>290</v>
      </c>
      <c r="D1079" s="17" t="s">
        <v>2781</v>
      </c>
      <c r="E1079" s="17" t="s">
        <v>290</v>
      </c>
      <c r="F1079" t="str">
        <f>"insert into zone_zip (zone_id, zip) select z.id, '" &amp; A1079 &amp; "' from zone z inner join country c on c.id = z.country_id where c.iso_2 = 'CH' and user_id = "&amp;base!$B$4&amp;" and z.short_name = '"&amp;E1079&amp;"' on duplicate key update zip=zip;"</f>
        <v>insert into zone_zip (zone_id, zip) select z.id, '3321' from zone z inner join country c on c.id = z.country_id where c.iso_2 = 'CH' and user_id = 0 and z.short_name = 'BE' on duplicate key update zip=zip;</v>
      </c>
    </row>
    <row r="1080" spans="1:6" x14ac:dyDescent="0.25">
      <c r="A1080" s="17">
        <v>3322</v>
      </c>
      <c r="B1080" s="17" t="s">
        <v>2962</v>
      </c>
      <c r="C1080" s="17" t="s">
        <v>290</v>
      </c>
      <c r="D1080" s="17" t="s">
        <v>2781</v>
      </c>
      <c r="E1080" s="17" t="s">
        <v>290</v>
      </c>
      <c r="F1080" t="str">
        <f>"insert into zone_zip (zone_id, zip) select z.id, '" &amp; A1080 &amp; "' from zone z inner join country c on c.id = z.country_id where c.iso_2 = 'CH' and user_id = "&amp;base!$B$4&amp;" and z.short_name = '"&amp;E1080&amp;"' on duplicate key update zip=zip;"</f>
        <v>insert into zone_zip (zone_id, zip) select z.id, '3322' from zone z inner join country c on c.id = z.country_id where c.iso_2 = 'CH' and user_id = 0 and z.short_name = 'BE' on duplicate key update zip=zip;</v>
      </c>
    </row>
    <row r="1081" spans="1:6" x14ac:dyDescent="0.25">
      <c r="A1081" s="17">
        <v>3323</v>
      </c>
      <c r="B1081" s="17" t="s">
        <v>785</v>
      </c>
      <c r="C1081" s="17" t="s">
        <v>290</v>
      </c>
      <c r="D1081" s="17" t="s">
        <v>2781</v>
      </c>
      <c r="E1081" s="17" t="s">
        <v>290</v>
      </c>
      <c r="F1081" t="str">
        <f>"insert into zone_zip (zone_id, zip) select z.id, '" &amp; A1081 &amp; "' from zone z inner join country c on c.id = z.country_id where c.iso_2 = 'CH' and user_id = "&amp;base!$B$4&amp;" and z.short_name = '"&amp;E1081&amp;"' on duplicate key update zip=zip;"</f>
        <v>insert into zone_zip (zone_id, zip) select z.id, '3323' from zone z inner join country c on c.id = z.country_id where c.iso_2 = 'CH' and user_id = 0 and z.short_name = 'BE' on duplicate key update zip=zip;</v>
      </c>
    </row>
    <row r="1082" spans="1:6" x14ac:dyDescent="0.25">
      <c r="A1082" s="17">
        <v>3324</v>
      </c>
      <c r="B1082" s="17" t="s">
        <v>2963</v>
      </c>
      <c r="C1082" s="17" t="s">
        <v>290</v>
      </c>
      <c r="D1082" s="17" t="s">
        <v>2781</v>
      </c>
      <c r="E1082" s="17" t="s">
        <v>290</v>
      </c>
      <c r="F1082" t="str">
        <f>"insert into zone_zip (zone_id, zip) select z.id, '" &amp; A1082 &amp; "' from zone z inner join country c on c.id = z.country_id where c.iso_2 = 'CH' and user_id = "&amp;base!$B$4&amp;" and z.short_name = '"&amp;E1082&amp;"' on duplicate key update zip=zip;"</f>
        <v>insert into zone_zip (zone_id, zip) select z.id, '3324' from zone z inner join country c on c.id = z.country_id where c.iso_2 = 'CH' and user_id = 0 and z.short_name = 'BE' on duplicate key update zip=zip;</v>
      </c>
    </row>
    <row r="1083" spans="1:6" x14ac:dyDescent="0.25">
      <c r="A1083" s="17">
        <v>3325</v>
      </c>
      <c r="B1083" s="17" t="s">
        <v>786</v>
      </c>
      <c r="C1083" s="17" t="s">
        <v>290</v>
      </c>
      <c r="D1083" s="17" t="s">
        <v>2781</v>
      </c>
      <c r="E1083" s="17" t="s">
        <v>290</v>
      </c>
      <c r="F1083" t="str">
        <f>"insert into zone_zip (zone_id, zip) select z.id, '" &amp; A1083 &amp; "' from zone z inner join country c on c.id = z.country_id where c.iso_2 = 'CH' and user_id = "&amp;base!$B$4&amp;" and z.short_name = '"&amp;E1083&amp;"' on duplicate key update zip=zip;"</f>
        <v>insert into zone_zip (zone_id, zip) select z.id, '3325' from zone z inner join country c on c.id = z.country_id where c.iso_2 = 'CH' and user_id = 0 and z.short_name = 'BE' on duplicate key update zip=zip;</v>
      </c>
    </row>
    <row r="1084" spans="1:6" x14ac:dyDescent="0.25">
      <c r="A1084" s="17">
        <v>3326</v>
      </c>
      <c r="B1084" s="17" t="s">
        <v>787</v>
      </c>
      <c r="C1084" s="17" t="s">
        <v>290</v>
      </c>
      <c r="D1084" s="17" t="s">
        <v>2781</v>
      </c>
      <c r="E1084" s="17" t="s">
        <v>290</v>
      </c>
      <c r="F1084" t="str">
        <f>"insert into zone_zip (zone_id, zip) select z.id, '" &amp; A1084 &amp; "' from zone z inner join country c on c.id = z.country_id where c.iso_2 = 'CH' and user_id = "&amp;base!$B$4&amp;" and z.short_name = '"&amp;E1084&amp;"' on duplicate key update zip=zip;"</f>
        <v>insert into zone_zip (zone_id, zip) select z.id, '3326' from zone z inner join country c on c.id = z.country_id where c.iso_2 = 'CH' and user_id = 0 and z.short_name = 'BE' on duplicate key update zip=zip;</v>
      </c>
    </row>
    <row r="1085" spans="1:6" x14ac:dyDescent="0.25">
      <c r="A1085" s="17">
        <v>3360</v>
      </c>
      <c r="B1085" s="17" t="s">
        <v>788</v>
      </c>
      <c r="C1085" s="17" t="s">
        <v>290</v>
      </c>
      <c r="D1085" s="17" t="s">
        <v>2781</v>
      </c>
      <c r="E1085" s="17" t="s">
        <v>290</v>
      </c>
      <c r="F1085" t="str">
        <f>"insert into zone_zip (zone_id, zip) select z.id, '" &amp; A1085 &amp; "' from zone z inner join country c on c.id = z.country_id where c.iso_2 = 'CH' and user_id = "&amp;base!$B$4&amp;" and z.short_name = '"&amp;E1085&amp;"' on duplicate key update zip=zip;"</f>
        <v>insert into zone_zip (zone_id, zip) select z.id, '3360' from zone z inner join country c on c.id = z.country_id where c.iso_2 = 'CH' and user_id = 0 and z.short_name = 'BE' on duplicate key update zip=zip;</v>
      </c>
    </row>
    <row r="1086" spans="1:6" x14ac:dyDescent="0.25">
      <c r="A1086" s="17">
        <v>3362</v>
      </c>
      <c r="B1086" s="17" t="s">
        <v>789</v>
      </c>
      <c r="C1086" s="17" t="s">
        <v>290</v>
      </c>
      <c r="D1086" s="17" t="s">
        <v>2781</v>
      </c>
      <c r="E1086" s="17" t="s">
        <v>290</v>
      </c>
      <c r="F1086" t="str">
        <f>"insert into zone_zip (zone_id, zip) select z.id, '" &amp; A1086 &amp; "' from zone z inner join country c on c.id = z.country_id where c.iso_2 = 'CH' and user_id = "&amp;base!$B$4&amp;" and z.short_name = '"&amp;E1086&amp;"' on duplicate key update zip=zip;"</f>
        <v>insert into zone_zip (zone_id, zip) select z.id, '3362' from zone z inner join country c on c.id = z.country_id where c.iso_2 = 'CH' and user_id = 0 and z.short_name = 'BE' on duplicate key update zip=zip;</v>
      </c>
    </row>
    <row r="1087" spans="1:6" x14ac:dyDescent="0.25">
      <c r="A1087" s="17">
        <v>3363</v>
      </c>
      <c r="B1087" s="17" t="s">
        <v>790</v>
      </c>
      <c r="C1087" s="17" t="s">
        <v>290</v>
      </c>
      <c r="D1087" s="17" t="s">
        <v>2781</v>
      </c>
      <c r="E1087" s="17" t="s">
        <v>290</v>
      </c>
      <c r="F1087" t="str">
        <f>"insert into zone_zip (zone_id, zip) select z.id, '" &amp; A1087 &amp; "' from zone z inner join country c on c.id = z.country_id where c.iso_2 = 'CH' and user_id = "&amp;base!$B$4&amp;" and z.short_name = '"&amp;E1087&amp;"' on duplicate key update zip=zip;"</f>
        <v>insert into zone_zip (zone_id, zip) select z.id, '3363' from zone z inner join country c on c.id = z.country_id where c.iso_2 = 'CH' and user_id = 0 and z.short_name = 'BE' on duplicate key update zip=zip;</v>
      </c>
    </row>
    <row r="1088" spans="1:6" x14ac:dyDescent="0.25">
      <c r="A1088" s="17">
        <v>3365</v>
      </c>
      <c r="B1088" s="17" t="s">
        <v>2964</v>
      </c>
      <c r="C1088" s="17" t="s">
        <v>290</v>
      </c>
      <c r="D1088" s="17" t="s">
        <v>2781</v>
      </c>
      <c r="E1088" s="17" t="s">
        <v>290</v>
      </c>
      <c r="F1088" t="str">
        <f>"insert into zone_zip (zone_id, zip) select z.id, '" &amp; A1088 &amp; "' from zone z inner join country c on c.id = z.country_id where c.iso_2 = 'CH' and user_id = "&amp;base!$B$4&amp;" and z.short_name = '"&amp;E1088&amp;"' on duplicate key update zip=zip;"</f>
        <v>insert into zone_zip (zone_id, zip) select z.id, '3365' from zone z inner join country c on c.id = z.country_id where c.iso_2 = 'CH' and user_id = 0 and z.short_name = 'BE' on duplicate key update zip=zip;</v>
      </c>
    </row>
    <row r="1089" spans="1:6" x14ac:dyDescent="0.25">
      <c r="A1089" s="17">
        <v>3366</v>
      </c>
      <c r="B1089" s="17" t="s">
        <v>2965</v>
      </c>
      <c r="C1089" s="17" t="s">
        <v>290</v>
      </c>
      <c r="D1089" s="17" t="s">
        <v>2781</v>
      </c>
      <c r="E1089" s="17" t="s">
        <v>290</v>
      </c>
      <c r="F1089" t="str">
        <f>"insert into zone_zip (zone_id, zip) select z.id, '" &amp; A1089 &amp; "' from zone z inner join country c on c.id = z.country_id where c.iso_2 = 'CH' and user_id = "&amp;base!$B$4&amp;" and z.short_name = '"&amp;E1089&amp;"' on duplicate key update zip=zip;"</f>
        <v>insert into zone_zip (zone_id, zip) select z.id, '3366' from zone z inner join country c on c.id = z.country_id where c.iso_2 = 'CH' and user_id = 0 and z.short_name = 'BE' on duplicate key update zip=zip;</v>
      </c>
    </row>
    <row r="1090" spans="1:6" x14ac:dyDescent="0.25">
      <c r="A1090" s="17">
        <v>3367</v>
      </c>
      <c r="B1090" s="17" t="s">
        <v>2966</v>
      </c>
      <c r="C1090" s="17" t="s">
        <v>290</v>
      </c>
      <c r="D1090" s="17" t="s">
        <v>2781</v>
      </c>
      <c r="E1090" s="17" t="s">
        <v>290</v>
      </c>
      <c r="F1090" t="str">
        <f>"insert into zone_zip (zone_id, zip) select z.id, '" &amp; A1090 &amp; "' from zone z inner join country c on c.id = z.country_id where c.iso_2 = 'CH' and user_id = "&amp;base!$B$4&amp;" and z.short_name = '"&amp;E1090&amp;"' on duplicate key update zip=zip;"</f>
        <v>insert into zone_zip (zone_id, zip) select z.id, '3367' from zone z inner join country c on c.id = z.country_id where c.iso_2 = 'CH' and user_id = 0 and z.short_name = 'BE' on duplicate key update zip=zip;</v>
      </c>
    </row>
    <row r="1091" spans="1:6" x14ac:dyDescent="0.25">
      <c r="A1091" s="17">
        <v>3368</v>
      </c>
      <c r="B1091" s="17" t="s">
        <v>791</v>
      </c>
      <c r="C1091" s="17" t="s">
        <v>290</v>
      </c>
      <c r="D1091" s="17" t="s">
        <v>2781</v>
      </c>
      <c r="E1091" s="17" t="s">
        <v>290</v>
      </c>
      <c r="F1091" t="str">
        <f>"insert into zone_zip (zone_id, zip) select z.id, '" &amp; A1091 &amp; "' from zone z inner join country c on c.id = z.country_id where c.iso_2 = 'CH' and user_id = "&amp;base!$B$4&amp;" and z.short_name = '"&amp;E1091&amp;"' on duplicate key update zip=zip;"</f>
        <v>insert into zone_zip (zone_id, zip) select z.id, '3368' from zone z inner join country c on c.id = z.country_id where c.iso_2 = 'CH' and user_id = 0 and z.short_name = 'BE' on duplicate key update zip=zip;</v>
      </c>
    </row>
    <row r="1092" spans="1:6" x14ac:dyDescent="0.25">
      <c r="A1092" s="17">
        <v>3372</v>
      </c>
      <c r="B1092" s="17" t="s">
        <v>792</v>
      </c>
      <c r="C1092" s="17" t="s">
        <v>290</v>
      </c>
      <c r="D1092" s="17" t="s">
        <v>2781</v>
      </c>
      <c r="E1092" s="17" t="s">
        <v>290</v>
      </c>
      <c r="F1092" t="str">
        <f>"insert into zone_zip (zone_id, zip) select z.id, '" &amp; A1092 &amp; "' from zone z inner join country c on c.id = z.country_id where c.iso_2 = 'CH' and user_id = "&amp;base!$B$4&amp;" and z.short_name = '"&amp;E1092&amp;"' on duplicate key update zip=zip;"</f>
        <v>insert into zone_zip (zone_id, zip) select z.id, '3372' from zone z inner join country c on c.id = z.country_id where c.iso_2 = 'CH' and user_id = 0 and z.short_name = 'BE' on duplicate key update zip=zip;</v>
      </c>
    </row>
    <row r="1093" spans="1:6" x14ac:dyDescent="0.25">
      <c r="A1093" s="17">
        <v>3373</v>
      </c>
      <c r="B1093" s="17" t="s">
        <v>2967</v>
      </c>
      <c r="C1093" s="17" t="s">
        <v>290</v>
      </c>
      <c r="D1093" s="17" t="s">
        <v>2781</v>
      </c>
      <c r="E1093" s="17" t="s">
        <v>290</v>
      </c>
      <c r="F1093" t="str">
        <f>"insert into zone_zip (zone_id, zip) select z.id, '" &amp; A1093 &amp; "' from zone z inner join country c on c.id = z.country_id where c.iso_2 = 'CH' and user_id = "&amp;base!$B$4&amp;" and z.short_name = '"&amp;E1093&amp;"' on duplicate key update zip=zip;"</f>
        <v>insert into zone_zip (zone_id, zip) select z.id, '3373' from zone z inner join country c on c.id = z.country_id where c.iso_2 = 'CH' and user_id = 0 and z.short_name = 'BE' on duplicate key update zip=zip;</v>
      </c>
    </row>
    <row r="1094" spans="1:6" x14ac:dyDescent="0.25">
      <c r="A1094" s="17">
        <v>3374</v>
      </c>
      <c r="B1094" s="17" t="s">
        <v>793</v>
      </c>
      <c r="C1094" s="17" t="s">
        <v>290</v>
      </c>
      <c r="D1094" s="17" t="s">
        <v>2781</v>
      </c>
      <c r="E1094" s="17" t="s">
        <v>290</v>
      </c>
      <c r="F1094" t="str">
        <f>"insert into zone_zip (zone_id, zip) select z.id, '" &amp; A1094 &amp; "' from zone z inner join country c on c.id = z.country_id where c.iso_2 = 'CH' and user_id = "&amp;base!$B$4&amp;" and z.short_name = '"&amp;E1094&amp;"' on duplicate key update zip=zip;"</f>
        <v>insert into zone_zip (zone_id, zip) select z.id, '3374' from zone z inner join country c on c.id = z.country_id where c.iso_2 = 'CH' and user_id = 0 and z.short_name = 'BE' on duplicate key update zip=zip;</v>
      </c>
    </row>
    <row r="1095" spans="1:6" x14ac:dyDescent="0.25">
      <c r="A1095" s="17">
        <v>3375</v>
      </c>
      <c r="B1095" s="17" t="s">
        <v>794</v>
      </c>
      <c r="C1095" s="17" t="s">
        <v>290</v>
      </c>
      <c r="D1095" s="17" t="s">
        <v>2781</v>
      </c>
      <c r="E1095" s="17" t="s">
        <v>290</v>
      </c>
      <c r="F1095" t="str">
        <f>"insert into zone_zip (zone_id, zip) select z.id, '" &amp; A1095 &amp; "' from zone z inner join country c on c.id = z.country_id where c.iso_2 = 'CH' and user_id = "&amp;base!$B$4&amp;" and z.short_name = '"&amp;E1095&amp;"' on duplicate key update zip=zip;"</f>
        <v>insert into zone_zip (zone_id, zip) select z.id, '3375' from zone z inner join country c on c.id = z.country_id where c.iso_2 = 'CH' and user_id = 0 and z.short_name = 'BE' on duplicate key update zip=zip;</v>
      </c>
    </row>
    <row r="1096" spans="1:6" x14ac:dyDescent="0.25">
      <c r="A1096" s="17">
        <v>3376</v>
      </c>
      <c r="B1096" s="17" t="s">
        <v>2968</v>
      </c>
      <c r="C1096" s="17" t="s">
        <v>290</v>
      </c>
      <c r="D1096" s="17" t="s">
        <v>2781</v>
      </c>
      <c r="E1096" s="17" t="s">
        <v>290</v>
      </c>
      <c r="F1096" t="str">
        <f>"insert into zone_zip (zone_id, zip) select z.id, '" &amp; A1096 &amp; "' from zone z inner join country c on c.id = z.country_id where c.iso_2 = 'CH' and user_id = "&amp;base!$B$4&amp;" and z.short_name = '"&amp;E1096&amp;"' on duplicate key update zip=zip;"</f>
        <v>insert into zone_zip (zone_id, zip) select z.id, '3376' from zone z inner join country c on c.id = z.country_id where c.iso_2 = 'CH' and user_id = 0 and z.short_name = 'BE' on duplicate key update zip=zip;</v>
      </c>
    </row>
    <row r="1097" spans="1:6" x14ac:dyDescent="0.25">
      <c r="A1097" s="17">
        <v>3377</v>
      </c>
      <c r="B1097" s="17" t="s">
        <v>795</v>
      </c>
      <c r="C1097" s="17" t="s">
        <v>290</v>
      </c>
      <c r="D1097" s="17" t="s">
        <v>2781</v>
      </c>
      <c r="E1097" s="17" t="s">
        <v>290</v>
      </c>
      <c r="F1097" t="str">
        <f>"insert into zone_zip (zone_id, zip) select z.id, '" &amp; A1097 &amp; "' from zone z inner join country c on c.id = z.country_id where c.iso_2 = 'CH' and user_id = "&amp;base!$B$4&amp;" and z.short_name = '"&amp;E1097&amp;"' on duplicate key update zip=zip;"</f>
        <v>insert into zone_zip (zone_id, zip) select z.id, '3377' from zone z inner join country c on c.id = z.country_id where c.iso_2 = 'CH' and user_id = 0 and z.short_name = 'BE' on duplicate key update zip=zip;</v>
      </c>
    </row>
    <row r="1098" spans="1:6" x14ac:dyDescent="0.25">
      <c r="A1098" s="17">
        <v>3380</v>
      </c>
      <c r="B1098" s="17" t="s">
        <v>2969</v>
      </c>
      <c r="C1098" s="17" t="s">
        <v>290</v>
      </c>
      <c r="D1098" s="17" t="s">
        <v>2781</v>
      </c>
      <c r="E1098" s="17" t="s">
        <v>290</v>
      </c>
      <c r="F1098" t="str">
        <f>"insert into zone_zip (zone_id, zip) select z.id, '" &amp; A1098 &amp; "' from zone z inner join country c on c.id = z.country_id where c.iso_2 = 'CH' and user_id = "&amp;base!$B$4&amp;" and z.short_name = '"&amp;E1098&amp;"' on duplicate key update zip=zip;"</f>
        <v>insert into zone_zip (zone_id, zip) select z.id, '3380' from zone z inner join country c on c.id = z.country_id where c.iso_2 = 'CH' and user_id = 0 and z.short_name = 'BE' on duplicate key update zip=zip;</v>
      </c>
    </row>
    <row r="1099" spans="1:6" x14ac:dyDescent="0.25">
      <c r="A1099" s="17">
        <v>3400</v>
      </c>
      <c r="B1099" s="17" t="s">
        <v>796</v>
      </c>
      <c r="C1099" s="17" t="s">
        <v>290</v>
      </c>
      <c r="D1099" s="17" t="s">
        <v>2781</v>
      </c>
      <c r="E1099" s="17" t="s">
        <v>290</v>
      </c>
      <c r="F1099" t="str">
        <f>"insert into zone_zip (zone_id, zip) select z.id, '" &amp; A1099 &amp; "' from zone z inner join country c on c.id = z.country_id where c.iso_2 = 'CH' and user_id = "&amp;base!$B$4&amp;" and z.short_name = '"&amp;E1099&amp;"' on duplicate key update zip=zip;"</f>
        <v>insert into zone_zip (zone_id, zip) select z.id, '3400' from zone z inner join country c on c.id = z.country_id where c.iso_2 = 'CH' and user_id = 0 and z.short_name = 'BE' on duplicate key update zip=zip;</v>
      </c>
    </row>
    <row r="1100" spans="1:6" x14ac:dyDescent="0.25">
      <c r="A1100" s="17">
        <v>3401</v>
      </c>
      <c r="B1100" s="17" t="s">
        <v>796</v>
      </c>
      <c r="C1100" s="17" t="s">
        <v>290</v>
      </c>
      <c r="D1100" s="17" t="s">
        <v>2781</v>
      </c>
      <c r="E1100" s="17" t="s">
        <v>290</v>
      </c>
      <c r="F1100" t="str">
        <f>"insert into zone_zip (zone_id, zip) select z.id, '" &amp; A1100 &amp; "' from zone z inner join country c on c.id = z.country_id where c.iso_2 = 'CH' and user_id = "&amp;base!$B$4&amp;" and z.short_name = '"&amp;E1100&amp;"' on duplicate key update zip=zip;"</f>
        <v>insert into zone_zip (zone_id, zip) select z.id, '3401' from zone z inner join country c on c.id = z.country_id where c.iso_2 = 'CH' and user_id = 0 and z.short_name = 'BE' on duplicate key update zip=zip;</v>
      </c>
    </row>
    <row r="1101" spans="1:6" x14ac:dyDescent="0.25">
      <c r="A1101" s="17">
        <v>3402</v>
      </c>
      <c r="B1101" s="17" t="s">
        <v>796</v>
      </c>
      <c r="C1101" s="17" t="s">
        <v>290</v>
      </c>
      <c r="D1101" s="17" t="s">
        <v>2781</v>
      </c>
      <c r="E1101" s="17" t="s">
        <v>290</v>
      </c>
      <c r="F1101" t="str">
        <f>"insert into zone_zip (zone_id, zip) select z.id, '" &amp; A1101 &amp; "' from zone z inner join country c on c.id = z.country_id where c.iso_2 = 'CH' and user_id = "&amp;base!$B$4&amp;" and z.short_name = '"&amp;E1101&amp;"' on duplicate key update zip=zip;"</f>
        <v>insert into zone_zip (zone_id, zip) select z.id, '3402' from zone z inner join country c on c.id = z.country_id where c.iso_2 = 'CH' and user_id = 0 and z.short_name = 'BE' on duplicate key update zip=zip;</v>
      </c>
    </row>
    <row r="1102" spans="1:6" x14ac:dyDescent="0.25">
      <c r="A1102" s="17">
        <v>3412</v>
      </c>
      <c r="B1102" s="17" t="s">
        <v>797</v>
      </c>
      <c r="C1102" s="17" t="s">
        <v>290</v>
      </c>
      <c r="D1102" s="17" t="s">
        <v>2781</v>
      </c>
      <c r="E1102" s="17" t="s">
        <v>290</v>
      </c>
      <c r="F1102" t="str">
        <f>"insert into zone_zip (zone_id, zip) select z.id, '" &amp; A1102 &amp; "' from zone z inner join country c on c.id = z.country_id where c.iso_2 = 'CH' and user_id = "&amp;base!$B$4&amp;" and z.short_name = '"&amp;E1102&amp;"' on duplicate key update zip=zip;"</f>
        <v>insert into zone_zip (zone_id, zip) select z.id, '3412' from zone z inner join country c on c.id = z.country_id where c.iso_2 = 'CH' and user_id = 0 and z.short_name = 'BE' on duplicate key update zip=zip;</v>
      </c>
    </row>
    <row r="1103" spans="1:6" x14ac:dyDescent="0.25">
      <c r="A1103" s="17">
        <v>3413</v>
      </c>
      <c r="B1103" s="17" t="s">
        <v>798</v>
      </c>
      <c r="C1103" s="17" t="s">
        <v>290</v>
      </c>
      <c r="D1103" s="17" t="s">
        <v>2781</v>
      </c>
      <c r="E1103" s="17" t="s">
        <v>290</v>
      </c>
      <c r="F1103" t="str">
        <f>"insert into zone_zip (zone_id, zip) select z.id, '" &amp; A1103 &amp; "' from zone z inner join country c on c.id = z.country_id where c.iso_2 = 'CH' and user_id = "&amp;base!$B$4&amp;" and z.short_name = '"&amp;E1103&amp;"' on duplicate key update zip=zip;"</f>
        <v>insert into zone_zip (zone_id, zip) select z.id, '3413' from zone z inner join country c on c.id = z.country_id where c.iso_2 = 'CH' and user_id = 0 and z.short_name = 'BE' on duplicate key update zip=zip;</v>
      </c>
    </row>
    <row r="1104" spans="1:6" x14ac:dyDescent="0.25">
      <c r="A1104" s="17">
        <v>3414</v>
      </c>
      <c r="B1104" s="17" t="s">
        <v>799</v>
      </c>
      <c r="C1104" s="17" t="s">
        <v>290</v>
      </c>
      <c r="D1104" s="17" t="s">
        <v>2781</v>
      </c>
      <c r="E1104" s="17" t="s">
        <v>290</v>
      </c>
      <c r="F1104" t="str">
        <f>"insert into zone_zip (zone_id, zip) select z.id, '" &amp; A1104 &amp; "' from zone z inner join country c on c.id = z.country_id where c.iso_2 = 'CH' and user_id = "&amp;base!$B$4&amp;" and z.short_name = '"&amp;E1104&amp;"' on duplicate key update zip=zip;"</f>
        <v>insert into zone_zip (zone_id, zip) select z.id, '3414' from zone z inner join country c on c.id = z.country_id where c.iso_2 = 'CH' and user_id = 0 and z.short_name = 'BE' on duplicate key update zip=zip;</v>
      </c>
    </row>
    <row r="1105" spans="1:6" x14ac:dyDescent="0.25">
      <c r="A1105" s="17">
        <v>3415</v>
      </c>
      <c r="B1105" s="17" t="s">
        <v>2970</v>
      </c>
      <c r="C1105" s="17" t="s">
        <v>290</v>
      </c>
      <c r="D1105" s="17" t="s">
        <v>2781</v>
      </c>
      <c r="E1105" s="17" t="s">
        <v>290</v>
      </c>
      <c r="F1105" t="str">
        <f>"insert into zone_zip (zone_id, zip) select z.id, '" &amp; A1105 &amp; "' from zone z inner join country c on c.id = z.country_id where c.iso_2 = 'CH' and user_id = "&amp;base!$B$4&amp;" and z.short_name = '"&amp;E1105&amp;"' on duplicate key update zip=zip;"</f>
        <v>insert into zone_zip (zone_id, zip) select z.id, '3415' from zone z inner join country c on c.id = z.country_id where c.iso_2 = 'CH' and user_id = 0 and z.short_name = 'BE' on duplicate key update zip=zip;</v>
      </c>
    </row>
    <row r="1106" spans="1:6" x14ac:dyDescent="0.25">
      <c r="A1106" s="17">
        <v>3416</v>
      </c>
      <c r="B1106" s="17" t="s">
        <v>800</v>
      </c>
      <c r="C1106" s="17" t="s">
        <v>290</v>
      </c>
      <c r="D1106" s="17" t="s">
        <v>2781</v>
      </c>
      <c r="E1106" s="17" t="s">
        <v>290</v>
      </c>
      <c r="F1106" t="str">
        <f>"insert into zone_zip (zone_id, zip) select z.id, '" &amp; A1106 &amp; "' from zone z inner join country c on c.id = z.country_id where c.iso_2 = 'CH' and user_id = "&amp;base!$B$4&amp;" and z.short_name = '"&amp;E1106&amp;"' on duplicate key update zip=zip;"</f>
        <v>insert into zone_zip (zone_id, zip) select z.id, '3416' from zone z inner join country c on c.id = z.country_id where c.iso_2 = 'CH' and user_id = 0 and z.short_name = 'BE' on duplicate key update zip=zip;</v>
      </c>
    </row>
    <row r="1107" spans="1:6" x14ac:dyDescent="0.25">
      <c r="A1107" s="17">
        <v>3417</v>
      </c>
      <c r="B1107" s="17" t="s">
        <v>801</v>
      </c>
      <c r="C1107" s="17" t="s">
        <v>290</v>
      </c>
      <c r="D1107" s="17" t="s">
        <v>2781</v>
      </c>
      <c r="E1107" s="17" t="s">
        <v>290</v>
      </c>
      <c r="F1107" t="str">
        <f>"insert into zone_zip (zone_id, zip) select z.id, '" &amp; A1107 &amp; "' from zone z inner join country c on c.id = z.country_id where c.iso_2 = 'CH' and user_id = "&amp;base!$B$4&amp;" and z.short_name = '"&amp;E1107&amp;"' on duplicate key update zip=zip;"</f>
        <v>insert into zone_zip (zone_id, zip) select z.id, '3417' from zone z inner join country c on c.id = z.country_id where c.iso_2 = 'CH' and user_id = 0 and z.short_name = 'BE' on duplicate key update zip=zip;</v>
      </c>
    </row>
    <row r="1108" spans="1:6" x14ac:dyDescent="0.25">
      <c r="A1108" s="17">
        <v>3418</v>
      </c>
      <c r="B1108" s="17" t="s">
        <v>802</v>
      </c>
      <c r="C1108" s="17" t="s">
        <v>290</v>
      </c>
      <c r="D1108" s="17" t="s">
        <v>2781</v>
      </c>
      <c r="E1108" s="17" t="s">
        <v>290</v>
      </c>
      <c r="F1108" t="str">
        <f>"insert into zone_zip (zone_id, zip) select z.id, '" &amp; A1108 &amp; "' from zone z inner join country c on c.id = z.country_id where c.iso_2 = 'CH' and user_id = "&amp;base!$B$4&amp;" and z.short_name = '"&amp;E1108&amp;"' on duplicate key update zip=zip;"</f>
        <v>insert into zone_zip (zone_id, zip) select z.id, '3418' from zone z inner join country c on c.id = z.country_id where c.iso_2 = 'CH' and user_id = 0 and z.short_name = 'BE' on duplicate key update zip=zip;</v>
      </c>
    </row>
    <row r="1109" spans="1:6" x14ac:dyDescent="0.25">
      <c r="A1109" s="17">
        <v>3419</v>
      </c>
      <c r="B1109" s="17" t="s">
        <v>803</v>
      </c>
      <c r="C1109" s="17" t="s">
        <v>290</v>
      </c>
      <c r="D1109" s="17" t="s">
        <v>2781</v>
      </c>
      <c r="E1109" s="17" t="s">
        <v>290</v>
      </c>
      <c r="F1109" t="str">
        <f>"insert into zone_zip (zone_id, zip) select z.id, '" &amp; A1109 &amp; "' from zone z inner join country c on c.id = z.country_id where c.iso_2 = 'CH' and user_id = "&amp;base!$B$4&amp;" and z.short_name = '"&amp;E1109&amp;"' on duplicate key update zip=zip;"</f>
        <v>insert into zone_zip (zone_id, zip) select z.id, '3419' from zone z inner join country c on c.id = z.country_id where c.iso_2 = 'CH' and user_id = 0 and z.short_name = 'BE' on duplicate key update zip=zip;</v>
      </c>
    </row>
    <row r="1110" spans="1:6" x14ac:dyDescent="0.25">
      <c r="A1110" s="17">
        <v>3421</v>
      </c>
      <c r="B1110" s="17" t="s">
        <v>2971</v>
      </c>
      <c r="C1110" s="17" t="s">
        <v>290</v>
      </c>
      <c r="D1110" s="17" t="s">
        <v>2781</v>
      </c>
      <c r="E1110" s="17" t="s">
        <v>290</v>
      </c>
      <c r="F1110" t="str">
        <f>"insert into zone_zip (zone_id, zip) select z.id, '" &amp; A1110 &amp; "' from zone z inner join country c on c.id = z.country_id where c.iso_2 = 'CH' and user_id = "&amp;base!$B$4&amp;" and z.short_name = '"&amp;E1110&amp;"' on duplicate key update zip=zip;"</f>
        <v>insert into zone_zip (zone_id, zip) select z.id, '3421' from zone z inner join country c on c.id = z.country_id where c.iso_2 = 'CH' and user_id = 0 and z.short_name = 'BE' on duplicate key update zip=zip;</v>
      </c>
    </row>
    <row r="1111" spans="1:6" x14ac:dyDescent="0.25">
      <c r="A1111" s="17">
        <v>3422</v>
      </c>
      <c r="B1111" s="17" t="s">
        <v>2972</v>
      </c>
      <c r="C1111" s="17" t="s">
        <v>290</v>
      </c>
      <c r="D1111" s="17" t="s">
        <v>2781</v>
      </c>
      <c r="E1111" s="17" t="s">
        <v>290</v>
      </c>
      <c r="F1111" t="str">
        <f>"insert into zone_zip (zone_id, zip) select z.id, '" &amp; A1111 &amp; "' from zone z inner join country c on c.id = z.country_id where c.iso_2 = 'CH' and user_id = "&amp;base!$B$4&amp;" and z.short_name = '"&amp;E1111&amp;"' on duplicate key update zip=zip;"</f>
        <v>insert into zone_zip (zone_id, zip) select z.id, '3422' from zone z inner join country c on c.id = z.country_id where c.iso_2 = 'CH' and user_id = 0 and z.short_name = 'BE' on duplicate key update zip=zip;</v>
      </c>
    </row>
    <row r="1112" spans="1:6" x14ac:dyDescent="0.25">
      <c r="A1112" s="17">
        <v>3423</v>
      </c>
      <c r="B1112" s="17" t="s">
        <v>804</v>
      </c>
      <c r="C1112" s="17" t="s">
        <v>290</v>
      </c>
      <c r="D1112" s="17" t="s">
        <v>2781</v>
      </c>
      <c r="E1112" s="17" t="s">
        <v>290</v>
      </c>
      <c r="F1112" t="str">
        <f>"insert into zone_zip (zone_id, zip) select z.id, '" &amp; A1112 &amp; "' from zone z inner join country c on c.id = z.country_id where c.iso_2 = 'CH' and user_id = "&amp;base!$B$4&amp;" and z.short_name = '"&amp;E1112&amp;"' on duplicate key update zip=zip;"</f>
        <v>insert into zone_zip (zone_id, zip) select z.id, '3423' from zone z inner join country c on c.id = z.country_id where c.iso_2 = 'CH' and user_id = 0 and z.short_name = 'BE' on duplicate key update zip=zip;</v>
      </c>
    </row>
    <row r="1113" spans="1:6" x14ac:dyDescent="0.25">
      <c r="A1113" s="17">
        <v>3424</v>
      </c>
      <c r="B1113" s="17" t="s">
        <v>2973</v>
      </c>
      <c r="C1113" s="17" t="s">
        <v>290</v>
      </c>
      <c r="D1113" s="17" t="s">
        <v>2781</v>
      </c>
      <c r="E1113" s="17" t="s">
        <v>290</v>
      </c>
      <c r="F1113" t="str">
        <f>"insert into zone_zip (zone_id, zip) select z.id, '" &amp; A1113 &amp; "' from zone z inner join country c on c.id = z.country_id where c.iso_2 = 'CH' and user_id = "&amp;base!$B$4&amp;" and z.short_name = '"&amp;E1113&amp;"' on duplicate key update zip=zip;"</f>
        <v>insert into zone_zip (zone_id, zip) select z.id, '3424' from zone z inner join country c on c.id = z.country_id where c.iso_2 = 'CH' and user_id = 0 and z.short_name = 'BE' on duplicate key update zip=zip;</v>
      </c>
    </row>
    <row r="1114" spans="1:6" x14ac:dyDescent="0.25">
      <c r="A1114" s="17">
        <v>3425</v>
      </c>
      <c r="B1114" s="17" t="s">
        <v>2974</v>
      </c>
      <c r="C1114" s="17" t="s">
        <v>290</v>
      </c>
      <c r="D1114" s="17" t="s">
        <v>2781</v>
      </c>
      <c r="E1114" s="17" t="s">
        <v>290</v>
      </c>
      <c r="F1114" t="str">
        <f>"insert into zone_zip (zone_id, zip) select z.id, '" &amp; A1114 &amp; "' from zone z inner join country c on c.id = z.country_id where c.iso_2 = 'CH' and user_id = "&amp;base!$B$4&amp;" and z.short_name = '"&amp;E1114&amp;"' on duplicate key update zip=zip;"</f>
        <v>insert into zone_zip (zone_id, zip) select z.id, '3425' from zone z inner join country c on c.id = z.country_id where c.iso_2 = 'CH' and user_id = 0 and z.short_name = 'BE' on duplicate key update zip=zip;</v>
      </c>
    </row>
    <row r="1115" spans="1:6" x14ac:dyDescent="0.25">
      <c r="A1115" s="17">
        <v>3426</v>
      </c>
      <c r="B1115" s="17" t="s">
        <v>805</v>
      </c>
      <c r="C1115" s="17" t="s">
        <v>290</v>
      </c>
      <c r="D1115" s="17" t="s">
        <v>2781</v>
      </c>
      <c r="E1115" s="17" t="s">
        <v>290</v>
      </c>
      <c r="F1115" t="str">
        <f>"insert into zone_zip (zone_id, zip) select z.id, '" &amp; A1115 &amp; "' from zone z inner join country c on c.id = z.country_id where c.iso_2 = 'CH' and user_id = "&amp;base!$B$4&amp;" and z.short_name = '"&amp;E1115&amp;"' on duplicate key update zip=zip;"</f>
        <v>insert into zone_zip (zone_id, zip) select z.id, '3426' from zone z inner join country c on c.id = z.country_id where c.iso_2 = 'CH' and user_id = 0 and z.short_name = 'BE' on duplicate key update zip=zip;</v>
      </c>
    </row>
    <row r="1116" spans="1:6" x14ac:dyDescent="0.25">
      <c r="A1116" s="17">
        <v>3427</v>
      </c>
      <c r="B1116" s="17" t="s">
        <v>806</v>
      </c>
      <c r="C1116" s="17" t="s">
        <v>290</v>
      </c>
      <c r="D1116" s="17" t="s">
        <v>2781</v>
      </c>
      <c r="E1116" s="17" t="s">
        <v>290</v>
      </c>
      <c r="F1116" t="str">
        <f>"insert into zone_zip (zone_id, zip) select z.id, '" &amp; A1116 &amp; "' from zone z inner join country c on c.id = z.country_id where c.iso_2 = 'CH' and user_id = "&amp;base!$B$4&amp;" and z.short_name = '"&amp;E1116&amp;"' on duplicate key update zip=zip;"</f>
        <v>insert into zone_zip (zone_id, zip) select z.id, '3427' from zone z inner join country c on c.id = z.country_id where c.iso_2 = 'CH' and user_id = 0 and z.short_name = 'BE' on duplicate key update zip=zip;</v>
      </c>
    </row>
    <row r="1117" spans="1:6" x14ac:dyDescent="0.25">
      <c r="A1117" s="17">
        <v>3428</v>
      </c>
      <c r="B1117" s="17" t="s">
        <v>807</v>
      </c>
      <c r="C1117" s="17" t="s">
        <v>290</v>
      </c>
      <c r="D1117" s="17" t="s">
        <v>2781</v>
      </c>
      <c r="E1117" s="17" t="s">
        <v>290</v>
      </c>
      <c r="F1117" t="str">
        <f>"insert into zone_zip (zone_id, zip) select z.id, '" &amp; A1117 &amp; "' from zone z inner join country c on c.id = z.country_id where c.iso_2 = 'CH' and user_id = "&amp;base!$B$4&amp;" and z.short_name = '"&amp;E1117&amp;"' on duplicate key update zip=zip;"</f>
        <v>insert into zone_zip (zone_id, zip) select z.id, '3428' from zone z inner join country c on c.id = z.country_id where c.iso_2 = 'CH' and user_id = 0 and z.short_name = 'BE' on duplicate key update zip=zip;</v>
      </c>
    </row>
    <row r="1118" spans="1:6" x14ac:dyDescent="0.25">
      <c r="A1118" s="17">
        <v>3429</v>
      </c>
      <c r="B1118" s="17" t="s">
        <v>2975</v>
      </c>
      <c r="C1118" s="17" t="s">
        <v>290</v>
      </c>
      <c r="D1118" s="17" t="s">
        <v>2781</v>
      </c>
      <c r="E1118" s="17" t="s">
        <v>290</v>
      </c>
      <c r="F1118" t="str">
        <f>"insert into zone_zip (zone_id, zip) select z.id, '" &amp; A1118 &amp; "' from zone z inner join country c on c.id = z.country_id where c.iso_2 = 'CH' and user_id = "&amp;base!$B$4&amp;" and z.short_name = '"&amp;E1118&amp;"' on duplicate key update zip=zip;"</f>
        <v>insert into zone_zip (zone_id, zip) select z.id, '3429' from zone z inner join country c on c.id = z.country_id where c.iso_2 = 'CH' and user_id = 0 and z.short_name = 'BE' on duplicate key update zip=zip;</v>
      </c>
    </row>
    <row r="1119" spans="1:6" x14ac:dyDescent="0.25">
      <c r="A1119" s="17">
        <v>3432</v>
      </c>
      <c r="B1119" s="17" t="s">
        <v>808</v>
      </c>
      <c r="C1119" s="17" t="s">
        <v>290</v>
      </c>
      <c r="D1119" s="17" t="s">
        <v>2781</v>
      </c>
      <c r="E1119" s="17" t="s">
        <v>290</v>
      </c>
      <c r="F1119" t="str">
        <f>"insert into zone_zip (zone_id, zip) select z.id, '" &amp; A1119 &amp; "' from zone z inner join country c on c.id = z.country_id where c.iso_2 = 'CH' and user_id = "&amp;base!$B$4&amp;" and z.short_name = '"&amp;E1119&amp;"' on duplicate key update zip=zip;"</f>
        <v>insert into zone_zip (zone_id, zip) select z.id, '3432' from zone z inner join country c on c.id = z.country_id where c.iso_2 = 'CH' and user_id = 0 and z.short_name = 'BE' on duplicate key update zip=zip;</v>
      </c>
    </row>
    <row r="1120" spans="1:6" x14ac:dyDescent="0.25">
      <c r="A1120" s="17">
        <v>3433</v>
      </c>
      <c r="B1120" s="17" t="s">
        <v>809</v>
      </c>
      <c r="C1120" s="17" t="s">
        <v>290</v>
      </c>
      <c r="D1120" s="17" t="s">
        <v>2781</v>
      </c>
      <c r="E1120" s="17" t="s">
        <v>290</v>
      </c>
      <c r="F1120" t="str">
        <f>"insert into zone_zip (zone_id, zip) select z.id, '" &amp; A1120 &amp; "' from zone z inner join country c on c.id = z.country_id where c.iso_2 = 'CH' and user_id = "&amp;base!$B$4&amp;" and z.short_name = '"&amp;E1120&amp;"' on duplicate key update zip=zip;"</f>
        <v>insert into zone_zip (zone_id, zip) select z.id, '3433' from zone z inner join country c on c.id = z.country_id where c.iso_2 = 'CH' and user_id = 0 and z.short_name = 'BE' on duplicate key update zip=zip;</v>
      </c>
    </row>
    <row r="1121" spans="1:6" x14ac:dyDescent="0.25">
      <c r="A1121" s="17">
        <v>3434</v>
      </c>
      <c r="B1121" s="17" t="s">
        <v>2976</v>
      </c>
      <c r="C1121" s="17" t="s">
        <v>290</v>
      </c>
      <c r="D1121" s="17" t="s">
        <v>2781</v>
      </c>
      <c r="E1121" s="17" t="s">
        <v>290</v>
      </c>
      <c r="F1121" t="str">
        <f>"insert into zone_zip (zone_id, zip) select z.id, '" &amp; A1121 &amp; "' from zone z inner join country c on c.id = z.country_id where c.iso_2 = 'CH' and user_id = "&amp;base!$B$4&amp;" and z.short_name = '"&amp;E1121&amp;"' on duplicate key update zip=zip;"</f>
        <v>insert into zone_zip (zone_id, zip) select z.id, '3434' from zone z inner join country c on c.id = z.country_id where c.iso_2 = 'CH' and user_id = 0 and z.short_name = 'BE' on duplicate key update zip=zip;</v>
      </c>
    </row>
    <row r="1122" spans="1:6" x14ac:dyDescent="0.25">
      <c r="A1122" s="17">
        <v>3435</v>
      </c>
      <c r="B1122" s="17" t="s">
        <v>810</v>
      </c>
      <c r="C1122" s="17" t="s">
        <v>290</v>
      </c>
      <c r="D1122" s="17" t="s">
        <v>2781</v>
      </c>
      <c r="E1122" s="17" t="s">
        <v>290</v>
      </c>
      <c r="F1122" t="str">
        <f>"insert into zone_zip (zone_id, zip) select z.id, '" &amp; A1122 &amp; "' from zone z inner join country c on c.id = z.country_id where c.iso_2 = 'CH' and user_id = "&amp;base!$B$4&amp;" and z.short_name = '"&amp;E1122&amp;"' on duplicate key update zip=zip;"</f>
        <v>insert into zone_zip (zone_id, zip) select z.id, '3435' from zone z inner join country c on c.id = z.country_id where c.iso_2 = 'CH' and user_id = 0 and z.short_name = 'BE' on duplicate key update zip=zip;</v>
      </c>
    </row>
    <row r="1123" spans="1:6" x14ac:dyDescent="0.25">
      <c r="A1123" s="17">
        <v>3436</v>
      </c>
      <c r="B1123" s="17" t="s">
        <v>811</v>
      </c>
      <c r="C1123" s="17" t="s">
        <v>290</v>
      </c>
      <c r="D1123" s="17" t="s">
        <v>2781</v>
      </c>
      <c r="E1123" s="17" t="s">
        <v>290</v>
      </c>
      <c r="F1123" t="str">
        <f>"insert into zone_zip (zone_id, zip) select z.id, '" &amp; A1123 &amp; "' from zone z inner join country c on c.id = z.country_id where c.iso_2 = 'CH' and user_id = "&amp;base!$B$4&amp;" and z.short_name = '"&amp;E1123&amp;"' on duplicate key update zip=zip;"</f>
        <v>insert into zone_zip (zone_id, zip) select z.id, '3436' from zone z inner join country c on c.id = z.country_id where c.iso_2 = 'CH' and user_id = 0 and z.short_name = 'BE' on duplicate key update zip=zip;</v>
      </c>
    </row>
    <row r="1124" spans="1:6" x14ac:dyDescent="0.25">
      <c r="A1124" s="17">
        <v>3437</v>
      </c>
      <c r="B1124" s="17" t="s">
        <v>812</v>
      </c>
      <c r="C1124" s="17" t="s">
        <v>290</v>
      </c>
      <c r="D1124" s="17" t="s">
        <v>2781</v>
      </c>
      <c r="E1124" s="17" t="s">
        <v>290</v>
      </c>
      <c r="F1124" t="str">
        <f>"insert into zone_zip (zone_id, zip) select z.id, '" &amp; A1124 &amp; "' from zone z inner join country c on c.id = z.country_id where c.iso_2 = 'CH' and user_id = "&amp;base!$B$4&amp;" and z.short_name = '"&amp;E1124&amp;"' on duplicate key update zip=zip;"</f>
        <v>insert into zone_zip (zone_id, zip) select z.id, '3437' from zone z inner join country c on c.id = z.country_id where c.iso_2 = 'CH' and user_id = 0 and z.short_name = 'BE' on duplicate key update zip=zip;</v>
      </c>
    </row>
    <row r="1125" spans="1:6" x14ac:dyDescent="0.25">
      <c r="A1125" s="17">
        <v>3438</v>
      </c>
      <c r="B1125" s="17" t="s">
        <v>813</v>
      </c>
      <c r="C1125" s="17" t="s">
        <v>290</v>
      </c>
      <c r="D1125" s="17" t="s">
        <v>2781</v>
      </c>
      <c r="E1125" s="17" t="s">
        <v>290</v>
      </c>
      <c r="F1125" t="str">
        <f>"insert into zone_zip (zone_id, zip) select z.id, '" &amp; A1125 &amp; "' from zone z inner join country c on c.id = z.country_id where c.iso_2 = 'CH' and user_id = "&amp;base!$B$4&amp;" and z.short_name = '"&amp;E1125&amp;"' on duplicate key update zip=zip;"</f>
        <v>insert into zone_zip (zone_id, zip) select z.id, '3438' from zone z inner join country c on c.id = z.country_id where c.iso_2 = 'CH' and user_id = 0 and z.short_name = 'BE' on duplicate key update zip=zip;</v>
      </c>
    </row>
    <row r="1126" spans="1:6" x14ac:dyDescent="0.25">
      <c r="A1126" s="17">
        <v>3439</v>
      </c>
      <c r="B1126" s="17" t="s">
        <v>814</v>
      </c>
      <c r="C1126" s="17" t="s">
        <v>290</v>
      </c>
      <c r="D1126" s="17" t="s">
        <v>2781</v>
      </c>
      <c r="E1126" s="17" t="s">
        <v>290</v>
      </c>
      <c r="F1126" t="str">
        <f>"insert into zone_zip (zone_id, zip) select z.id, '" &amp; A1126 &amp; "' from zone z inner join country c on c.id = z.country_id where c.iso_2 = 'CH' and user_id = "&amp;base!$B$4&amp;" and z.short_name = '"&amp;E1126&amp;"' on duplicate key update zip=zip;"</f>
        <v>insert into zone_zip (zone_id, zip) select z.id, '3439' from zone z inner join country c on c.id = z.country_id where c.iso_2 = 'CH' and user_id = 0 and z.short_name = 'BE' on duplicate key update zip=zip;</v>
      </c>
    </row>
    <row r="1127" spans="1:6" x14ac:dyDescent="0.25">
      <c r="A1127" s="17">
        <v>3452</v>
      </c>
      <c r="B1127" s="17" t="s">
        <v>815</v>
      </c>
      <c r="C1127" s="17" t="s">
        <v>290</v>
      </c>
      <c r="D1127" s="17" t="s">
        <v>2781</v>
      </c>
      <c r="E1127" s="17" t="s">
        <v>290</v>
      </c>
      <c r="F1127" t="str">
        <f>"insert into zone_zip (zone_id, zip) select z.id, '" &amp; A1127 &amp; "' from zone z inner join country c on c.id = z.country_id where c.iso_2 = 'CH' and user_id = "&amp;base!$B$4&amp;" and z.short_name = '"&amp;E1127&amp;"' on duplicate key update zip=zip;"</f>
        <v>insert into zone_zip (zone_id, zip) select z.id, '3452' from zone z inner join country c on c.id = z.country_id where c.iso_2 = 'CH' and user_id = 0 and z.short_name = 'BE' on duplicate key update zip=zip;</v>
      </c>
    </row>
    <row r="1128" spans="1:6" x14ac:dyDescent="0.25">
      <c r="A1128" s="17">
        <v>3453</v>
      </c>
      <c r="B1128" s="17" t="s">
        <v>816</v>
      </c>
      <c r="C1128" s="17" t="s">
        <v>290</v>
      </c>
      <c r="D1128" s="17" t="s">
        <v>2781</v>
      </c>
      <c r="E1128" s="17" t="s">
        <v>290</v>
      </c>
      <c r="F1128" t="str">
        <f>"insert into zone_zip (zone_id, zip) select z.id, '" &amp; A1128 &amp; "' from zone z inner join country c on c.id = z.country_id where c.iso_2 = 'CH' and user_id = "&amp;base!$B$4&amp;" and z.short_name = '"&amp;E1128&amp;"' on duplicate key update zip=zip;"</f>
        <v>insert into zone_zip (zone_id, zip) select z.id, '3453' from zone z inner join country c on c.id = z.country_id where c.iso_2 = 'CH' and user_id = 0 and z.short_name = 'BE' on duplicate key update zip=zip;</v>
      </c>
    </row>
    <row r="1129" spans="1:6" x14ac:dyDescent="0.25">
      <c r="A1129" s="17">
        <v>3454</v>
      </c>
      <c r="B1129" s="17" t="s">
        <v>817</v>
      </c>
      <c r="C1129" s="17" t="s">
        <v>290</v>
      </c>
      <c r="D1129" s="17" t="s">
        <v>2781</v>
      </c>
      <c r="E1129" s="17" t="s">
        <v>290</v>
      </c>
      <c r="F1129" t="str">
        <f>"insert into zone_zip (zone_id, zip) select z.id, '" &amp; A1129 &amp; "' from zone z inner join country c on c.id = z.country_id where c.iso_2 = 'CH' and user_id = "&amp;base!$B$4&amp;" and z.short_name = '"&amp;E1129&amp;"' on duplicate key update zip=zip;"</f>
        <v>insert into zone_zip (zone_id, zip) select z.id, '3454' from zone z inner join country c on c.id = z.country_id where c.iso_2 = 'CH' and user_id = 0 and z.short_name = 'BE' on duplicate key update zip=zip;</v>
      </c>
    </row>
    <row r="1130" spans="1:6" x14ac:dyDescent="0.25">
      <c r="A1130" s="17">
        <v>3455</v>
      </c>
      <c r="B1130" s="17" t="s">
        <v>818</v>
      </c>
      <c r="C1130" s="17" t="s">
        <v>290</v>
      </c>
      <c r="D1130" s="17" t="s">
        <v>2781</v>
      </c>
      <c r="E1130" s="17" t="s">
        <v>290</v>
      </c>
      <c r="F1130" t="str">
        <f>"insert into zone_zip (zone_id, zip) select z.id, '" &amp; A1130 &amp; "' from zone z inner join country c on c.id = z.country_id where c.iso_2 = 'CH' and user_id = "&amp;base!$B$4&amp;" and z.short_name = '"&amp;E1130&amp;"' on duplicate key update zip=zip;"</f>
        <v>insert into zone_zip (zone_id, zip) select z.id, '3455' from zone z inner join country c on c.id = z.country_id where c.iso_2 = 'CH' and user_id = 0 and z.short_name = 'BE' on duplicate key update zip=zip;</v>
      </c>
    </row>
    <row r="1131" spans="1:6" x14ac:dyDescent="0.25">
      <c r="A1131" s="17">
        <v>3456</v>
      </c>
      <c r="B1131" s="17" t="s">
        <v>819</v>
      </c>
      <c r="C1131" s="17" t="s">
        <v>290</v>
      </c>
      <c r="D1131" s="17" t="s">
        <v>2781</v>
      </c>
      <c r="E1131" s="17" t="s">
        <v>290</v>
      </c>
      <c r="F1131" t="str">
        <f>"insert into zone_zip (zone_id, zip) select z.id, '" &amp; A1131 &amp; "' from zone z inner join country c on c.id = z.country_id where c.iso_2 = 'CH' and user_id = "&amp;base!$B$4&amp;" and z.short_name = '"&amp;E1131&amp;"' on duplicate key update zip=zip;"</f>
        <v>insert into zone_zip (zone_id, zip) select z.id, '3456' from zone z inner join country c on c.id = z.country_id where c.iso_2 = 'CH' and user_id = 0 and z.short_name = 'BE' on duplicate key update zip=zip;</v>
      </c>
    </row>
    <row r="1132" spans="1:6" x14ac:dyDescent="0.25">
      <c r="A1132" s="17">
        <v>3457</v>
      </c>
      <c r="B1132" s="17" t="s">
        <v>820</v>
      </c>
      <c r="C1132" s="17" t="s">
        <v>290</v>
      </c>
      <c r="D1132" s="17" t="s">
        <v>2781</v>
      </c>
      <c r="E1132" s="17" t="s">
        <v>290</v>
      </c>
      <c r="F1132" t="str">
        <f>"insert into zone_zip (zone_id, zip) select z.id, '" &amp; A1132 &amp; "' from zone z inner join country c on c.id = z.country_id where c.iso_2 = 'CH' and user_id = "&amp;base!$B$4&amp;" and z.short_name = '"&amp;E1132&amp;"' on duplicate key update zip=zip;"</f>
        <v>insert into zone_zip (zone_id, zip) select z.id, '3457' from zone z inner join country c on c.id = z.country_id where c.iso_2 = 'CH' and user_id = 0 and z.short_name = 'BE' on duplicate key update zip=zip;</v>
      </c>
    </row>
    <row r="1133" spans="1:6" x14ac:dyDescent="0.25">
      <c r="A1133" s="17">
        <v>3462</v>
      </c>
      <c r="B1133" s="17" t="s">
        <v>821</v>
      </c>
      <c r="C1133" s="17" t="s">
        <v>290</v>
      </c>
      <c r="D1133" s="17" t="s">
        <v>2781</v>
      </c>
      <c r="E1133" s="17" t="s">
        <v>290</v>
      </c>
      <c r="F1133" t="str">
        <f>"insert into zone_zip (zone_id, zip) select z.id, '" &amp; A1133 &amp; "' from zone z inner join country c on c.id = z.country_id where c.iso_2 = 'CH' and user_id = "&amp;base!$B$4&amp;" and z.short_name = '"&amp;E1133&amp;"' on duplicate key update zip=zip;"</f>
        <v>insert into zone_zip (zone_id, zip) select z.id, '3462' from zone z inner join country c on c.id = z.country_id where c.iso_2 = 'CH' and user_id = 0 and z.short_name = 'BE' on duplicate key update zip=zip;</v>
      </c>
    </row>
    <row r="1134" spans="1:6" x14ac:dyDescent="0.25">
      <c r="A1134" s="17">
        <v>3463</v>
      </c>
      <c r="B1134" s="17" t="s">
        <v>822</v>
      </c>
      <c r="C1134" s="17" t="s">
        <v>290</v>
      </c>
      <c r="D1134" s="17" t="s">
        <v>2781</v>
      </c>
      <c r="E1134" s="17" t="s">
        <v>290</v>
      </c>
      <c r="F1134" t="str">
        <f>"insert into zone_zip (zone_id, zip) select z.id, '" &amp; A1134 &amp; "' from zone z inner join country c on c.id = z.country_id where c.iso_2 = 'CH' and user_id = "&amp;base!$B$4&amp;" and z.short_name = '"&amp;E1134&amp;"' on duplicate key update zip=zip;"</f>
        <v>insert into zone_zip (zone_id, zip) select z.id, '3463' from zone z inner join country c on c.id = z.country_id where c.iso_2 = 'CH' and user_id = 0 and z.short_name = 'BE' on duplicate key update zip=zip;</v>
      </c>
    </row>
    <row r="1135" spans="1:6" x14ac:dyDescent="0.25">
      <c r="A1135" s="17">
        <v>3464</v>
      </c>
      <c r="B1135" s="17" t="s">
        <v>823</v>
      </c>
      <c r="C1135" s="17" t="s">
        <v>290</v>
      </c>
      <c r="D1135" s="17" t="s">
        <v>2781</v>
      </c>
      <c r="E1135" s="17" t="s">
        <v>290</v>
      </c>
      <c r="F1135" t="str">
        <f>"insert into zone_zip (zone_id, zip) select z.id, '" &amp; A1135 &amp; "' from zone z inner join country c on c.id = z.country_id where c.iso_2 = 'CH' and user_id = "&amp;base!$B$4&amp;" and z.short_name = '"&amp;E1135&amp;"' on duplicate key update zip=zip;"</f>
        <v>insert into zone_zip (zone_id, zip) select z.id, '3464' from zone z inner join country c on c.id = z.country_id where c.iso_2 = 'CH' and user_id = 0 and z.short_name = 'BE' on duplicate key update zip=zip;</v>
      </c>
    </row>
    <row r="1136" spans="1:6" x14ac:dyDescent="0.25">
      <c r="A1136" s="17">
        <v>3465</v>
      </c>
      <c r="B1136" s="17" t="s">
        <v>824</v>
      </c>
      <c r="C1136" s="17" t="s">
        <v>290</v>
      </c>
      <c r="D1136" s="17" t="s">
        <v>2781</v>
      </c>
      <c r="E1136" s="17" t="s">
        <v>290</v>
      </c>
      <c r="F1136" t="str">
        <f>"insert into zone_zip (zone_id, zip) select z.id, '" &amp; A1136 &amp; "' from zone z inner join country c on c.id = z.country_id where c.iso_2 = 'CH' and user_id = "&amp;base!$B$4&amp;" and z.short_name = '"&amp;E1136&amp;"' on duplicate key update zip=zip;"</f>
        <v>insert into zone_zip (zone_id, zip) select z.id, '3465' from zone z inner join country c on c.id = z.country_id where c.iso_2 = 'CH' and user_id = 0 and z.short_name = 'BE' on duplicate key update zip=zip;</v>
      </c>
    </row>
    <row r="1137" spans="1:6" x14ac:dyDescent="0.25">
      <c r="A1137" s="17">
        <v>3472</v>
      </c>
      <c r="B1137" s="17" t="s">
        <v>2977</v>
      </c>
      <c r="C1137" s="17" t="s">
        <v>290</v>
      </c>
      <c r="D1137" s="17" t="s">
        <v>2781</v>
      </c>
      <c r="E1137" s="17" t="s">
        <v>290</v>
      </c>
      <c r="F1137" t="str">
        <f>"insert into zone_zip (zone_id, zip) select z.id, '" &amp; A1137 &amp; "' from zone z inner join country c on c.id = z.country_id where c.iso_2 = 'CH' and user_id = "&amp;base!$B$4&amp;" and z.short_name = '"&amp;E1137&amp;"' on duplicate key update zip=zip;"</f>
        <v>insert into zone_zip (zone_id, zip) select z.id, '3472' from zone z inner join country c on c.id = z.country_id where c.iso_2 = 'CH' and user_id = 0 and z.short_name = 'BE' on duplicate key update zip=zip;</v>
      </c>
    </row>
    <row r="1138" spans="1:6" x14ac:dyDescent="0.25">
      <c r="A1138" s="17">
        <v>3473</v>
      </c>
      <c r="B1138" s="17" t="s">
        <v>825</v>
      </c>
      <c r="C1138" s="17" t="s">
        <v>290</v>
      </c>
      <c r="D1138" s="17" t="s">
        <v>2781</v>
      </c>
      <c r="E1138" s="17" t="s">
        <v>290</v>
      </c>
      <c r="F1138" t="str">
        <f>"insert into zone_zip (zone_id, zip) select z.id, '" &amp; A1138 &amp; "' from zone z inner join country c on c.id = z.country_id where c.iso_2 = 'CH' and user_id = "&amp;base!$B$4&amp;" and z.short_name = '"&amp;E1138&amp;"' on duplicate key update zip=zip;"</f>
        <v>insert into zone_zip (zone_id, zip) select z.id, '3473' from zone z inner join country c on c.id = z.country_id where c.iso_2 = 'CH' and user_id = 0 and z.short_name = 'BE' on duplicate key update zip=zip;</v>
      </c>
    </row>
    <row r="1139" spans="1:6" x14ac:dyDescent="0.25">
      <c r="A1139" s="17">
        <v>3474</v>
      </c>
      <c r="B1139" s="17" t="s">
        <v>826</v>
      </c>
      <c r="C1139" s="17" t="s">
        <v>290</v>
      </c>
      <c r="D1139" s="17" t="s">
        <v>2781</v>
      </c>
      <c r="E1139" s="17" t="s">
        <v>290</v>
      </c>
      <c r="F1139" t="str">
        <f>"insert into zone_zip (zone_id, zip) select z.id, '" &amp; A1139 &amp; "' from zone z inner join country c on c.id = z.country_id where c.iso_2 = 'CH' and user_id = "&amp;base!$B$4&amp;" and z.short_name = '"&amp;E1139&amp;"' on duplicate key update zip=zip;"</f>
        <v>insert into zone_zip (zone_id, zip) select z.id, '3474' from zone z inner join country c on c.id = z.country_id where c.iso_2 = 'CH' and user_id = 0 and z.short_name = 'BE' on duplicate key update zip=zip;</v>
      </c>
    </row>
    <row r="1140" spans="1:6" x14ac:dyDescent="0.25">
      <c r="A1140" s="17">
        <v>3475</v>
      </c>
      <c r="B1140" s="17" t="s">
        <v>2978</v>
      </c>
      <c r="C1140" s="17" t="s">
        <v>290</v>
      </c>
      <c r="D1140" s="17" t="s">
        <v>2781</v>
      </c>
      <c r="E1140" s="17" t="s">
        <v>290</v>
      </c>
      <c r="F1140" t="str">
        <f>"insert into zone_zip (zone_id, zip) select z.id, '" &amp; A1140 &amp; "' from zone z inner join country c on c.id = z.country_id where c.iso_2 = 'CH' and user_id = "&amp;base!$B$4&amp;" and z.short_name = '"&amp;E1140&amp;"' on duplicate key update zip=zip;"</f>
        <v>insert into zone_zip (zone_id, zip) select z.id, '3475' from zone z inner join country c on c.id = z.country_id where c.iso_2 = 'CH' and user_id = 0 and z.short_name = 'BE' on duplicate key update zip=zip;</v>
      </c>
    </row>
    <row r="1141" spans="1:6" x14ac:dyDescent="0.25">
      <c r="A1141" s="17">
        <v>3476</v>
      </c>
      <c r="B1141" s="17" t="s">
        <v>827</v>
      </c>
      <c r="C1141" s="17" t="s">
        <v>290</v>
      </c>
      <c r="D1141" s="17" t="s">
        <v>2781</v>
      </c>
      <c r="E1141" s="17" t="s">
        <v>290</v>
      </c>
      <c r="F1141" t="str">
        <f>"insert into zone_zip (zone_id, zip) select z.id, '" &amp; A1141 &amp; "' from zone z inner join country c on c.id = z.country_id where c.iso_2 = 'CH' and user_id = "&amp;base!$B$4&amp;" and z.short_name = '"&amp;E1141&amp;"' on duplicate key update zip=zip;"</f>
        <v>insert into zone_zip (zone_id, zip) select z.id, '3476' from zone z inner join country c on c.id = z.country_id where c.iso_2 = 'CH' and user_id = 0 and z.short_name = 'BE' on duplicate key update zip=zip;</v>
      </c>
    </row>
    <row r="1142" spans="1:6" x14ac:dyDescent="0.25">
      <c r="A1142" s="17">
        <v>3503</v>
      </c>
      <c r="B1142" s="17" t="s">
        <v>828</v>
      </c>
      <c r="C1142" s="17" t="s">
        <v>290</v>
      </c>
      <c r="D1142" s="17" t="s">
        <v>2781</v>
      </c>
      <c r="E1142" s="17" t="s">
        <v>290</v>
      </c>
      <c r="F1142" t="str">
        <f>"insert into zone_zip (zone_id, zip) select z.id, '" &amp; A1142 &amp; "' from zone z inner join country c on c.id = z.country_id where c.iso_2 = 'CH' and user_id = "&amp;base!$B$4&amp;" and z.short_name = '"&amp;E1142&amp;"' on duplicate key update zip=zip;"</f>
        <v>insert into zone_zip (zone_id, zip) select z.id, '3503' from zone z inner join country c on c.id = z.country_id where c.iso_2 = 'CH' and user_id = 0 and z.short_name = 'BE' on duplicate key update zip=zip;</v>
      </c>
    </row>
    <row r="1143" spans="1:6" x14ac:dyDescent="0.25">
      <c r="A1143" s="17">
        <v>3504</v>
      </c>
      <c r="B1143" s="17" t="s">
        <v>2979</v>
      </c>
      <c r="C1143" s="17" t="s">
        <v>290</v>
      </c>
      <c r="D1143" s="17" t="s">
        <v>2781</v>
      </c>
      <c r="E1143" s="17" t="s">
        <v>290</v>
      </c>
      <c r="F1143" t="str">
        <f>"insert into zone_zip (zone_id, zip) select z.id, '" &amp; A1143 &amp; "' from zone z inner join country c on c.id = z.country_id where c.iso_2 = 'CH' and user_id = "&amp;base!$B$4&amp;" and z.short_name = '"&amp;E1143&amp;"' on duplicate key update zip=zip;"</f>
        <v>insert into zone_zip (zone_id, zip) select z.id, '3504' from zone z inner join country c on c.id = z.country_id where c.iso_2 = 'CH' and user_id = 0 and z.short_name = 'BE' on duplicate key update zip=zip;</v>
      </c>
    </row>
    <row r="1144" spans="1:6" x14ac:dyDescent="0.25">
      <c r="A1144" s="17">
        <v>3506</v>
      </c>
      <c r="B1144" s="17" t="s">
        <v>829</v>
      </c>
      <c r="C1144" s="17" t="s">
        <v>290</v>
      </c>
      <c r="D1144" s="17" t="s">
        <v>2781</v>
      </c>
      <c r="E1144" s="17" t="s">
        <v>290</v>
      </c>
      <c r="F1144" t="str">
        <f>"insert into zone_zip (zone_id, zip) select z.id, '" &amp; A1144 &amp; "' from zone z inner join country c on c.id = z.country_id where c.iso_2 = 'CH' and user_id = "&amp;base!$B$4&amp;" and z.short_name = '"&amp;E1144&amp;"' on duplicate key update zip=zip;"</f>
        <v>insert into zone_zip (zone_id, zip) select z.id, '3506' from zone z inner join country c on c.id = z.country_id where c.iso_2 = 'CH' and user_id = 0 and z.short_name = 'BE' on duplicate key update zip=zip;</v>
      </c>
    </row>
    <row r="1145" spans="1:6" x14ac:dyDescent="0.25">
      <c r="A1145" s="17">
        <v>3507</v>
      </c>
      <c r="B1145" s="17" t="s">
        <v>830</v>
      </c>
      <c r="C1145" s="17" t="s">
        <v>290</v>
      </c>
      <c r="D1145" s="17" t="s">
        <v>2781</v>
      </c>
      <c r="E1145" s="17" t="s">
        <v>290</v>
      </c>
      <c r="F1145" t="str">
        <f>"insert into zone_zip (zone_id, zip) select z.id, '" &amp; A1145 &amp; "' from zone z inner join country c on c.id = z.country_id where c.iso_2 = 'CH' and user_id = "&amp;base!$B$4&amp;" and z.short_name = '"&amp;E1145&amp;"' on duplicate key update zip=zip;"</f>
        <v>insert into zone_zip (zone_id, zip) select z.id, '3507' from zone z inner join country c on c.id = z.country_id where c.iso_2 = 'CH' and user_id = 0 and z.short_name = 'BE' on duplicate key update zip=zip;</v>
      </c>
    </row>
    <row r="1146" spans="1:6" x14ac:dyDescent="0.25">
      <c r="A1146" s="17">
        <v>3508</v>
      </c>
      <c r="B1146" s="17" t="s">
        <v>831</v>
      </c>
      <c r="C1146" s="17" t="s">
        <v>290</v>
      </c>
      <c r="D1146" s="17" t="s">
        <v>2781</v>
      </c>
      <c r="E1146" s="17" t="s">
        <v>290</v>
      </c>
      <c r="F1146" t="str">
        <f>"insert into zone_zip (zone_id, zip) select z.id, '" &amp; A1146 &amp; "' from zone z inner join country c on c.id = z.country_id where c.iso_2 = 'CH' and user_id = "&amp;base!$B$4&amp;" and z.short_name = '"&amp;E1146&amp;"' on duplicate key update zip=zip;"</f>
        <v>insert into zone_zip (zone_id, zip) select z.id, '3508' from zone z inner join country c on c.id = z.country_id where c.iso_2 = 'CH' and user_id = 0 and z.short_name = 'BE' on duplicate key update zip=zip;</v>
      </c>
    </row>
    <row r="1147" spans="1:6" x14ac:dyDescent="0.25">
      <c r="A1147" s="17">
        <v>3510</v>
      </c>
      <c r="B1147" s="17" t="s">
        <v>2980</v>
      </c>
      <c r="C1147" s="17" t="s">
        <v>290</v>
      </c>
      <c r="D1147" s="17" t="s">
        <v>2781</v>
      </c>
      <c r="E1147" s="17" t="s">
        <v>290</v>
      </c>
      <c r="F1147" t="str">
        <f>"insert into zone_zip (zone_id, zip) select z.id, '" &amp; A1147 &amp; "' from zone z inner join country c on c.id = z.country_id where c.iso_2 = 'CH' and user_id = "&amp;base!$B$4&amp;" and z.short_name = '"&amp;E1147&amp;"' on duplicate key update zip=zip;"</f>
        <v>insert into zone_zip (zone_id, zip) select z.id, '3510' from zone z inner join country c on c.id = z.country_id where c.iso_2 = 'CH' and user_id = 0 and z.short_name = 'BE' on duplicate key update zip=zip;</v>
      </c>
    </row>
    <row r="1148" spans="1:6" x14ac:dyDescent="0.25">
      <c r="A1148" s="17">
        <v>3512</v>
      </c>
      <c r="B1148" s="17" t="s">
        <v>832</v>
      </c>
      <c r="C1148" s="17" t="s">
        <v>290</v>
      </c>
      <c r="D1148" s="17" t="s">
        <v>2781</v>
      </c>
      <c r="E1148" s="17" t="s">
        <v>290</v>
      </c>
      <c r="F1148" t="str">
        <f>"insert into zone_zip (zone_id, zip) select z.id, '" &amp; A1148 &amp; "' from zone z inner join country c on c.id = z.country_id where c.iso_2 = 'CH' and user_id = "&amp;base!$B$4&amp;" and z.short_name = '"&amp;E1148&amp;"' on duplicate key update zip=zip;"</f>
        <v>insert into zone_zip (zone_id, zip) select z.id, '3512' from zone z inner join country c on c.id = z.country_id where c.iso_2 = 'CH' and user_id = 0 and z.short_name = 'BE' on duplicate key update zip=zip;</v>
      </c>
    </row>
    <row r="1149" spans="1:6" x14ac:dyDescent="0.25">
      <c r="A1149" s="17">
        <v>3513</v>
      </c>
      <c r="B1149" s="17" t="s">
        <v>833</v>
      </c>
      <c r="C1149" s="17" t="s">
        <v>290</v>
      </c>
      <c r="D1149" s="17" t="s">
        <v>2781</v>
      </c>
      <c r="E1149" s="17" t="s">
        <v>290</v>
      </c>
      <c r="F1149" t="str">
        <f>"insert into zone_zip (zone_id, zip) select z.id, '" &amp; A1149 &amp; "' from zone z inner join country c on c.id = z.country_id where c.iso_2 = 'CH' and user_id = "&amp;base!$B$4&amp;" and z.short_name = '"&amp;E1149&amp;"' on duplicate key update zip=zip;"</f>
        <v>insert into zone_zip (zone_id, zip) select z.id, '3513' from zone z inner join country c on c.id = z.country_id where c.iso_2 = 'CH' and user_id = 0 and z.short_name = 'BE' on duplicate key update zip=zip;</v>
      </c>
    </row>
    <row r="1150" spans="1:6" x14ac:dyDescent="0.25">
      <c r="A1150" s="17">
        <v>3531</v>
      </c>
      <c r="B1150" s="17" t="s">
        <v>834</v>
      </c>
      <c r="C1150" s="17" t="s">
        <v>290</v>
      </c>
      <c r="D1150" s="17" t="s">
        <v>2781</v>
      </c>
      <c r="E1150" s="17" t="s">
        <v>290</v>
      </c>
      <c r="F1150" t="str">
        <f>"insert into zone_zip (zone_id, zip) select z.id, '" &amp; A1150 &amp; "' from zone z inner join country c on c.id = z.country_id where c.iso_2 = 'CH' and user_id = "&amp;base!$B$4&amp;" and z.short_name = '"&amp;E1150&amp;"' on duplicate key update zip=zip;"</f>
        <v>insert into zone_zip (zone_id, zip) select z.id, '3531' from zone z inner join country c on c.id = z.country_id where c.iso_2 = 'CH' and user_id = 0 and z.short_name = 'BE' on duplicate key update zip=zip;</v>
      </c>
    </row>
    <row r="1151" spans="1:6" x14ac:dyDescent="0.25">
      <c r="A1151" s="17">
        <v>3532</v>
      </c>
      <c r="B1151" s="17" t="s">
        <v>2981</v>
      </c>
      <c r="C1151" s="17" t="s">
        <v>290</v>
      </c>
      <c r="D1151" s="17" t="s">
        <v>2781</v>
      </c>
      <c r="E1151" s="17" t="s">
        <v>290</v>
      </c>
      <c r="F1151" t="str">
        <f>"insert into zone_zip (zone_id, zip) select z.id, '" &amp; A1151 &amp; "' from zone z inner join country c on c.id = z.country_id where c.iso_2 = 'CH' and user_id = "&amp;base!$B$4&amp;" and z.short_name = '"&amp;E1151&amp;"' on duplicate key update zip=zip;"</f>
        <v>insert into zone_zip (zone_id, zip) select z.id, '3532' from zone z inner join country c on c.id = z.country_id where c.iso_2 = 'CH' and user_id = 0 and z.short_name = 'BE' on duplicate key update zip=zip;</v>
      </c>
    </row>
    <row r="1152" spans="1:6" x14ac:dyDescent="0.25">
      <c r="A1152" s="17">
        <v>3533</v>
      </c>
      <c r="B1152" s="17" t="s">
        <v>835</v>
      </c>
      <c r="C1152" s="17" t="s">
        <v>290</v>
      </c>
      <c r="D1152" s="17" t="s">
        <v>2781</v>
      </c>
      <c r="E1152" s="17" t="s">
        <v>290</v>
      </c>
      <c r="F1152" t="str">
        <f>"insert into zone_zip (zone_id, zip) select z.id, '" &amp; A1152 &amp; "' from zone z inner join country c on c.id = z.country_id where c.iso_2 = 'CH' and user_id = "&amp;base!$B$4&amp;" and z.short_name = '"&amp;E1152&amp;"' on duplicate key update zip=zip;"</f>
        <v>insert into zone_zip (zone_id, zip) select z.id, '3533' from zone z inner join country c on c.id = z.country_id where c.iso_2 = 'CH' and user_id = 0 and z.short_name = 'BE' on duplicate key update zip=zip;</v>
      </c>
    </row>
    <row r="1153" spans="1:6" x14ac:dyDescent="0.25">
      <c r="A1153" s="17">
        <v>3534</v>
      </c>
      <c r="B1153" s="17" t="s">
        <v>836</v>
      </c>
      <c r="C1153" s="17" t="s">
        <v>290</v>
      </c>
      <c r="D1153" s="17" t="s">
        <v>2781</v>
      </c>
      <c r="E1153" s="17" t="s">
        <v>290</v>
      </c>
      <c r="F1153" t="str">
        <f>"insert into zone_zip (zone_id, zip) select z.id, '" &amp; A1153 &amp; "' from zone z inner join country c on c.id = z.country_id where c.iso_2 = 'CH' and user_id = "&amp;base!$B$4&amp;" and z.short_name = '"&amp;E1153&amp;"' on duplicate key update zip=zip;"</f>
        <v>insert into zone_zip (zone_id, zip) select z.id, '3534' from zone z inner join country c on c.id = z.country_id where c.iso_2 = 'CH' and user_id = 0 and z.short_name = 'BE' on duplicate key update zip=zip;</v>
      </c>
    </row>
    <row r="1154" spans="1:6" x14ac:dyDescent="0.25">
      <c r="A1154" s="17">
        <v>3535</v>
      </c>
      <c r="B1154" s="17" t="s">
        <v>837</v>
      </c>
      <c r="C1154" s="17" t="s">
        <v>290</v>
      </c>
      <c r="D1154" s="17" t="s">
        <v>2781</v>
      </c>
      <c r="E1154" s="17" t="s">
        <v>290</v>
      </c>
      <c r="F1154" t="str">
        <f>"insert into zone_zip (zone_id, zip) select z.id, '" &amp; A1154 &amp; "' from zone z inner join country c on c.id = z.country_id where c.iso_2 = 'CH' and user_id = "&amp;base!$B$4&amp;" and z.short_name = '"&amp;E1154&amp;"' on duplicate key update zip=zip;"</f>
        <v>insert into zone_zip (zone_id, zip) select z.id, '3535' from zone z inner join country c on c.id = z.country_id where c.iso_2 = 'CH' and user_id = 0 and z.short_name = 'BE' on duplicate key update zip=zip;</v>
      </c>
    </row>
    <row r="1155" spans="1:6" x14ac:dyDescent="0.25">
      <c r="A1155" s="17">
        <v>3536</v>
      </c>
      <c r="B1155" s="17" t="s">
        <v>838</v>
      </c>
      <c r="C1155" s="17" t="s">
        <v>290</v>
      </c>
      <c r="D1155" s="17" t="s">
        <v>2781</v>
      </c>
      <c r="E1155" s="17" t="s">
        <v>290</v>
      </c>
      <c r="F1155" t="str">
        <f>"insert into zone_zip (zone_id, zip) select z.id, '" &amp; A1155 &amp; "' from zone z inner join country c on c.id = z.country_id where c.iso_2 = 'CH' and user_id = "&amp;base!$B$4&amp;" and z.short_name = '"&amp;E1155&amp;"' on duplicate key update zip=zip;"</f>
        <v>insert into zone_zip (zone_id, zip) select z.id, '3536' from zone z inner join country c on c.id = z.country_id where c.iso_2 = 'CH' and user_id = 0 and z.short_name = 'BE' on duplicate key update zip=zip;</v>
      </c>
    </row>
    <row r="1156" spans="1:6" x14ac:dyDescent="0.25">
      <c r="A1156" s="17">
        <v>3537</v>
      </c>
      <c r="B1156" s="17" t="s">
        <v>839</v>
      </c>
      <c r="C1156" s="17" t="s">
        <v>290</v>
      </c>
      <c r="D1156" s="17" t="s">
        <v>2781</v>
      </c>
      <c r="E1156" s="17" t="s">
        <v>290</v>
      </c>
      <c r="F1156" t="str">
        <f>"insert into zone_zip (zone_id, zip) select z.id, '" &amp; A1156 &amp; "' from zone z inner join country c on c.id = z.country_id where c.iso_2 = 'CH' and user_id = "&amp;base!$B$4&amp;" and z.short_name = '"&amp;E1156&amp;"' on duplicate key update zip=zip;"</f>
        <v>insert into zone_zip (zone_id, zip) select z.id, '3537' from zone z inner join country c on c.id = z.country_id where c.iso_2 = 'CH' and user_id = 0 and z.short_name = 'BE' on duplicate key update zip=zip;</v>
      </c>
    </row>
    <row r="1157" spans="1:6" x14ac:dyDescent="0.25">
      <c r="A1157" s="17">
        <v>3538</v>
      </c>
      <c r="B1157" s="17" t="s">
        <v>840</v>
      </c>
      <c r="C1157" s="17" t="s">
        <v>290</v>
      </c>
      <c r="D1157" s="17" t="s">
        <v>2781</v>
      </c>
      <c r="E1157" s="17" t="s">
        <v>290</v>
      </c>
      <c r="F1157" t="str">
        <f>"insert into zone_zip (zone_id, zip) select z.id, '" &amp; A1157 &amp; "' from zone z inner join country c on c.id = z.country_id where c.iso_2 = 'CH' and user_id = "&amp;base!$B$4&amp;" and z.short_name = '"&amp;E1157&amp;"' on duplicate key update zip=zip;"</f>
        <v>insert into zone_zip (zone_id, zip) select z.id, '3538' from zone z inner join country c on c.id = z.country_id where c.iso_2 = 'CH' and user_id = 0 and z.short_name = 'BE' on duplicate key update zip=zip;</v>
      </c>
    </row>
    <row r="1158" spans="1:6" x14ac:dyDescent="0.25">
      <c r="A1158" s="17">
        <v>3543</v>
      </c>
      <c r="B1158" s="17" t="s">
        <v>841</v>
      </c>
      <c r="C1158" s="17" t="s">
        <v>290</v>
      </c>
      <c r="D1158" s="17" t="s">
        <v>2781</v>
      </c>
      <c r="E1158" s="17" t="s">
        <v>290</v>
      </c>
      <c r="F1158" t="str">
        <f>"insert into zone_zip (zone_id, zip) select z.id, '" &amp; A1158 &amp; "' from zone z inner join country c on c.id = z.country_id where c.iso_2 = 'CH' and user_id = "&amp;base!$B$4&amp;" and z.short_name = '"&amp;E1158&amp;"' on duplicate key update zip=zip;"</f>
        <v>insert into zone_zip (zone_id, zip) select z.id, '3543' from zone z inner join country c on c.id = z.country_id where c.iso_2 = 'CH' and user_id = 0 and z.short_name = 'BE' on duplicate key update zip=zip;</v>
      </c>
    </row>
    <row r="1159" spans="1:6" x14ac:dyDescent="0.25">
      <c r="A1159" s="17">
        <v>3550</v>
      </c>
      <c r="B1159" s="17" t="s">
        <v>842</v>
      </c>
      <c r="C1159" s="17" t="s">
        <v>290</v>
      </c>
      <c r="D1159" s="17" t="s">
        <v>2781</v>
      </c>
      <c r="E1159" s="17" t="s">
        <v>290</v>
      </c>
      <c r="F1159" t="str">
        <f>"insert into zone_zip (zone_id, zip) select z.id, '" &amp; A1159 &amp; "' from zone z inner join country c on c.id = z.country_id where c.iso_2 = 'CH' and user_id = "&amp;base!$B$4&amp;" and z.short_name = '"&amp;E1159&amp;"' on duplicate key update zip=zip;"</f>
        <v>insert into zone_zip (zone_id, zip) select z.id, '3550' from zone z inner join country c on c.id = z.country_id where c.iso_2 = 'CH' and user_id = 0 and z.short_name = 'BE' on duplicate key update zip=zip;</v>
      </c>
    </row>
    <row r="1160" spans="1:6" x14ac:dyDescent="0.25">
      <c r="A1160" s="17">
        <v>3551</v>
      </c>
      <c r="B1160" s="17" t="s">
        <v>843</v>
      </c>
      <c r="C1160" s="17" t="s">
        <v>290</v>
      </c>
      <c r="D1160" s="17" t="s">
        <v>2781</v>
      </c>
      <c r="E1160" s="17" t="s">
        <v>290</v>
      </c>
      <c r="F1160" t="str">
        <f>"insert into zone_zip (zone_id, zip) select z.id, '" &amp; A1160 &amp; "' from zone z inner join country c on c.id = z.country_id where c.iso_2 = 'CH' and user_id = "&amp;base!$B$4&amp;" and z.short_name = '"&amp;E1160&amp;"' on duplicate key update zip=zip;"</f>
        <v>insert into zone_zip (zone_id, zip) select z.id, '3551' from zone z inner join country c on c.id = z.country_id where c.iso_2 = 'CH' and user_id = 0 and z.short_name = 'BE' on duplicate key update zip=zip;</v>
      </c>
    </row>
    <row r="1161" spans="1:6" x14ac:dyDescent="0.25">
      <c r="A1161" s="17">
        <v>3552</v>
      </c>
      <c r="B1161" s="17" t="s">
        <v>844</v>
      </c>
      <c r="C1161" s="17" t="s">
        <v>290</v>
      </c>
      <c r="D1161" s="17" t="s">
        <v>2781</v>
      </c>
      <c r="E1161" s="17" t="s">
        <v>290</v>
      </c>
      <c r="F1161" t="str">
        <f>"insert into zone_zip (zone_id, zip) select z.id, '" &amp; A1161 &amp; "' from zone z inner join country c on c.id = z.country_id where c.iso_2 = 'CH' and user_id = "&amp;base!$B$4&amp;" and z.short_name = '"&amp;E1161&amp;"' on duplicate key update zip=zip;"</f>
        <v>insert into zone_zip (zone_id, zip) select z.id, '3552' from zone z inner join country c on c.id = z.country_id where c.iso_2 = 'CH' and user_id = 0 and z.short_name = 'BE' on duplicate key update zip=zip;</v>
      </c>
    </row>
    <row r="1162" spans="1:6" x14ac:dyDescent="0.25">
      <c r="A1162" s="17">
        <v>3553</v>
      </c>
      <c r="B1162" s="17" t="s">
        <v>845</v>
      </c>
      <c r="C1162" s="17" t="s">
        <v>290</v>
      </c>
      <c r="D1162" s="17" t="s">
        <v>2781</v>
      </c>
      <c r="E1162" s="17" t="s">
        <v>290</v>
      </c>
      <c r="F1162" t="str">
        <f>"insert into zone_zip (zone_id, zip) select z.id, '" &amp; A1162 &amp; "' from zone z inner join country c on c.id = z.country_id where c.iso_2 = 'CH' and user_id = "&amp;base!$B$4&amp;" and z.short_name = '"&amp;E1162&amp;"' on duplicate key update zip=zip;"</f>
        <v>insert into zone_zip (zone_id, zip) select z.id, '3553' from zone z inner join country c on c.id = z.country_id where c.iso_2 = 'CH' and user_id = 0 and z.short_name = 'BE' on duplicate key update zip=zip;</v>
      </c>
    </row>
    <row r="1163" spans="1:6" x14ac:dyDescent="0.25">
      <c r="A1163" s="17">
        <v>3555</v>
      </c>
      <c r="B1163" s="17" t="s">
        <v>846</v>
      </c>
      <c r="C1163" s="17" t="s">
        <v>290</v>
      </c>
      <c r="D1163" s="17" t="s">
        <v>2781</v>
      </c>
      <c r="E1163" s="17" t="s">
        <v>290</v>
      </c>
      <c r="F1163" t="str">
        <f>"insert into zone_zip (zone_id, zip) select z.id, '" &amp; A1163 &amp; "' from zone z inner join country c on c.id = z.country_id where c.iso_2 = 'CH' and user_id = "&amp;base!$B$4&amp;" and z.short_name = '"&amp;E1163&amp;"' on duplicate key update zip=zip;"</f>
        <v>insert into zone_zip (zone_id, zip) select z.id, '3555' from zone z inner join country c on c.id = z.country_id where c.iso_2 = 'CH' and user_id = 0 and z.short_name = 'BE' on duplicate key update zip=zip;</v>
      </c>
    </row>
    <row r="1164" spans="1:6" x14ac:dyDescent="0.25">
      <c r="A1164" s="17">
        <v>3556</v>
      </c>
      <c r="B1164" s="17" t="s">
        <v>847</v>
      </c>
      <c r="C1164" s="17" t="s">
        <v>290</v>
      </c>
      <c r="D1164" s="17" t="s">
        <v>2781</v>
      </c>
      <c r="E1164" s="17" t="s">
        <v>290</v>
      </c>
      <c r="F1164" t="str">
        <f>"insert into zone_zip (zone_id, zip) select z.id, '" &amp; A1164 &amp; "' from zone z inner join country c on c.id = z.country_id where c.iso_2 = 'CH' and user_id = "&amp;base!$B$4&amp;" and z.short_name = '"&amp;E1164&amp;"' on duplicate key update zip=zip;"</f>
        <v>insert into zone_zip (zone_id, zip) select z.id, '3556' from zone z inner join country c on c.id = z.country_id where c.iso_2 = 'CH' and user_id = 0 and z.short_name = 'BE' on duplicate key update zip=zip;</v>
      </c>
    </row>
    <row r="1165" spans="1:6" x14ac:dyDescent="0.25">
      <c r="A1165" s="17">
        <v>3557</v>
      </c>
      <c r="B1165" s="17" t="s">
        <v>848</v>
      </c>
      <c r="C1165" s="17" t="s">
        <v>290</v>
      </c>
      <c r="D1165" s="17" t="s">
        <v>2781</v>
      </c>
      <c r="E1165" s="17" t="s">
        <v>290</v>
      </c>
      <c r="F1165" t="str">
        <f>"insert into zone_zip (zone_id, zip) select z.id, '" &amp; A1165 &amp; "' from zone z inner join country c on c.id = z.country_id where c.iso_2 = 'CH' and user_id = "&amp;base!$B$4&amp;" and z.short_name = '"&amp;E1165&amp;"' on duplicate key update zip=zip;"</f>
        <v>insert into zone_zip (zone_id, zip) select z.id, '3557' from zone z inner join country c on c.id = z.country_id where c.iso_2 = 'CH' and user_id = 0 and z.short_name = 'BE' on duplicate key update zip=zip;</v>
      </c>
    </row>
    <row r="1166" spans="1:6" x14ac:dyDescent="0.25">
      <c r="A1166" s="17">
        <v>3600</v>
      </c>
      <c r="B1166" s="17" t="s">
        <v>849</v>
      </c>
      <c r="C1166" s="17" t="s">
        <v>290</v>
      </c>
      <c r="D1166" s="17" t="s">
        <v>2781</v>
      </c>
      <c r="E1166" s="17" t="s">
        <v>290</v>
      </c>
      <c r="F1166" t="str">
        <f>"insert into zone_zip (zone_id, zip) select z.id, '" &amp; A1166 &amp; "' from zone z inner join country c on c.id = z.country_id where c.iso_2 = 'CH' and user_id = "&amp;base!$B$4&amp;" and z.short_name = '"&amp;E1166&amp;"' on duplicate key update zip=zip;"</f>
        <v>insert into zone_zip (zone_id, zip) select z.id, '3600' from zone z inner join country c on c.id = z.country_id where c.iso_2 = 'CH' and user_id = 0 and z.short_name = 'BE' on duplicate key update zip=zip;</v>
      </c>
    </row>
    <row r="1167" spans="1:6" x14ac:dyDescent="0.25">
      <c r="A1167" s="17">
        <v>3601</v>
      </c>
      <c r="B1167" s="17" t="s">
        <v>849</v>
      </c>
      <c r="C1167" s="17" t="s">
        <v>290</v>
      </c>
      <c r="D1167" s="17" t="s">
        <v>2781</v>
      </c>
      <c r="E1167" s="17" t="s">
        <v>290</v>
      </c>
      <c r="F1167" t="str">
        <f>"insert into zone_zip (zone_id, zip) select z.id, '" &amp; A1167 &amp; "' from zone z inner join country c on c.id = z.country_id where c.iso_2 = 'CH' and user_id = "&amp;base!$B$4&amp;" and z.short_name = '"&amp;E1167&amp;"' on duplicate key update zip=zip;"</f>
        <v>insert into zone_zip (zone_id, zip) select z.id, '3601' from zone z inner join country c on c.id = z.country_id where c.iso_2 = 'CH' and user_id = 0 and z.short_name = 'BE' on duplicate key update zip=zip;</v>
      </c>
    </row>
    <row r="1168" spans="1:6" x14ac:dyDescent="0.25">
      <c r="A1168" s="17">
        <v>3602</v>
      </c>
      <c r="B1168" s="17" t="s">
        <v>849</v>
      </c>
      <c r="C1168" s="17" t="s">
        <v>290</v>
      </c>
      <c r="D1168" s="17" t="s">
        <v>2781</v>
      </c>
      <c r="E1168" s="17" t="s">
        <v>290</v>
      </c>
      <c r="F1168" t="str">
        <f>"insert into zone_zip (zone_id, zip) select z.id, '" &amp; A1168 &amp; "' from zone z inner join country c on c.id = z.country_id where c.iso_2 = 'CH' and user_id = "&amp;base!$B$4&amp;" and z.short_name = '"&amp;E1168&amp;"' on duplicate key update zip=zip;"</f>
        <v>insert into zone_zip (zone_id, zip) select z.id, '3602' from zone z inner join country c on c.id = z.country_id where c.iso_2 = 'CH' and user_id = 0 and z.short_name = 'BE' on duplicate key update zip=zip;</v>
      </c>
    </row>
    <row r="1169" spans="1:6" x14ac:dyDescent="0.25">
      <c r="A1169" s="17">
        <v>3603</v>
      </c>
      <c r="B1169" s="17" t="s">
        <v>849</v>
      </c>
      <c r="C1169" s="17" t="s">
        <v>290</v>
      </c>
      <c r="D1169" s="17" t="s">
        <v>2781</v>
      </c>
      <c r="E1169" s="17" t="s">
        <v>290</v>
      </c>
      <c r="F1169" t="str">
        <f>"insert into zone_zip (zone_id, zip) select z.id, '" &amp; A1169 &amp; "' from zone z inner join country c on c.id = z.country_id where c.iso_2 = 'CH' and user_id = "&amp;base!$B$4&amp;" and z.short_name = '"&amp;E1169&amp;"' on duplicate key update zip=zip;"</f>
        <v>insert into zone_zip (zone_id, zip) select z.id, '3603' from zone z inner join country c on c.id = z.country_id where c.iso_2 = 'CH' and user_id = 0 and z.short_name = 'BE' on duplicate key update zip=zip;</v>
      </c>
    </row>
    <row r="1170" spans="1:6" x14ac:dyDescent="0.25">
      <c r="A1170" s="17">
        <v>3604</v>
      </c>
      <c r="B1170" s="17" t="s">
        <v>849</v>
      </c>
      <c r="C1170" s="17" t="s">
        <v>290</v>
      </c>
      <c r="D1170" s="17" t="s">
        <v>2781</v>
      </c>
      <c r="E1170" s="17" t="s">
        <v>290</v>
      </c>
      <c r="F1170" t="str">
        <f>"insert into zone_zip (zone_id, zip) select z.id, '" &amp; A1170 &amp; "' from zone z inner join country c on c.id = z.country_id where c.iso_2 = 'CH' and user_id = "&amp;base!$B$4&amp;" and z.short_name = '"&amp;E1170&amp;"' on duplicate key update zip=zip;"</f>
        <v>insert into zone_zip (zone_id, zip) select z.id, '3604' from zone z inner join country c on c.id = z.country_id where c.iso_2 = 'CH' and user_id = 0 and z.short_name = 'BE' on duplicate key update zip=zip;</v>
      </c>
    </row>
    <row r="1171" spans="1:6" x14ac:dyDescent="0.25">
      <c r="A1171" s="17">
        <v>3605</v>
      </c>
      <c r="B1171" s="17" t="s">
        <v>849</v>
      </c>
      <c r="C1171" s="17" t="s">
        <v>290</v>
      </c>
      <c r="D1171" s="17" t="s">
        <v>2781</v>
      </c>
      <c r="E1171" s="17" t="s">
        <v>290</v>
      </c>
      <c r="F1171" t="str">
        <f>"insert into zone_zip (zone_id, zip) select z.id, '" &amp; A1171 &amp; "' from zone z inner join country c on c.id = z.country_id where c.iso_2 = 'CH' and user_id = "&amp;base!$B$4&amp;" and z.short_name = '"&amp;E1171&amp;"' on duplicate key update zip=zip;"</f>
        <v>insert into zone_zip (zone_id, zip) select z.id, '3605' from zone z inner join country c on c.id = z.country_id where c.iso_2 = 'CH' and user_id = 0 and z.short_name = 'BE' on duplicate key update zip=zip;</v>
      </c>
    </row>
    <row r="1172" spans="1:6" x14ac:dyDescent="0.25">
      <c r="A1172" s="17">
        <v>3607</v>
      </c>
      <c r="B1172" s="17" t="s">
        <v>849</v>
      </c>
      <c r="C1172" s="17" t="s">
        <v>290</v>
      </c>
      <c r="D1172" s="17" t="s">
        <v>2781</v>
      </c>
      <c r="E1172" s="17" t="s">
        <v>290</v>
      </c>
      <c r="F1172" t="str">
        <f>"insert into zone_zip (zone_id, zip) select z.id, '" &amp; A1172 &amp; "' from zone z inner join country c on c.id = z.country_id where c.iso_2 = 'CH' and user_id = "&amp;base!$B$4&amp;" and z.short_name = '"&amp;E1172&amp;"' on duplicate key update zip=zip;"</f>
        <v>insert into zone_zip (zone_id, zip) select z.id, '3607' from zone z inner join country c on c.id = z.country_id where c.iso_2 = 'CH' and user_id = 0 and z.short_name = 'BE' on duplicate key update zip=zip;</v>
      </c>
    </row>
    <row r="1173" spans="1:6" x14ac:dyDescent="0.25">
      <c r="A1173" s="17">
        <v>3608</v>
      </c>
      <c r="B1173" s="17" t="s">
        <v>849</v>
      </c>
      <c r="C1173" s="17" t="s">
        <v>290</v>
      </c>
      <c r="D1173" s="17" t="s">
        <v>2781</v>
      </c>
      <c r="E1173" s="17" t="s">
        <v>290</v>
      </c>
      <c r="F1173" t="str">
        <f>"insert into zone_zip (zone_id, zip) select z.id, '" &amp; A1173 &amp; "' from zone z inner join country c on c.id = z.country_id where c.iso_2 = 'CH' and user_id = "&amp;base!$B$4&amp;" and z.short_name = '"&amp;E1173&amp;"' on duplicate key update zip=zip;"</f>
        <v>insert into zone_zip (zone_id, zip) select z.id, '3608' from zone z inner join country c on c.id = z.country_id where c.iso_2 = 'CH' and user_id = 0 and z.short_name = 'BE' on duplicate key update zip=zip;</v>
      </c>
    </row>
    <row r="1174" spans="1:6" x14ac:dyDescent="0.25">
      <c r="A1174" s="17">
        <v>3609</v>
      </c>
      <c r="B1174" s="17" t="s">
        <v>849</v>
      </c>
      <c r="C1174" s="17" t="s">
        <v>290</v>
      </c>
      <c r="D1174" s="17" t="s">
        <v>2781</v>
      </c>
      <c r="E1174" s="17" t="s">
        <v>290</v>
      </c>
      <c r="F1174" t="str">
        <f>"insert into zone_zip (zone_id, zip) select z.id, '" &amp; A1174 &amp; "' from zone z inner join country c on c.id = z.country_id where c.iso_2 = 'CH' and user_id = "&amp;base!$B$4&amp;" and z.short_name = '"&amp;E1174&amp;"' on duplicate key update zip=zip;"</f>
        <v>insert into zone_zip (zone_id, zip) select z.id, '3609' from zone z inner join country c on c.id = z.country_id where c.iso_2 = 'CH' and user_id = 0 and z.short_name = 'BE' on duplicate key update zip=zip;</v>
      </c>
    </row>
    <row r="1175" spans="1:6" x14ac:dyDescent="0.25">
      <c r="A1175" s="17">
        <v>3612</v>
      </c>
      <c r="B1175" s="17" t="s">
        <v>850</v>
      </c>
      <c r="C1175" s="17" t="s">
        <v>290</v>
      </c>
      <c r="D1175" s="17" t="s">
        <v>2781</v>
      </c>
      <c r="E1175" s="17" t="s">
        <v>290</v>
      </c>
      <c r="F1175" t="str">
        <f>"insert into zone_zip (zone_id, zip) select z.id, '" &amp; A1175 &amp; "' from zone z inner join country c on c.id = z.country_id where c.iso_2 = 'CH' and user_id = "&amp;base!$B$4&amp;" and z.short_name = '"&amp;E1175&amp;"' on duplicate key update zip=zip;"</f>
        <v>insert into zone_zip (zone_id, zip) select z.id, '3612' from zone z inner join country c on c.id = z.country_id where c.iso_2 = 'CH' and user_id = 0 and z.short_name = 'BE' on duplicate key update zip=zip;</v>
      </c>
    </row>
    <row r="1176" spans="1:6" x14ac:dyDescent="0.25">
      <c r="A1176" s="17">
        <v>3613</v>
      </c>
      <c r="B1176" s="17" t="s">
        <v>850</v>
      </c>
      <c r="C1176" s="17" t="s">
        <v>290</v>
      </c>
      <c r="D1176" s="17" t="s">
        <v>2781</v>
      </c>
      <c r="E1176" s="17" t="s">
        <v>290</v>
      </c>
      <c r="F1176" t="str">
        <f>"insert into zone_zip (zone_id, zip) select z.id, '" &amp; A1176 &amp; "' from zone z inner join country c on c.id = z.country_id where c.iso_2 = 'CH' and user_id = "&amp;base!$B$4&amp;" and z.short_name = '"&amp;E1176&amp;"' on duplicate key update zip=zip;"</f>
        <v>insert into zone_zip (zone_id, zip) select z.id, '3613' from zone z inner join country c on c.id = z.country_id where c.iso_2 = 'CH' and user_id = 0 and z.short_name = 'BE' on duplicate key update zip=zip;</v>
      </c>
    </row>
    <row r="1177" spans="1:6" x14ac:dyDescent="0.25">
      <c r="A1177" s="17">
        <v>3614</v>
      </c>
      <c r="B1177" s="17" t="s">
        <v>851</v>
      </c>
      <c r="C1177" s="17" t="s">
        <v>290</v>
      </c>
      <c r="D1177" s="17" t="s">
        <v>2781</v>
      </c>
      <c r="E1177" s="17" t="s">
        <v>290</v>
      </c>
      <c r="F1177" t="str">
        <f>"insert into zone_zip (zone_id, zip) select z.id, '" &amp; A1177 &amp; "' from zone z inner join country c on c.id = z.country_id where c.iso_2 = 'CH' and user_id = "&amp;base!$B$4&amp;" and z.short_name = '"&amp;E1177&amp;"' on duplicate key update zip=zip;"</f>
        <v>insert into zone_zip (zone_id, zip) select z.id, '3614' from zone z inner join country c on c.id = z.country_id where c.iso_2 = 'CH' and user_id = 0 and z.short_name = 'BE' on duplicate key update zip=zip;</v>
      </c>
    </row>
    <row r="1178" spans="1:6" x14ac:dyDescent="0.25">
      <c r="A1178" s="17">
        <v>3615</v>
      </c>
      <c r="B1178" s="17" t="s">
        <v>852</v>
      </c>
      <c r="C1178" s="17" t="s">
        <v>290</v>
      </c>
      <c r="D1178" s="17" t="s">
        <v>2781</v>
      </c>
      <c r="E1178" s="17" t="s">
        <v>290</v>
      </c>
      <c r="F1178" t="str">
        <f>"insert into zone_zip (zone_id, zip) select z.id, '" &amp; A1178 &amp; "' from zone z inner join country c on c.id = z.country_id where c.iso_2 = 'CH' and user_id = "&amp;base!$B$4&amp;" and z.short_name = '"&amp;E1178&amp;"' on duplicate key update zip=zip;"</f>
        <v>insert into zone_zip (zone_id, zip) select z.id, '3615' from zone z inner join country c on c.id = z.country_id where c.iso_2 = 'CH' and user_id = 0 and z.short_name = 'BE' on duplicate key update zip=zip;</v>
      </c>
    </row>
    <row r="1179" spans="1:6" x14ac:dyDescent="0.25">
      <c r="A1179" s="17">
        <v>3616</v>
      </c>
      <c r="B1179" s="17" t="s">
        <v>853</v>
      </c>
      <c r="C1179" s="17" t="s">
        <v>290</v>
      </c>
      <c r="D1179" s="17" t="s">
        <v>2781</v>
      </c>
      <c r="E1179" s="17" t="s">
        <v>290</v>
      </c>
      <c r="F1179" t="str">
        <f>"insert into zone_zip (zone_id, zip) select z.id, '" &amp; A1179 &amp; "' from zone z inner join country c on c.id = z.country_id where c.iso_2 = 'CH' and user_id = "&amp;base!$B$4&amp;" and z.short_name = '"&amp;E1179&amp;"' on duplicate key update zip=zip;"</f>
        <v>insert into zone_zip (zone_id, zip) select z.id, '3616' from zone z inner join country c on c.id = z.country_id where c.iso_2 = 'CH' and user_id = 0 and z.short_name = 'BE' on duplicate key update zip=zip;</v>
      </c>
    </row>
    <row r="1180" spans="1:6" x14ac:dyDescent="0.25">
      <c r="A1180" s="17">
        <v>3617</v>
      </c>
      <c r="B1180" s="17" t="s">
        <v>854</v>
      </c>
      <c r="C1180" s="17" t="s">
        <v>290</v>
      </c>
      <c r="D1180" s="17" t="s">
        <v>2781</v>
      </c>
      <c r="E1180" s="17" t="s">
        <v>290</v>
      </c>
      <c r="F1180" t="str">
        <f>"insert into zone_zip (zone_id, zip) select z.id, '" &amp; A1180 &amp; "' from zone z inner join country c on c.id = z.country_id where c.iso_2 = 'CH' and user_id = "&amp;base!$B$4&amp;" and z.short_name = '"&amp;E1180&amp;"' on duplicate key update zip=zip;"</f>
        <v>insert into zone_zip (zone_id, zip) select z.id, '3617' from zone z inner join country c on c.id = z.country_id where c.iso_2 = 'CH' and user_id = 0 and z.short_name = 'BE' on duplicate key update zip=zip;</v>
      </c>
    </row>
    <row r="1181" spans="1:6" x14ac:dyDescent="0.25">
      <c r="A1181" s="17">
        <v>3618</v>
      </c>
      <c r="B1181" s="17" t="s">
        <v>855</v>
      </c>
      <c r="C1181" s="17" t="s">
        <v>290</v>
      </c>
      <c r="D1181" s="17" t="s">
        <v>2781</v>
      </c>
      <c r="E1181" s="17" t="s">
        <v>290</v>
      </c>
      <c r="F1181" t="str">
        <f>"insert into zone_zip (zone_id, zip) select z.id, '" &amp; A1181 &amp; "' from zone z inner join country c on c.id = z.country_id where c.iso_2 = 'CH' and user_id = "&amp;base!$B$4&amp;" and z.short_name = '"&amp;E1181&amp;"' on duplicate key update zip=zip;"</f>
        <v>insert into zone_zip (zone_id, zip) select z.id, '3618' from zone z inner join country c on c.id = z.country_id where c.iso_2 = 'CH' and user_id = 0 and z.short_name = 'BE' on duplicate key update zip=zip;</v>
      </c>
    </row>
    <row r="1182" spans="1:6" x14ac:dyDescent="0.25">
      <c r="A1182" s="17">
        <v>3619</v>
      </c>
      <c r="B1182" s="17" t="s">
        <v>2982</v>
      </c>
      <c r="C1182" s="17" t="s">
        <v>290</v>
      </c>
      <c r="D1182" s="17" t="s">
        <v>2781</v>
      </c>
      <c r="E1182" s="17" t="s">
        <v>290</v>
      </c>
      <c r="F1182" t="str">
        <f>"insert into zone_zip (zone_id, zip) select z.id, '" &amp; A1182 &amp; "' from zone z inner join country c on c.id = z.country_id where c.iso_2 = 'CH' and user_id = "&amp;base!$B$4&amp;" and z.short_name = '"&amp;E1182&amp;"' on duplicate key update zip=zip;"</f>
        <v>insert into zone_zip (zone_id, zip) select z.id, '3619' from zone z inner join country c on c.id = z.country_id where c.iso_2 = 'CH' and user_id = 0 and z.short_name = 'BE' on duplicate key update zip=zip;</v>
      </c>
    </row>
    <row r="1183" spans="1:6" x14ac:dyDescent="0.25">
      <c r="A1183" s="17">
        <v>3622</v>
      </c>
      <c r="B1183" s="17" t="s">
        <v>856</v>
      </c>
      <c r="C1183" s="17" t="s">
        <v>290</v>
      </c>
      <c r="D1183" s="17" t="s">
        <v>2781</v>
      </c>
      <c r="E1183" s="17" t="s">
        <v>290</v>
      </c>
      <c r="F1183" t="str">
        <f>"insert into zone_zip (zone_id, zip) select z.id, '" &amp; A1183 &amp; "' from zone z inner join country c on c.id = z.country_id where c.iso_2 = 'CH' and user_id = "&amp;base!$B$4&amp;" and z.short_name = '"&amp;E1183&amp;"' on duplicate key update zip=zip;"</f>
        <v>insert into zone_zip (zone_id, zip) select z.id, '3622' from zone z inner join country c on c.id = z.country_id where c.iso_2 = 'CH' and user_id = 0 and z.short_name = 'BE' on duplicate key update zip=zip;</v>
      </c>
    </row>
    <row r="1184" spans="1:6" x14ac:dyDescent="0.25">
      <c r="A1184" s="17">
        <v>3623</v>
      </c>
      <c r="B1184" s="17" t="s">
        <v>2983</v>
      </c>
      <c r="C1184" s="17" t="s">
        <v>290</v>
      </c>
      <c r="D1184" s="17" t="s">
        <v>2781</v>
      </c>
      <c r="E1184" s="17" t="s">
        <v>290</v>
      </c>
      <c r="F1184" t="str">
        <f>"insert into zone_zip (zone_id, zip) select z.id, '" &amp; A1184 &amp; "' from zone z inner join country c on c.id = z.country_id where c.iso_2 = 'CH' and user_id = "&amp;base!$B$4&amp;" and z.short_name = '"&amp;E1184&amp;"' on duplicate key update zip=zip;"</f>
        <v>insert into zone_zip (zone_id, zip) select z.id, '3623' from zone z inner join country c on c.id = z.country_id where c.iso_2 = 'CH' and user_id = 0 and z.short_name = 'BE' on duplicate key update zip=zip;</v>
      </c>
    </row>
    <row r="1185" spans="1:6" x14ac:dyDescent="0.25">
      <c r="A1185" s="17">
        <v>3624</v>
      </c>
      <c r="B1185" s="17" t="s">
        <v>2984</v>
      </c>
      <c r="C1185" s="17" t="s">
        <v>290</v>
      </c>
      <c r="D1185" s="17" t="s">
        <v>2781</v>
      </c>
      <c r="E1185" s="17" t="s">
        <v>290</v>
      </c>
      <c r="F1185" t="str">
        <f>"insert into zone_zip (zone_id, zip) select z.id, '" &amp; A1185 &amp; "' from zone z inner join country c on c.id = z.country_id where c.iso_2 = 'CH' and user_id = "&amp;base!$B$4&amp;" and z.short_name = '"&amp;E1185&amp;"' on duplicate key update zip=zip;"</f>
        <v>insert into zone_zip (zone_id, zip) select z.id, '3624' from zone z inner join country c on c.id = z.country_id where c.iso_2 = 'CH' and user_id = 0 and z.short_name = 'BE' on duplicate key update zip=zip;</v>
      </c>
    </row>
    <row r="1186" spans="1:6" x14ac:dyDescent="0.25">
      <c r="A1186" s="17">
        <v>3625</v>
      </c>
      <c r="B1186" s="17" t="s">
        <v>857</v>
      </c>
      <c r="C1186" s="17" t="s">
        <v>290</v>
      </c>
      <c r="D1186" s="17" t="s">
        <v>2781</v>
      </c>
      <c r="E1186" s="17" t="s">
        <v>290</v>
      </c>
      <c r="F1186" t="str">
        <f>"insert into zone_zip (zone_id, zip) select z.id, '" &amp; A1186 &amp; "' from zone z inner join country c on c.id = z.country_id where c.iso_2 = 'CH' and user_id = "&amp;base!$B$4&amp;" and z.short_name = '"&amp;E1186&amp;"' on duplicate key update zip=zip;"</f>
        <v>insert into zone_zip (zone_id, zip) select z.id, '3625' from zone z inner join country c on c.id = z.country_id where c.iso_2 = 'CH' and user_id = 0 and z.short_name = 'BE' on duplicate key update zip=zip;</v>
      </c>
    </row>
    <row r="1187" spans="1:6" x14ac:dyDescent="0.25">
      <c r="A1187" s="17">
        <v>3626</v>
      </c>
      <c r="B1187" s="17" t="s">
        <v>858</v>
      </c>
      <c r="C1187" s="17" t="s">
        <v>290</v>
      </c>
      <c r="D1187" s="17" t="s">
        <v>2781</v>
      </c>
      <c r="E1187" s="17" t="s">
        <v>290</v>
      </c>
      <c r="F1187" t="str">
        <f>"insert into zone_zip (zone_id, zip) select z.id, '" &amp; A1187 &amp; "' from zone z inner join country c on c.id = z.country_id where c.iso_2 = 'CH' and user_id = "&amp;base!$B$4&amp;" and z.short_name = '"&amp;E1187&amp;"' on duplicate key update zip=zip;"</f>
        <v>insert into zone_zip (zone_id, zip) select z.id, '3626' from zone z inner join country c on c.id = z.country_id where c.iso_2 = 'CH' and user_id = 0 and z.short_name = 'BE' on duplicate key update zip=zip;</v>
      </c>
    </row>
    <row r="1188" spans="1:6" x14ac:dyDescent="0.25">
      <c r="A1188" s="17">
        <v>3627</v>
      </c>
      <c r="B1188" s="17" t="s">
        <v>859</v>
      </c>
      <c r="C1188" s="17" t="s">
        <v>290</v>
      </c>
      <c r="D1188" s="17" t="s">
        <v>2781</v>
      </c>
      <c r="E1188" s="17" t="s">
        <v>290</v>
      </c>
      <c r="F1188" t="str">
        <f>"insert into zone_zip (zone_id, zip) select z.id, '" &amp; A1188 &amp; "' from zone z inner join country c on c.id = z.country_id where c.iso_2 = 'CH' and user_id = "&amp;base!$B$4&amp;" and z.short_name = '"&amp;E1188&amp;"' on duplicate key update zip=zip;"</f>
        <v>insert into zone_zip (zone_id, zip) select z.id, '3627' from zone z inner join country c on c.id = z.country_id where c.iso_2 = 'CH' and user_id = 0 and z.short_name = 'BE' on duplicate key update zip=zip;</v>
      </c>
    </row>
    <row r="1189" spans="1:6" x14ac:dyDescent="0.25">
      <c r="A1189" s="17">
        <v>3628</v>
      </c>
      <c r="B1189" s="17" t="s">
        <v>2985</v>
      </c>
      <c r="C1189" s="17" t="s">
        <v>290</v>
      </c>
      <c r="D1189" s="17" t="s">
        <v>2781</v>
      </c>
      <c r="E1189" s="17" t="s">
        <v>290</v>
      </c>
      <c r="F1189" t="str">
        <f>"insert into zone_zip (zone_id, zip) select z.id, '" &amp; A1189 &amp; "' from zone z inner join country c on c.id = z.country_id where c.iso_2 = 'CH' and user_id = "&amp;base!$B$4&amp;" and z.short_name = '"&amp;E1189&amp;"' on duplicate key update zip=zip;"</f>
        <v>insert into zone_zip (zone_id, zip) select z.id, '3628' from zone z inner join country c on c.id = z.country_id where c.iso_2 = 'CH' and user_id = 0 and z.short_name = 'BE' on duplicate key update zip=zip;</v>
      </c>
    </row>
    <row r="1190" spans="1:6" x14ac:dyDescent="0.25">
      <c r="A1190" s="17">
        <v>3629</v>
      </c>
      <c r="B1190" s="17" t="s">
        <v>2986</v>
      </c>
      <c r="C1190" s="17" t="s">
        <v>290</v>
      </c>
      <c r="D1190" s="17" t="s">
        <v>2781</v>
      </c>
      <c r="E1190" s="17" t="s">
        <v>290</v>
      </c>
      <c r="F1190" t="str">
        <f>"insert into zone_zip (zone_id, zip) select z.id, '" &amp; A1190 &amp; "' from zone z inner join country c on c.id = z.country_id where c.iso_2 = 'CH' and user_id = "&amp;base!$B$4&amp;" and z.short_name = '"&amp;E1190&amp;"' on duplicate key update zip=zip;"</f>
        <v>insert into zone_zip (zone_id, zip) select z.id, '3629' from zone z inner join country c on c.id = z.country_id where c.iso_2 = 'CH' and user_id = 0 and z.short_name = 'BE' on duplicate key update zip=zip;</v>
      </c>
    </row>
    <row r="1191" spans="1:6" x14ac:dyDescent="0.25">
      <c r="A1191" s="17">
        <v>3631</v>
      </c>
      <c r="B1191" s="17" t="s">
        <v>860</v>
      </c>
      <c r="C1191" s="17" t="s">
        <v>290</v>
      </c>
      <c r="D1191" s="17" t="s">
        <v>2781</v>
      </c>
      <c r="E1191" s="17" t="s">
        <v>290</v>
      </c>
      <c r="F1191" t="str">
        <f>"insert into zone_zip (zone_id, zip) select z.id, '" &amp; A1191 &amp; "' from zone z inner join country c on c.id = z.country_id where c.iso_2 = 'CH' and user_id = "&amp;base!$B$4&amp;" and z.short_name = '"&amp;E1191&amp;"' on duplicate key update zip=zip;"</f>
        <v>insert into zone_zip (zone_id, zip) select z.id, '3631' from zone z inner join country c on c.id = z.country_id where c.iso_2 = 'CH' and user_id = 0 and z.short_name = 'BE' on duplicate key update zip=zip;</v>
      </c>
    </row>
    <row r="1192" spans="1:6" x14ac:dyDescent="0.25">
      <c r="A1192" s="17">
        <v>3632</v>
      </c>
      <c r="B1192" s="17" t="s">
        <v>2987</v>
      </c>
      <c r="C1192" s="17" t="s">
        <v>290</v>
      </c>
      <c r="D1192" s="17" t="s">
        <v>2781</v>
      </c>
      <c r="E1192" s="17" t="s">
        <v>290</v>
      </c>
      <c r="F1192" t="str">
        <f>"insert into zone_zip (zone_id, zip) select z.id, '" &amp; A1192 &amp; "' from zone z inner join country c on c.id = z.country_id where c.iso_2 = 'CH' and user_id = "&amp;base!$B$4&amp;" and z.short_name = '"&amp;E1192&amp;"' on duplicate key update zip=zip;"</f>
        <v>insert into zone_zip (zone_id, zip) select z.id, '3632' from zone z inner join country c on c.id = z.country_id where c.iso_2 = 'CH' and user_id = 0 and z.short_name = 'BE' on duplicate key update zip=zip;</v>
      </c>
    </row>
    <row r="1193" spans="1:6" x14ac:dyDescent="0.25">
      <c r="A1193" s="17">
        <v>3633</v>
      </c>
      <c r="B1193" s="17" t="s">
        <v>861</v>
      </c>
      <c r="C1193" s="17" t="s">
        <v>290</v>
      </c>
      <c r="D1193" s="17" t="s">
        <v>2781</v>
      </c>
      <c r="E1193" s="17" t="s">
        <v>290</v>
      </c>
      <c r="F1193" t="str">
        <f>"insert into zone_zip (zone_id, zip) select z.id, '" &amp; A1193 &amp; "' from zone z inner join country c on c.id = z.country_id where c.iso_2 = 'CH' and user_id = "&amp;base!$B$4&amp;" and z.short_name = '"&amp;E1193&amp;"' on duplicate key update zip=zip;"</f>
        <v>insert into zone_zip (zone_id, zip) select z.id, '3633' from zone z inner join country c on c.id = z.country_id where c.iso_2 = 'CH' and user_id = 0 and z.short_name = 'BE' on duplicate key update zip=zip;</v>
      </c>
    </row>
    <row r="1194" spans="1:6" x14ac:dyDescent="0.25">
      <c r="A1194" s="17">
        <v>3634</v>
      </c>
      <c r="B1194" s="17" t="s">
        <v>862</v>
      </c>
      <c r="C1194" s="17" t="s">
        <v>290</v>
      </c>
      <c r="D1194" s="17" t="s">
        <v>2781</v>
      </c>
      <c r="E1194" s="17" t="s">
        <v>290</v>
      </c>
      <c r="F1194" t="str">
        <f>"insert into zone_zip (zone_id, zip) select z.id, '" &amp; A1194 &amp; "' from zone z inner join country c on c.id = z.country_id where c.iso_2 = 'CH' and user_id = "&amp;base!$B$4&amp;" and z.short_name = '"&amp;E1194&amp;"' on duplicate key update zip=zip;"</f>
        <v>insert into zone_zip (zone_id, zip) select z.id, '3634' from zone z inner join country c on c.id = z.country_id where c.iso_2 = 'CH' and user_id = 0 and z.short_name = 'BE' on duplicate key update zip=zip;</v>
      </c>
    </row>
    <row r="1195" spans="1:6" x14ac:dyDescent="0.25">
      <c r="A1195" s="17">
        <v>3635</v>
      </c>
      <c r="B1195" s="17" t="s">
        <v>863</v>
      </c>
      <c r="C1195" s="17" t="s">
        <v>290</v>
      </c>
      <c r="D1195" s="17" t="s">
        <v>2781</v>
      </c>
      <c r="E1195" s="17" t="s">
        <v>290</v>
      </c>
      <c r="F1195" t="str">
        <f>"insert into zone_zip (zone_id, zip) select z.id, '" &amp; A1195 &amp; "' from zone z inner join country c on c.id = z.country_id where c.iso_2 = 'CH' and user_id = "&amp;base!$B$4&amp;" and z.short_name = '"&amp;E1195&amp;"' on duplicate key update zip=zip;"</f>
        <v>insert into zone_zip (zone_id, zip) select z.id, '3635' from zone z inner join country c on c.id = z.country_id where c.iso_2 = 'CH' and user_id = 0 and z.short_name = 'BE' on duplicate key update zip=zip;</v>
      </c>
    </row>
    <row r="1196" spans="1:6" x14ac:dyDescent="0.25">
      <c r="A1196" s="17">
        <v>3636</v>
      </c>
      <c r="B1196" s="17" t="s">
        <v>2988</v>
      </c>
      <c r="C1196" s="17" t="s">
        <v>290</v>
      </c>
      <c r="D1196" s="17" t="s">
        <v>2781</v>
      </c>
      <c r="E1196" s="17" t="s">
        <v>290</v>
      </c>
      <c r="F1196" t="str">
        <f>"insert into zone_zip (zone_id, zip) select z.id, '" &amp; A1196 &amp; "' from zone z inner join country c on c.id = z.country_id where c.iso_2 = 'CH' and user_id = "&amp;base!$B$4&amp;" and z.short_name = '"&amp;E1196&amp;"' on duplicate key update zip=zip;"</f>
        <v>insert into zone_zip (zone_id, zip) select z.id, '3636' from zone z inner join country c on c.id = z.country_id where c.iso_2 = 'CH' and user_id = 0 and z.short_name = 'BE' on duplicate key update zip=zip;</v>
      </c>
    </row>
    <row r="1197" spans="1:6" x14ac:dyDescent="0.25">
      <c r="A1197" s="17">
        <v>3638</v>
      </c>
      <c r="B1197" s="17" t="s">
        <v>2989</v>
      </c>
      <c r="C1197" s="17" t="s">
        <v>290</v>
      </c>
      <c r="D1197" s="17" t="s">
        <v>2781</v>
      </c>
      <c r="E1197" s="17" t="s">
        <v>290</v>
      </c>
      <c r="F1197" t="str">
        <f>"insert into zone_zip (zone_id, zip) select z.id, '" &amp; A1197 &amp; "' from zone z inner join country c on c.id = z.country_id where c.iso_2 = 'CH' and user_id = "&amp;base!$B$4&amp;" and z.short_name = '"&amp;E1197&amp;"' on duplicate key update zip=zip;"</f>
        <v>insert into zone_zip (zone_id, zip) select z.id, '3638' from zone z inner join country c on c.id = z.country_id where c.iso_2 = 'CH' and user_id = 0 and z.short_name = 'BE' on duplicate key update zip=zip;</v>
      </c>
    </row>
    <row r="1198" spans="1:6" x14ac:dyDescent="0.25">
      <c r="A1198" s="17">
        <v>3645</v>
      </c>
      <c r="B1198" s="17" t="s">
        <v>2990</v>
      </c>
      <c r="C1198" s="17" t="s">
        <v>290</v>
      </c>
      <c r="D1198" s="17" t="s">
        <v>2781</v>
      </c>
      <c r="E1198" s="17" t="s">
        <v>290</v>
      </c>
      <c r="F1198" t="str">
        <f>"insert into zone_zip (zone_id, zip) select z.id, '" &amp; A1198 &amp; "' from zone z inner join country c on c.id = z.country_id where c.iso_2 = 'CH' and user_id = "&amp;base!$B$4&amp;" and z.short_name = '"&amp;E1198&amp;"' on duplicate key update zip=zip;"</f>
        <v>insert into zone_zip (zone_id, zip) select z.id, '3645' from zone z inner join country c on c.id = z.country_id where c.iso_2 = 'CH' and user_id = 0 and z.short_name = 'BE' on duplicate key update zip=zip;</v>
      </c>
    </row>
    <row r="1199" spans="1:6" x14ac:dyDescent="0.25">
      <c r="A1199" s="17">
        <v>3646</v>
      </c>
      <c r="B1199" s="17" t="s">
        <v>864</v>
      </c>
      <c r="C1199" s="17" t="s">
        <v>290</v>
      </c>
      <c r="D1199" s="17" t="s">
        <v>2781</v>
      </c>
      <c r="E1199" s="17" t="s">
        <v>290</v>
      </c>
      <c r="F1199" t="str">
        <f>"insert into zone_zip (zone_id, zip) select z.id, '" &amp; A1199 &amp; "' from zone z inner join country c on c.id = z.country_id where c.iso_2 = 'CH' and user_id = "&amp;base!$B$4&amp;" and z.short_name = '"&amp;E1199&amp;"' on duplicate key update zip=zip;"</f>
        <v>insert into zone_zip (zone_id, zip) select z.id, '3646' from zone z inner join country c on c.id = z.country_id where c.iso_2 = 'CH' and user_id = 0 and z.short_name = 'BE' on duplicate key update zip=zip;</v>
      </c>
    </row>
    <row r="1200" spans="1:6" x14ac:dyDescent="0.25">
      <c r="A1200" s="17">
        <v>3647</v>
      </c>
      <c r="B1200" s="17" t="s">
        <v>865</v>
      </c>
      <c r="C1200" s="17" t="s">
        <v>290</v>
      </c>
      <c r="D1200" s="17" t="s">
        <v>2781</v>
      </c>
      <c r="E1200" s="17" t="s">
        <v>290</v>
      </c>
      <c r="F1200" t="str">
        <f>"insert into zone_zip (zone_id, zip) select z.id, '" &amp; A1200 &amp; "' from zone z inner join country c on c.id = z.country_id where c.iso_2 = 'CH' and user_id = "&amp;base!$B$4&amp;" and z.short_name = '"&amp;E1200&amp;"' on duplicate key update zip=zip;"</f>
        <v>insert into zone_zip (zone_id, zip) select z.id, '3647' from zone z inner join country c on c.id = z.country_id where c.iso_2 = 'CH' and user_id = 0 and z.short_name = 'BE' on duplicate key update zip=zip;</v>
      </c>
    </row>
    <row r="1201" spans="1:6" x14ac:dyDescent="0.25">
      <c r="A1201" s="17">
        <v>3652</v>
      </c>
      <c r="B1201" s="17" t="s">
        <v>866</v>
      </c>
      <c r="C1201" s="17" t="s">
        <v>290</v>
      </c>
      <c r="D1201" s="17" t="s">
        <v>2781</v>
      </c>
      <c r="E1201" s="17" t="s">
        <v>290</v>
      </c>
      <c r="F1201" t="str">
        <f>"insert into zone_zip (zone_id, zip) select z.id, '" &amp; A1201 &amp; "' from zone z inner join country c on c.id = z.country_id where c.iso_2 = 'CH' and user_id = "&amp;base!$B$4&amp;" and z.short_name = '"&amp;E1201&amp;"' on duplicate key update zip=zip;"</f>
        <v>insert into zone_zip (zone_id, zip) select z.id, '3652' from zone z inner join country c on c.id = z.country_id where c.iso_2 = 'CH' and user_id = 0 and z.short_name = 'BE' on duplicate key update zip=zip;</v>
      </c>
    </row>
    <row r="1202" spans="1:6" x14ac:dyDescent="0.25">
      <c r="A1202" s="17">
        <v>3653</v>
      </c>
      <c r="B1202" s="17" t="s">
        <v>867</v>
      </c>
      <c r="C1202" s="17" t="s">
        <v>290</v>
      </c>
      <c r="D1202" s="17" t="s">
        <v>2781</v>
      </c>
      <c r="E1202" s="17" t="s">
        <v>290</v>
      </c>
      <c r="F1202" t="str">
        <f>"insert into zone_zip (zone_id, zip) select z.id, '" &amp; A1202 &amp; "' from zone z inner join country c on c.id = z.country_id where c.iso_2 = 'CH' and user_id = "&amp;base!$B$4&amp;" and z.short_name = '"&amp;E1202&amp;"' on duplicate key update zip=zip;"</f>
        <v>insert into zone_zip (zone_id, zip) select z.id, '3653' from zone z inner join country c on c.id = z.country_id where c.iso_2 = 'CH' and user_id = 0 and z.short_name = 'BE' on duplicate key update zip=zip;</v>
      </c>
    </row>
    <row r="1203" spans="1:6" x14ac:dyDescent="0.25">
      <c r="A1203" s="17">
        <v>3654</v>
      </c>
      <c r="B1203" s="17" t="s">
        <v>868</v>
      </c>
      <c r="C1203" s="17" t="s">
        <v>290</v>
      </c>
      <c r="D1203" s="17" t="s">
        <v>2781</v>
      </c>
      <c r="E1203" s="17" t="s">
        <v>290</v>
      </c>
      <c r="F1203" t="str">
        <f>"insert into zone_zip (zone_id, zip) select z.id, '" &amp; A1203 &amp; "' from zone z inner join country c on c.id = z.country_id where c.iso_2 = 'CH' and user_id = "&amp;base!$B$4&amp;" and z.short_name = '"&amp;E1203&amp;"' on duplicate key update zip=zip;"</f>
        <v>insert into zone_zip (zone_id, zip) select z.id, '3654' from zone z inner join country c on c.id = z.country_id where c.iso_2 = 'CH' and user_id = 0 and z.short_name = 'BE' on duplicate key update zip=zip;</v>
      </c>
    </row>
    <row r="1204" spans="1:6" x14ac:dyDescent="0.25">
      <c r="A1204" s="17">
        <v>3655</v>
      </c>
      <c r="B1204" s="17" t="s">
        <v>869</v>
      </c>
      <c r="C1204" s="17" t="s">
        <v>290</v>
      </c>
      <c r="D1204" s="17" t="s">
        <v>2781</v>
      </c>
      <c r="E1204" s="17" t="s">
        <v>290</v>
      </c>
      <c r="F1204" t="str">
        <f>"insert into zone_zip (zone_id, zip) select z.id, '" &amp; A1204 &amp; "' from zone z inner join country c on c.id = z.country_id where c.iso_2 = 'CH' and user_id = "&amp;base!$B$4&amp;" and z.short_name = '"&amp;E1204&amp;"' on duplicate key update zip=zip;"</f>
        <v>insert into zone_zip (zone_id, zip) select z.id, '3655' from zone z inner join country c on c.id = z.country_id where c.iso_2 = 'CH' and user_id = 0 and z.short_name = 'BE' on duplicate key update zip=zip;</v>
      </c>
    </row>
    <row r="1205" spans="1:6" x14ac:dyDescent="0.25">
      <c r="A1205" s="17">
        <v>3656</v>
      </c>
      <c r="B1205" s="17" t="s">
        <v>2991</v>
      </c>
      <c r="C1205" s="17" t="s">
        <v>290</v>
      </c>
      <c r="D1205" s="17" t="s">
        <v>2781</v>
      </c>
      <c r="E1205" s="17" t="s">
        <v>290</v>
      </c>
      <c r="F1205" t="str">
        <f>"insert into zone_zip (zone_id, zip) select z.id, '" &amp; A1205 &amp; "' from zone z inner join country c on c.id = z.country_id where c.iso_2 = 'CH' and user_id = "&amp;base!$B$4&amp;" and z.short_name = '"&amp;E1205&amp;"' on duplicate key update zip=zip;"</f>
        <v>insert into zone_zip (zone_id, zip) select z.id, '3656' from zone z inner join country c on c.id = z.country_id where c.iso_2 = 'CH' and user_id = 0 and z.short_name = 'BE' on duplicate key update zip=zip;</v>
      </c>
    </row>
    <row r="1206" spans="1:6" x14ac:dyDescent="0.25">
      <c r="A1206" s="17">
        <v>3657</v>
      </c>
      <c r="B1206" s="17" t="s">
        <v>870</v>
      </c>
      <c r="C1206" s="17" t="s">
        <v>290</v>
      </c>
      <c r="D1206" s="17" t="s">
        <v>2781</v>
      </c>
      <c r="E1206" s="17" t="s">
        <v>290</v>
      </c>
      <c r="F1206" t="str">
        <f>"insert into zone_zip (zone_id, zip) select z.id, '" &amp; A1206 &amp; "' from zone z inner join country c on c.id = z.country_id where c.iso_2 = 'CH' and user_id = "&amp;base!$B$4&amp;" and z.short_name = '"&amp;E1206&amp;"' on duplicate key update zip=zip;"</f>
        <v>insert into zone_zip (zone_id, zip) select z.id, '3657' from zone z inner join country c on c.id = z.country_id where c.iso_2 = 'CH' and user_id = 0 and z.short_name = 'BE' on duplicate key update zip=zip;</v>
      </c>
    </row>
    <row r="1207" spans="1:6" x14ac:dyDescent="0.25">
      <c r="A1207" s="17">
        <v>3658</v>
      </c>
      <c r="B1207" s="17" t="s">
        <v>871</v>
      </c>
      <c r="C1207" s="17" t="s">
        <v>290</v>
      </c>
      <c r="D1207" s="17" t="s">
        <v>2781</v>
      </c>
      <c r="E1207" s="17" t="s">
        <v>290</v>
      </c>
      <c r="F1207" t="str">
        <f>"insert into zone_zip (zone_id, zip) select z.id, '" &amp; A1207 &amp; "' from zone z inner join country c on c.id = z.country_id where c.iso_2 = 'CH' and user_id = "&amp;base!$B$4&amp;" and z.short_name = '"&amp;E1207&amp;"' on duplicate key update zip=zip;"</f>
        <v>insert into zone_zip (zone_id, zip) select z.id, '3658' from zone z inner join country c on c.id = z.country_id where c.iso_2 = 'CH' and user_id = 0 and z.short_name = 'BE' on duplicate key update zip=zip;</v>
      </c>
    </row>
    <row r="1208" spans="1:6" x14ac:dyDescent="0.25">
      <c r="A1208" s="17">
        <v>3661</v>
      </c>
      <c r="B1208" s="17" t="s">
        <v>872</v>
      </c>
      <c r="C1208" s="17" t="s">
        <v>290</v>
      </c>
      <c r="D1208" s="17" t="s">
        <v>2781</v>
      </c>
      <c r="E1208" s="17" t="s">
        <v>290</v>
      </c>
      <c r="F1208" t="str">
        <f>"insert into zone_zip (zone_id, zip) select z.id, '" &amp; A1208 &amp; "' from zone z inner join country c on c.id = z.country_id where c.iso_2 = 'CH' and user_id = "&amp;base!$B$4&amp;" and z.short_name = '"&amp;E1208&amp;"' on duplicate key update zip=zip;"</f>
        <v>insert into zone_zip (zone_id, zip) select z.id, '3661' from zone z inner join country c on c.id = z.country_id where c.iso_2 = 'CH' and user_id = 0 and z.short_name = 'BE' on duplicate key update zip=zip;</v>
      </c>
    </row>
    <row r="1209" spans="1:6" x14ac:dyDescent="0.25">
      <c r="A1209" s="17">
        <v>3662</v>
      </c>
      <c r="B1209" s="17" t="s">
        <v>873</v>
      </c>
      <c r="C1209" s="17" t="s">
        <v>290</v>
      </c>
      <c r="D1209" s="17" t="s">
        <v>2781</v>
      </c>
      <c r="E1209" s="17" t="s">
        <v>290</v>
      </c>
      <c r="F1209" t="str">
        <f>"insert into zone_zip (zone_id, zip) select z.id, '" &amp; A1209 &amp; "' from zone z inner join country c on c.id = z.country_id where c.iso_2 = 'CH' and user_id = "&amp;base!$B$4&amp;" and z.short_name = '"&amp;E1209&amp;"' on duplicate key update zip=zip;"</f>
        <v>insert into zone_zip (zone_id, zip) select z.id, '3662' from zone z inner join country c on c.id = z.country_id where c.iso_2 = 'CH' and user_id = 0 and z.short_name = 'BE' on duplicate key update zip=zip;</v>
      </c>
    </row>
    <row r="1210" spans="1:6" x14ac:dyDescent="0.25">
      <c r="A1210" s="17">
        <v>3663</v>
      </c>
      <c r="B1210" s="17" t="s">
        <v>874</v>
      </c>
      <c r="C1210" s="17" t="s">
        <v>290</v>
      </c>
      <c r="D1210" s="17" t="s">
        <v>2781</v>
      </c>
      <c r="E1210" s="17" t="s">
        <v>290</v>
      </c>
      <c r="F1210" t="str">
        <f>"insert into zone_zip (zone_id, zip) select z.id, '" &amp; A1210 &amp; "' from zone z inner join country c on c.id = z.country_id where c.iso_2 = 'CH' and user_id = "&amp;base!$B$4&amp;" and z.short_name = '"&amp;E1210&amp;"' on duplicate key update zip=zip;"</f>
        <v>insert into zone_zip (zone_id, zip) select z.id, '3663' from zone z inner join country c on c.id = z.country_id where c.iso_2 = 'CH' and user_id = 0 and z.short_name = 'BE' on duplicate key update zip=zip;</v>
      </c>
    </row>
    <row r="1211" spans="1:6" x14ac:dyDescent="0.25">
      <c r="A1211" s="17">
        <v>3664</v>
      </c>
      <c r="B1211" s="17" t="s">
        <v>875</v>
      </c>
      <c r="C1211" s="17" t="s">
        <v>290</v>
      </c>
      <c r="D1211" s="17" t="s">
        <v>2781</v>
      </c>
      <c r="E1211" s="17" t="s">
        <v>290</v>
      </c>
      <c r="F1211" t="str">
        <f>"insert into zone_zip (zone_id, zip) select z.id, '" &amp; A1211 &amp; "' from zone z inner join country c on c.id = z.country_id where c.iso_2 = 'CH' and user_id = "&amp;base!$B$4&amp;" and z.short_name = '"&amp;E1211&amp;"' on duplicate key update zip=zip;"</f>
        <v>insert into zone_zip (zone_id, zip) select z.id, '3664' from zone z inner join country c on c.id = z.country_id where c.iso_2 = 'CH' and user_id = 0 and z.short_name = 'BE' on duplicate key update zip=zip;</v>
      </c>
    </row>
    <row r="1212" spans="1:6" x14ac:dyDescent="0.25">
      <c r="A1212" s="17">
        <v>3665</v>
      </c>
      <c r="B1212" s="17" t="s">
        <v>876</v>
      </c>
      <c r="C1212" s="17" t="s">
        <v>290</v>
      </c>
      <c r="D1212" s="17" t="s">
        <v>2781</v>
      </c>
      <c r="E1212" s="17" t="s">
        <v>290</v>
      </c>
      <c r="F1212" t="str">
        <f>"insert into zone_zip (zone_id, zip) select z.id, '" &amp; A1212 &amp; "' from zone z inner join country c on c.id = z.country_id where c.iso_2 = 'CH' and user_id = "&amp;base!$B$4&amp;" and z.short_name = '"&amp;E1212&amp;"' on duplicate key update zip=zip;"</f>
        <v>insert into zone_zip (zone_id, zip) select z.id, '3665' from zone z inner join country c on c.id = z.country_id where c.iso_2 = 'CH' and user_id = 0 and z.short_name = 'BE' on duplicate key update zip=zip;</v>
      </c>
    </row>
    <row r="1213" spans="1:6" x14ac:dyDescent="0.25">
      <c r="A1213" s="17">
        <v>3671</v>
      </c>
      <c r="B1213" s="17" t="s">
        <v>2992</v>
      </c>
      <c r="C1213" s="17" t="s">
        <v>290</v>
      </c>
      <c r="D1213" s="17" t="s">
        <v>2781</v>
      </c>
      <c r="E1213" s="17" t="s">
        <v>290</v>
      </c>
      <c r="F1213" t="str">
        <f>"insert into zone_zip (zone_id, zip) select z.id, '" &amp; A1213 &amp; "' from zone z inner join country c on c.id = z.country_id where c.iso_2 = 'CH' and user_id = "&amp;base!$B$4&amp;" and z.short_name = '"&amp;E1213&amp;"' on duplicate key update zip=zip;"</f>
        <v>insert into zone_zip (zone_id, zip) select z.id, '3671' from zone z inner join country c on c.id = z.country_id where c.iso_2 = 'CH' and user_id = 0 and z.short_name = 'BE' on duplicate key update zip=zip;</v>
      </c>
    </row>
    <row r="1214" spans="1:6" x14ac:dyDescent="0.25">
      <c r="A1214" s="17">
        <v>3672</v>
      </c>
      <c r="B1214" s="17" t="s">
        <v>2993</v>
      </c>
      <c r="C1214" s="17" t="s">
        <v>290</v>
      </c>
      <c r="D1214" s="17" t="s">
        <v>2781</v>
      </c>
      <c r="E1214" s="17" t="s">
        <v>290</v>
      </c>
      <c r="F1214" t="str">
        <f>"insert into zone_zip (zone_id, zip) select z.id, '" &amp; A1214 &amp; "' from zone z inner join country c on c.id = z.country_id where c.iso_2 = 'CH' and user_id = "&amp;base!$B$4&amp;" and z.short_name = '"&amp;E1214&amp;"' on duplicate key update zip=zip;"</f>
        <v>insert into zone_zip (zone_id, zip) select z.id, '3672' from zone z inner join country c on c.id = z.country_id where c.iso_2 = 'CH' and user_id = 0 and z.short_name = 'BE' on duplicate key update zip=zip;</v>
      </c>
    </row>
    <row r="1215" spans="1:6" x14ac:dyDescent="0.25">
      <c r="A1215" s="17">
        <v>3673</v>
      </c>
      <c r="B1215" s="17" t="s">
        <v>877</v>
      </c>
      <c r="C1215" s="17" t="s">
        <v>290</v>
      </c>
      <c r="D1215" s="17" t="s">
        <v>2781</v>
      </c>
      <c r="E1215" s="17" t="s">
        <v>290</v>
      </c>
      <c r="F1215" t="str">
        <f>"insert into zone_zip (zone_id, zip) select z.id, '" &amp; A1215 &amp; "' from zone z inner join country c on c.id = z.country_id where c.iso_2 = 'CH' and user_id = "&amp;base!$B$4&amp;" and z.short_name = '"&amp;E1215&amp;"' on duplicate key update zip=zip;"</f>
        <v>insert into zone_zip (zone_id, zip) select z.id, '3673' from zone z inner join country c on c.id = z.country_id where c.iso_2 = 'CH' and user_id = 0 and z.short_name = 'BE' on duplicate key update zip=zip;</v>
      </c>
    </row>
    <row r="1216" spans="1:6" x14ac:dyDescent="0.25">
      <c r="A1216" s="17">
        <v>3674</v>
      </c>
      <c r="B1216" s="17" t="s">
        <v>878</v>
      </c>
      <c r="C1216" s="17" t="s">
        <v>290</v>
      </c>
      <c r="D1216" s="17" t="s">
        <v>2781</v>
      </c>
      <c r="E1216" s="17" t="s">
        <v>290</v>
      </c>
      <c r="F1216" t="str">
        <f>"insert into zone_zip (zone_id, zip) select z.id, '" &amp; A1216 &amp; "' from zone z inner join country c on c.id = z.country_id where c.iso_2 = 'CH' and user_id = "&amp;base!$B$4&amp;" and z.short_name = '"&amp;E1216&amp;"' on duplicate key update zip=zip;"</f>
        <v>insert into zone_zip (zone_id, zip) select z.id, '3674' from zone z inner join country c on c.id = z.country_id where c.iso_2 = 'CH' and user_id = 0 and z.short_name = 'BE' on duplicate key update zip=zip;</v>
      </c>
    </row>
    <row r="1217" spans="1:6" x14ac:dyDescent="0.25">
      <c r="A1217" s="17">
        <v>3700</v>
      </c>
      <c r="B1217" s="17" t="s">
        <v>879</v>
      </c>
      <c r="C1217" s="17" t="s">
        <v>290</v>
      </c>
      <c r="D1217" s="17" t="s">
        <v>2781</v>
      </c>
      <c r="E1217" s="17" t="s">
        <v>290</v>
      </c>
      <c r="F1217" t="str">
        <f>"insert into zone_zip (zone_id, zip) select z.id, '" &amp; A1217 &amp; "' from zone z inner join country c on c.id = z.country_id where c.iso_2 = 'CH' and user_id = "&amp;base!$B$4&amp;" and z.short_name = '"&amp;E1217&amp;"' on duplicate key update zip=zip;"</f>
        <v>insert into zone_zip (zone_id, zip) select z.id, '3700' from zone z inner join country c on c.id = z.country_id where c.iso_2 = 'CH' and user_id = 0 and z.short_name = 'BE' on duplicate key update zip=zip;</v>
      </c>
    </row>
    <row r="1218" spans="1:6" x14ac:dyDescent="0.25">
      <c r="A1218" s="17">
        <v>3702</v>
      </c>
      <c r="B1218" s="17" t="s">
        <v>880</v>
      </c>
      <c r="C1218" s="17" t="s">
        <v>290</v>
      </c>
      <c r="D1218" s="17" t="s">
        <v>2781</v>
      </c>
      <c r="E1218" s="17" t="s">
        <v>290</v>
      </c>
      <c r="F1218" t="str">
        <f>"insert into zone_zip (zone_id, zip) select z.id, '" &amp; A1218 &amp; "' from zone z inner join country c on c.id = z.country_id where c.iso_2 = 'CH' and user_id = "&amp;base!$B$4&amp;" and z.short_name = '"&amp;E1218&amp;"' on duplicate key update zip=zip;"</f>
        <v>insert into zone_zip (zone_id, zip) select z.id, '3702' from zone z inner join country c on c.id = z.country_id where c.iso_2 = 'CH' and user_id = 0 and z.short_name = 'BE' on duplicate key update zip=zip;</v>
      </c>
    </row>
    <row r="1219" spans="1:6" x14ac:dyDescent="0.25">
      <c r="A1219" s="17">
        <v>3703</v>
      </c>
      <c r="B1219" s="17" t="s">
        <v>2994</v>
      </c>
      <c r="C1219" s="17" t="s">
        <v>290</v>
      </c>
      <c r="D1219" s="17" t="s">
        <v>2781</v>
      </c>
      <c r="E1219" s="17" t="s">
        <v>290</v>
      </c>
      <c r="F1219" t="str">
        <f>"insert into zone_zip (zone_id, zip) select z.id, '" &amp; A1219 &amp; "' from zone z inner join country c on c.id = z.country_id where c.iso_2 = 'CH' and user_id = "&amp;base!$B$4&amp;" and z.short_name = '"&amp;E1219&amp;"' on duplicate key update zip=zip;"</f>
        <v>insert into zone_zip (zone_id, zip) select z.id, '3703' from zone z inner join country c on c.id = z.country_id where c.iso_2 = 'CH' and user_id = 0 and z.short_name = 'BE' on duplicate key update zip=zip;</v>
      </c>
    </row>
    <row r="1220" spans="1:6" x14ac:dyDescent="0.25">
      <c r="A1220" s="17">
        <v>3704</v>
      </c>
      <c r="B1220" s="17" t="s">
        <v>881</v>
      </c>
      <c r="C1220" s="17" t="s">
        <v>290</v>
      </c>
      <c r="D1220" s="17" t="s">
        <v>2781</v>
      </c>
      <c r="E1220" s="17" t="s">
        <v>290</v>
      </c>
      <c r="F1220" t="str">
        <f>"insert into zone_zip (zone_id, zip) select z.id, '" &amp; A1220 &amp; "' from zone z inner join country c on c.id = z.country_id where c.iso_2 = 'CH' and user_id = "&amp;base!$B$4&amp;" and z.short_name = '"&amp;E1220&amp;"' on duplicate key update zip=zip;"</f>
        <v>insert into zone_zip (zone_id, zip) select z.id, '3704' from zone z inner join country c on c.id = z.country_id where c.iso_2 = 'CH' and user_id = 0 and z.short_name = 'BE' on duplicate key update zip=zip;</v>
      </c>
    </row>
    <row r="1221" spans="1:6" x14ac:dyDescent="0.25">
      <c r="A1221" s="17">
        <v>3705</v>
      </c>
      <c r="B1221" s="17" t="s">
        <v>882</v>
      </c>
      <c r="C1221" s="17" t="s">
        <v>290</v>
      </c>
      <c r="D1221" s="17" t="s">
        <v>2781</v>
      </c>
      <c r="E1221" s="17" t="s">
        <v>290</v>
      </c>
      <c r="F1221" t="str">
        <f>"insert into zone_zip (zone_id, zip) select z.id, '" &amp; A1221 &amp; "' from zone z inner join country c on c.id = z.country_id where c.iso_2 = 'CH' and user_id = "&amp;base!$B$4&amp;" and z.short_name = '"&amp;E1221&amp;"' on duplicate key update zip=zip;"</f>
        <v>insert into zone_zip (zone_id, zip) select z.id, '3705' from zone z inner join country c on c.id = z.country_id where c.iso_2 = 'CH' and user_id = 0 and z.short_name = 'BE' on duplicate key update zip=zip;</v>
      </c>
    </row>
    <row r="1222" spans="1:6" x14ac:dyDescent="0.25">
      <c r="A1222" s="17">
        <v>3706</v>
      </c>
      <c r="B1222" s="17" t="s">
        <v>883</v>
      </c>
      <c r="C1222" s="17" t="s">
        <v>290</v>
      </c>
      <c r="D1222" s="17" t="s">
        <v>2781</v>
      </c>
      <c r="E1222" s="17" t="s">
        <v>290</v>
      </c>
      <c r="F1222" t="str">
        <f>"insert into zone_zip (zone_id, zip) select z.id, '" &amp; A1222 &amp; "' from zone z inner join country c on c.id = z.country_id where c.iso_2 = 'CH' and user_id = "&amp;base!$B$4&amp;" and z.short_name = '"&amp;E1222&amp;"' on duplicate key update zip=zip;"</f>
        <v>insert into zone_zip (zone_id, zip) select z.id, '3706' from zone z inner join country c on c.id = z.country_id where c.iso_2 = 'CH' and user_id = 0 and z.short_name = 'BE' on duplicate key update zip=zip;</v>
      </c>
    </row>
    <row r="1223" spans="1:6" x14ac:dyDescent="0.25">
      <c r="A1223" s="17">
        <v>3707</v>
      </c>
      <c r="B1223" s="17" t="s">
        <v>884</v>
      </c>
      <c r="C1223" s="17" t="s">
        <v>290</v>
      </c>
      <c r="D1223" s="17" t="s">
        <v>2781</v>
      </c>
      <c r="E1223" s="17" t="s">
        <v>290</v>
      </c>
      <c r="F1223" t="str">
        <f>"insert into zone_zip (zone_id, zip) select z.id, '" &amp; A1223 &amp; "' from zone z inner join country c on c.id = z.country_id where c.iso_2 = 'CH' and user_id = "&amp;base!$B$4&amp;" and z.short_name = '"&amp;E1223&amp;"' on duplicate key update zip=zip;"</f>
        <v>insert into zone_zip (zone_id, zip) select z.id, '3707' from zone z inner join country c on c.id = z.country_id where c.iso_2 = 'CH' and user_id = 0 and z.short_name = 'BE' on duplicate key update zip=zip;</v>
      </c>
    </row>
    <row r="1224" spans="1:6" x14ac:dyDescent="0.25">
      <c r="A1224" s="17">
        <v>3711</v>
      </c>
      <c r="B1224" s="17" t="s">
        <v>2995</v>
      </c>
      <c r="C1224" s="17" t="s">
        <v>290</v>
      </c>
      <c r="D1224" s="17" t="s">
        <v>2781</v>
      </c>
      <c r="E1224" s="17" t="s">
        <v>290</v>
      </c>
      <c r="F1224" t="str">
        <f>"insert into zone_zip (zone_id, zip) select z.id, '" &amp; A1224 &amp; "' from zone z inner join country c on c.id = z.country_id where c.iso_2 = 'CH' and user_id = "&amp;base!$B$4&amp;" and z.short_name = '"&amp;E1224&amp;"' on duplicate key update zip=zip;"</f>
        <v>insert into zone_zip (zone_id, zip) select z.id, '3711' from zone z inner join country c on c.id = z.country_id where c.iso_2 = 'CH' and user_id = 0 and z.short_name = 'BE' on duplicate key update zip=zip;</v>
      </c>
    </row>
    <row r="1225" spans="1:6" x14ac:dyDescent="0.25">
      <c r="A1225" s="17">
        <v>3713</v>
      </c>
      <c r="B1225" s="17" t="s">
        <v>885</v>
      </c>
      <c r="C1225" s="17" t="s">
        <v>290</v>
      </c>
      <c r="D1225" s="17" t="s">
        <v>2781</v>
      </c>
      <c r="E1225" s="17" t="s">
        <v>290</v>
      </c>
      <c r="F1225" t="str">
        <f>"insert into zone_zip (zone_id, zip) select z.id, '" &amp; A1225 &amp; "' from zone z inner join country c on c.id = z.country_id where c.iso_2 = 'CH' and user_id = "&amp;base!$B$4&amp;" and z.short_name = '"&amp;E1225&amp;"' on duplicate key update zip=zip;"</f>
        <v>insert into zone_zip (zone_id, zip) select z.id, '3713' from zone z inner join country c on c.id = z.country_id where c.iso_2 = 'CH' and user_id = 0 and z.short_name = 'BE' on duplicate key update zip=zip;</v>
      </c>
    </row>
    <row r="1226" spans="1:6" x14ac:dyDescent="0.25">
      <c r="A1226" s="17">
        <v>3714</v>
      </c>
      <c r="B1226" s="17" t="s">
        <v>2996</v>
      </c>
      <c r="C1226" s="17" t="s">
        <v>290</v>
      </c>
      <c r="D1226" s="17" t="s">
        <v>2781</v>
      </c>
      <c r="E1226" s="17" t="s">
        <v>290</v>
      </c>
      <c r="F1226" t="str">
        <f>"insert into zone_zip (zone_id, zip) select z.id, '" &amp; A1226 &amp; "' from zone z inner join country c on c.id = z.country_id where c.iso_2 = 'CH' and user_id = "&amp;base!$B$4&amp;" and z.short_name = '"&amp;E1226&amp;"' on duplicate key update zip=zip;"</f>
        <v>insert into zone_zip (zone_id, zip) select z.id, '3714' from zone z inner join country c on c.id = z.country_id where c.iso_2 = 'CH' and user_id = 0 and z.short_name = 'BE' on duplicate key update zip=zip;</v>
      </c>
    </row>
    <row r="1227" spans="1:6" x14ac:dyDescent="0.25">
      <c r="A1227" s="17">
        <v>3715</v>
      </c>
      <c r="B1227" s="17" t="s">
        <v>886</v>
      </c>
      <c r="C1227" s="17" t="s">
        <v>290</v>
      </c>
      <c r="D1227" s="17" t="s">
        <v>2781</v>
      </c>
      <c r="E1227" s="17" t="s">
        <v>290</v>
      </c>
      <c r="F1227" t="str">
        <f>"insert into zone_zip (zone_id, zip) select z.id, '" &amp; A1227 &amp; "' from zone z inner join country c on c.id = z.country_id where c.iso_2 = 'CH' and user_id = "&amp;base!$B$4&amp;" and z.short_name = '"&amp;E1227&amp;"' on duplicate key update zip=zip;"</f>
        <v>insert into zone_zip (zone_id, zip) select z.id, '3715' from zone z inner join country c on c.id = z.country_id where c.iso_2 = 'CH' and user_id = 0 and z.short_name = 'BE' on duplicate key update zip=zip;</v>
      </c>
    </row>
    <row r="1228" spans="1:6" x14ac:dyDescent="0.25">
      <c r="A1228" s="17">
        <v>3716</v>
      </c>
      <c r="B1228" s="17" t="s">
        <v>887</v>
      </c>
      <c r="C1228" s="17" t="s">
        <v>290</v>
      </c>
      <c r="D1228" s="17" t="s">
        <v>2781</v>
      </c>
      <c r="E1228" s="17" t="s">
        <v>290</v>
      </c>
      <c r="F1228" t="str">
        <f>"insert into zone_zip (zone_id, zip) select z.id, '" &amp; A1228 &amp; "' from zone z inner join country c on c.id = z.country_id where c.iso_2 = 'CH' and user_id = "&amp;base!$B$4&amp;" and z.short_name = '"&amp;E1228&amp;"' on duplicate key update zip=zip;"</f>
        <v>insert into zone_zip (zone_id, zip) select z.id, '3716' from zone z inner join country c on c.id = z.country_id where c.iso_2 = 'CH' and user_id = 0 and z.short_name = 'BE' on duplicate key update zip=zip;</v>
      </c>
    </row>
    <row r="1229" spans="1:6" x14ac:dyDescent="0.25">
      <c r="A1229" s="17">
        <v>3717</v>
      </c>
      <c r="B1229" s="17" t="s">
        <v>888</v>
      </c>
      <c r="C1229" s="17" t="s">
        <v>290</v>
      </c>
      <c r="D1229" s="17" t="s">
        <v>2781</v>
      </c>
      <c r="E1229" s="17" t="s">
        <v>290</v>
      </c>
      <c r="F1229" t="str">
        <f>"insert into zone_zip (zone_id, zip) select z.id, '" &amp; A1229 &amp; "' from zone z inner join country c on c.id = z.country_id where c.iso_2 = 'CH' and user_id = "&amp;base!$B$4&amp;" and z.short_name = '"&amp;E1229&amp;"' on duplicate key update zip=zip;"</f>
        <v>insert into zone_zip (zone_id, zip) select z.id, '3717' from zone z inner join country c on c.id = z.country_id where c.iso_2 = 'CH' and user_id = 0 and z.short_name = 'BE' on duplicate key update zip=zip;</v>
      </c>
    </row>
    <row r="1230" spans="1:6" x14ac:dyDescent="0.25">
      <c r="A1230" s="17">
        <v>3718</v>
      </c>
      <c r="B1230" s="17" t="s">
        <v>889</v>
      </c>
      <c r="C1230" s="17" t="s">
        <v>290</v>
      </c>
      <c r="D1230" s="17" t="s">
        <v>2781</v>
      </c>
      <c r="E1230" s="17" t="s">
        <v>290</v>
      </c>
      <c r="F1230" t="str">
        <f>"insert into zone_zip (zone_id, zip) select z.id, '" &amp; A1230 &amp; "' from zone z inner join country c on c.id = z.country_id where c.iso_2 = 'CH' and user_id = "&amp;base!$B$4&amp;" and z.short_name = '"&amp;E1230&amp;"' on duplicate key update zip=zip;"</f>
        <v>insert into zone_zip (zone_id, zip) select z.id, '3718' from zone z inner join country c on c.id = z.country_id where c.iso_2 = 'CH' and user_id = 0 and z.short_name = 'BE' on duplicate key update zip=zip;</v>
      </c>
    </row>
    <row r="1231" spans="1:6" x14ac:dyDescent="0.25">
      <c r="A1231" s="17">
        <v>3722</v>
      </c>
      <c r="B1231" s="17" t="s">
        <v>890</v>
      </c>
      <c r="C1231" s="17" t="s">
        <v>290</v>
      </c>
      <c r="D1231" s="17" t="s">
        <v>2781</v>
      </c>
      <c r="E1231" s="17" t="s">
        <v>290</v>
      </c>
      <c r="F1231" t="str">
        <f>"insert into zone_zip (zone_id, zip) select z.id, '" &amp; A1231 &amp; "' from zone z inner join country c on c.id = z.country_id where c.iso_2 = 'CH' and user_id = "&amp;base!$B$4&amp;" and z.short_name = '"&amp;E1231&amp;"' on duplicate key update zip=zip;"</f>
        <v>insert into zone_zip (zone_id, zip) select z.id, '3722' from zone z inner join country c on c.id = z.country_id where c.iso_2 = 'CH' and user_id = 0 and z.short_name = 'BE' on duplicate key update zip=zip;</v>
      </c>
    </row>
    <row r="1232" spans="1:6" x14ac:dyDescent="0.25">
      <c r="A1232" s="17">
        <v>3723</v>
      </c>
      <c r="B1232" s="17" t="s">
        <v>891</v>
      </c>
      <c r="C1232" s="17" t="s">
        <v>290</v>
      </c>
      <c r="D1232" s="17" t="s">
        <v>2781</v>
      </c>
      <c r="E1232" s="17" t="s">
        <v>290</v>
      </c>
      <c r="F1232" t="str">
        <f>"insert into zone_zip (zone_id, zip) select z.id, '" &amp; A1232 &amp; "' from zone z inner join country c on c.id = z.country_id where c.iso_2 = 'CH' and user_id = "&amp;base!$B$4&amp;" and z.short_name = '"&amp;E1232&amp;"' on duplicate key update zip=zip;"</f>
        <v>insert into zone_zip (zone_id, zip) select z.id, '3723' from zone z inner join country c on c.id = z.country_id where c.iso_2 = 'CH' and user_id = 0 and z.short_name = 'BE' on duplicate key update zip=zip;</v>
      </c>
    </row>
    <row r="1233" spans="1:6" x14ac:dyDescent="0.25">
      <c r="A1233" s="17">
        <v>3724</v>
      </c>
      <c r="B1233" s="17" t="s">
        <v>892</v>
      </c>
      <c r="C1233" s="17" t="s">
        <v>290</v>
      </c>
      <c r="D1233" s="17" t="s">
        <v>2781</v>
      </c>
      <c r="E1233" s="17" t="s">
        <v>290</v>
      </c>
      <c r="F1233" t="str">
        <f>"insert into zone_zip (zone_id, zip) select z.id, '" &amp; A1233 &amp; "' from zone z inner join country c on c.id = z.country_id where c.iso_2 = 'CH' and user_id = "&amp;base!$B$4&amp;" and z.short_name = '"&amp;E1233&amp;"' on duplicate key update zip=zip;"</f>
        <v>insert into zone_zip (zone_id, zip) select z.id, '3724' from zone z inner join country c on c.id = z.country_id where c.iso_2 = 'CH' and user_id = 0 and z.short_name = 'BE' on duplicate key update zip=zip;</v>
      </c>
    </row>
    <row r="1234" spans="1:6" x14ac:dyDescent="0.25">
      <c r="A1234" s="17">
        <v>3725</v>
      </c>
      <c r="B1234" s="17" t="s">
        <v>893</v>
      </c>
      <c r="C1234" s="17" t="s">
        <v>290</v>
      </c>
      <c r="D1234" s="17" t="s">
        <v>2781</v>
      </c>
      <c r="E1234" s="17" t="s">
        <v>290</v>
      </c>
      <c r="F1234" t="str">
        <f>"insert into zone_zip (zone_id, zip) select z.id, '" &amp; A1234 &amp; "' from zone z inner join country c on c.id = z.country_id where c.iso_2 = 'CH' and user_id = "&amp;base!$B$4&amp;" and z.short_name = '"&amp;E1234&amp;"' on duplicate key update zip=zip;"</f>
        <v>insert into zone_zip (zone_id, zip) select z.id, '3725' from zone z inner join country c on c.id = z.country_id where c.iso_2 = 'CH' and user_id = 0 and z.short_name = 'BE' on duplicate key update zip=zip;</v>
      </c>
    </row>
    <row r="1235" spans="1:6" x14ac:dyDescent="0.25">
      <c r="A1235" s="17">
        <v>3752</v>
      </c>
      <c r="B1235" s="17" t="s">
        <v>894</v>
      </c>
      <c r="C1235" s="17" t="s">
        <v>290</v>
      </c>
      <c r="D1235" s="17" t="s">
        <v>2781</v>
      </c>
      <c r="E1235" s="17" t="s">
        <v>290</v>
      </c>
      <c r="F1235" t="str">
        <f>"insert into zone_zip (zone_id, zip) select z.id, '" &amp; A1235 &amp; "' from zone z inner join country c on c.id = z.country_id where c.iso_2 = 'CH' and user_id = "&amp;base!$B$4&amp;" and z.short_name = '"&amp;E1235&amp;"' on duplicate key update zip=zip;"</f>
        <v>insert into zone_zip (zone_id, zip) select z.id, '3752' from zone z inner join country c on c.id = z.country_id where c.iso_2 = 'CH' and user_id = 0 and z.short_name = 'BE' on duplicate key update zip=zip;</v>
      </c>
    </row>
    <row r="1236" spans="1:6" x14ac:dyDescent="0.25">
      <c r="A1236" s="17">
        <v>3753</v>
      </c>
      <c r="B1236" s="17" t="s">
        <v>895</v>
      </c>
      <c r="C1236" s="17" t="s">
        <v>290</v>
      </c>
      <c r="D1236" s="17" t="s">
        <v>2781</v>
      </c>
      <c r="E1236" s="17" t="s">
        <v>290</v>
      </c>
      <c r="F1236" t="str">
        <f>"insert into zone_zip (zone_id, zip) select z.id, '" &amp; A1236 &amp; "' from zone z inner join country c on c.id = z.country_id where c.iso_2 = 'CH' and user_id = "&amp;base!$B$4&amp;" and z.short_name = '"&amp;E1236&amp;"' on duplicate key update zip=zip;"</f>
        <v>insert into zone_zip (zone_id, zip) select z.id, '3753' from zone z inner join country c on c.id = z.country_id where c.iso_2 = 'CH' and user_id = 0 and z.short_name = 'BE' on duplicate key update zip=zip;</v>
      </c>
    </row>
    <row r="1237" spans="1:6" x14ac:dyDescent="0.25">
      <c r="A1237" s="17">
        <v>3754</v>
      </c>
      <c r="B1237" s="17" t="s">
        <v>896</v>
      </c>
      <c r="C1237" s="17" t="s">
        <v>290</v>
      </c>
      <c r="D1237" s="17" t="s">
        <v>2781</v>
      </c>
      <c r="E1237" s="17" t="s">
        <v>290</v>
      </c>
      <c r="F1237" t="str">
        <f>"insert into zone_zip (zone_id, zip) select z.id, '" &amp; A1237 &amp; "' from zone z inner join country c on c.id = z.country_id where c.iso_2 = 'CH' and user_id = "&amp;base!$B$4&amp;" and z.short_name = '"&amp;E1237&amp;"' on duplicate key update zip=zip;"</f>
        <v>insert into zone_zip (zone_id, zip) select z.id, '3754' from zone z inner join country c on c.id = z.country_id where c.iso_2 = 'CH' and user_id = 0 and z.short_name = 'BE' on duplicate key update zip=zip;</v>
      </c>
    </row>
    <row r="1238" spans="1:6" x14ac:dyDescent="0.25">
      <c r="A1238" s="17">
        <v>3755</v>
      </c>
      <c r="B1238" s="17" t="s">
        <v>897</v>
      </c>
      <c r="C1238" s="17" t="s">
        <v>290</v>
      </c>
      <c r="D1238" s="17" t="s">
        <v>2781</v>
      </c>
      <c r="E1238" s="17" t="s">
        <v>290</v>
      </c>
      <c r="F1238" t="str">
        <f>"insert into zone_zip (zone_id, zip) select z.id, '" &amp; A1238 &amp; "' from zone z inner join country c on c.id = z.country_id where c.iso_2 = 'CH' and user_id = "&amp;base!$B$4&amp;" and z.short_name = '"&amp;E1238&amp;"' on duplicate key update zip=zip;"</f>
        <v>insert into zone_zip (zone_id, zip) select z.id, '3755' from zone z inner join country c on c.id = z.country_id where c.iso_2 = 'CH' and user_id = 0 and z.short_name = 'BE' on duplicate key update zip=zip;</v>
      </c>
    </row>
    <row r="1239" spans="1:6" x14ac:dyDescent="0.25">
      <c r="A1239" s="17">
        <v>3756</v>
      </c>
      <c r="B1239" s="17" t="s">
        <v>898</v>
      </c>
      <c r="C1239" s="17" t="s">
        <v>290</v>
      </c>
      <c r="D1239" s="17" t="s">
        <v>2781</v>
      </c>
      <c r="E1239" s="17" t="s">
        <v>290</v>
      </c>
      <c r="F1239" t="str">
        <f>"insert into zone_zip (zone_id, zip) select z.id, '" &amp; A1239 &amp; "' from zone z inner join country c on c.id = z.country_id where c.iso_2 = 'CH' and user_id = "&amp;base!$B$4&amp;" and z.short_name = '"&amp;E1239&amp;"' on duplicate key update zip=zip;"</f>
        <v>insert into zone_zip (zone_id, zip) select z.id, '3756' from zone z inner join country c on c.id = z.country_id where c.iso_2 = 'CH' and user_id = 0 and z.short_name = 'BE' on duplicate key update zip=zip;</v>
      </c>
    </row>
    <row r="1240" spans="1:6" x14ac:dyDescent="0.25">
      <c r="A1240" s="17">
        <v>3757</v>
      </c>
      <c r="B1240" s="17" t="s">
        <v>899</v>
      </c>
      <c r="C1240" s="17" t="s">
        <v>290</v>
      </c>
      <c r="D1240" s="17" t="s">
        <v>2781</v>
      </c>
      <c r="E1240" s="17" t="s">
        <v>290</v>
      </c>
      <c r="F1240" t="str">
        <f>"insert into zone_zip (zone_id, zip) select z.id, '" &amp; A1240 &amp; "' from zone z inner join country c on c.id = z.country_id where c.iso_2 = 'CH' and user_id = "&amp;base!$B$4&amp;" and z.short_name = '"&amp;E1240&amp;"' on duplicate key update zip=zip;"</f>
        <v>insert into zone_zip (zone_id, zip) select z.id, '3757' from zone z inner join country c on c.id = z.country_id where c.iso_2 = 'CH' and user_id = 0 and z.short_name = 'BE' on duplicate key update zip=zip;</v>
      </c>
    </row>
    <row r="1241" spans="1:6" x14ac:dyDescent="0.25">
      <c r="A1241" s="17">
        <v>3758</v>
      </c>
      <c r="B1241" s="17" t="s">
        <v>900</v>
      </c>
      <c r="C1241" s="17" t="s">
        <v>290</v>
      </c>
      <c r="D1241" s="17" t="s">
        <v>2781</v>
      </c>
      <c r="E1241" s="17" t="s">
        <v>290</v>
      </c>
      <c r="F1241" t="str">
        <f>"insert into zone_zip (zone_id, zip) select z.id, '" &amp; A1241 &amp; "' from zone z inner join country c on c.id = z.country_id where c.iso_2 = 'CH' and user_id = "&amp;base!$B$4&amp;" and z.short_name = '"&amp;E1241&amp;"' on duplicate key update zip=zip;"</f>
        <v>insert into zone_zip (zone_id, zip) select z.id, '3758' from zone z inner join country c on c.id = z.country_id where c.iso_2 = 'CH' and user_id = 0 and z.short_name = 'BE' on duplicate key update zip=zip;</v>
      </c>
    </row>
    <row r="1242" spans="1:6" x14ac:dyDescent="0.25">
      <c r="A1242" s="17">
        <v>3762</v>
      </c>
      <c r="B1242" s="17" t="s">
        <v>901</v>
      </c>
      <c r="C1242" s="17" t="s">
        <v>290</v>
      </c>
      <c r="D1242" s="17" t="s">
        <v>2781</v>
      </c>
      <c r="E1242" s="17" t="s">
        <v>290</v>
      </c>
      <c r="F1242" t="str">
        <f>"insert into zone_zip (zone_id, zip) select z.id, '" &amp; A1242 &amp; "' from zone z inner join country c on c.id = z.country_id where c.iso_2 = 'CH' and user_id = "&amp;base!$B$4&amp;" and z.short_name = '"&amp;E1242&amp;"' on duplicate key update zip=zip;"</f>
        <v>insert into zone_zip (zone_id, zip) select z.id, '3762' from zone z inner join country c on c.id = z.country_id where c.iso_2 = 'CH' and user_id = 0 and z.short_name = 'BE' on duplicate key update zip=zip;</v>
      </c>
    </row>
    <row r="1243" spans="1:6" x14ac:dyDescent="0.25">
      <c r="A1243" s="17">
        <v>3763</v>
      </c>
      <c r="B1243" s="17" t="s">
        <v>902</v>
      </c>
      <c r="C1243" s="17" t="s">
        <v>290</v>
      </c>
      <c r="D1243" s="17" t="s">
        <v>2781</v>
      </c>
      <c r="E1243" s="17" t="s">
        <v>290</v>
      </c>
      <c r="F1243" t="str">
        <f>"insert into zone_zip (zone_id, zip) select z.id, '" &amp; A1243 &amp; "' from zone z inner join country c on c.id = z.country_id where c.iso_2 = 'CH' and user_id = "&amp;base!$B$4&amp;" and z.short_name = '"&amp;E1243&amp;"' on duplicate key update zip=zip;"</f>
        <v>insert into zone_zip (zone_id, zip) select z.id, '3763' from zone z inner join country c on c.id = z.country_id where c.iso_2 = 'CH' and user_id = 0 and z.short_name = 'BE' on duplicate key update zip=zip;</v>
      </c>
    </row>
    <row r="1244" spans="1:6" x14ac:dyDescent="0.25">
      <c r="A1244" s="17">
        <v>3764</v>
      </c>
      <c r="B1244" s="17" t="s">
        <v>903</v>
      </c>
      <c r="C1244" s="17" t="s">
        <v>290</v>
      </c>
      <c r="D1244" s="17" t="s">
        <v>2781</v>
      </c>
      <c r="E1244" s="17" t="s">
        <v>290</v>
      </c>
      <c r="F1244" t="str">
        <f>"insert into zone_zip (zone_id, zip) select z.id, '" &amp; A1244 &amp; "' from zone z inner join country c on c.id = z.country_id where c.iso_2 = 'CH' and user_id = "&amp;base!$B$4&amp;" and z.short_name = '"&amp;E1244&amp;"' on duplicate key update zip=zip;"</f>
        <v>insert into zone_zip (zone_id, zip) select z.id, '3764' from zone z inner join country c on c.id = z.country_id where c.iso_2 = 'CH' and user_id = 0 and z.short_name = 'BE' on duplicate key update zip=zip;</v>
      </c>
    </row>
    <row r="1245" spans="1:6" x14ac:dyDescent="0.25">
      <c r="A1245" s="17">
        <v>3765</v>
      </c>
      <c r="B1245" s="17" t="s">
        <v>904</v>
      </c>
      <c r="C1245" s="17" t="s">
        <v>290</v>
      </c>
      <c r="D1245" s="17" t="s">
        <v>2781</v>
      </c>
      <c r="E1245" s="17" t="s">
        <v>290</v>
      </c>
      <c r="F1245" t="str">
        <f>"insert into zone_zip (zone_id, zip) select z.id, '" &amp; A1245 &amp; "' from zone z inner join country c on c.id = z.country_id where c.iso_2 = 'CH' and user_id = "&amp;base!$B$4&amp;" and z.short_name = '"&amp;E1245&amp;"' on duplicate key update zip=zip;"</f>
        <v>insert into zone_zip (zone_id, zip) select z.id, '3765' from zone z inner join country c on c.id = z.country_id where c.iso_2 = 'CH' and user_id = 0 and z.short_name = 'BE' on duplicate key update zip=zip;</v>
      </c>
    </row>
    <row r="1246" spans="1:6" x14ac:dyDescent="0.25">
      <c r="A1246" s="17">
        <v>3766</v>
      </c>
      <c r="B1246" s="17" t="s">
        <v>905</v>
      </c>
      <c r="C1246" s="17" t="s">
        <v>290</v>
      </c>
      <c r="D1246" s="17" t="s">
        <v>2781</v>
      </c>
      <c r="E1246" s="17" t="s">
        <v>290</v>
      </c>
      <c r="F1246" t="str">
        <f>"insert into zone_zip (zone_id, zip) select z.id, '" &amp; A1246 &amp; "' from zone z inner join country c on c.id = z.country_id where c.iso_2 = 'CH' and user_id = "&amp;base!$B$4&amp;" and z.short_name = '"&amp;E1246&amp;"' on duplicate key update zip=zip;"</f>
        <v>insert into zone_zip (zone_id, zip) select z.id, '3766' from zone z inner join country c on c.id = z.country_id where c.iso_2 = 'CH' and user_id = 0 and z.short_name = 'BE' on duplicate key update zip=zip;</v>
      </c>
    </row>
    <row r="1247" spans="1:6" x14ac:dyDescent="0.25">
      <c r="A1247" s="17">
        <v>3770</v>
      </c>
      <c r="B1247" s="17" t="s">
        <v>906</v>
      </c>
      <c r="C1247" s="17" t="s">
        <v>290</v>
      </c>
      <c r="D1247" s="17" t="s">
        <v>2781</v>
      </c>
      <c r="E1247" s="17" t="s">
        <v>290</v>
      </c>
      <c r="F1247" t="str">
        <f>"insert into zone_zip (zone_id, zip) select z.id, '" &amp; A1247 &amp; "' from zone z inner join country c on c.id = z.country_id where c.iso_2 = 'CH' and user_id = "&amp;base!$B$4&amp;" and z.short_name = '"&amp;E1247&amp;"' on duplicate key update zip=zip;"</f>
        <v>insert into zone_zip (zone_id, zip) select z.id, '3770' from zone z inner join country c on c.id = z.country_id where c.iso_2 = 'CH' and user_id = 0 and z.short_name = 'BE' on duplicate key update zip=zip;</v>
      </c>
    </row>
    <row r="1248" spans="1:6" x14ac:dyDescent="0.25">
      <c r="A1248" s="17">
        <v>3771</v>
      </c>
      <c r="B1248" s="17" t="s">
        <v>907</v>
      </c>
      <c r="C1248" s="17" t="s">
        <v>290</v>
      </c>
      <c r="D1248" s="17" t="s">
        <v>2781</v>
      </c>
      <c r="E1248" s="17" t="s">
        <v>290</v>
      </c>
      <c r="F1248" t="str">
        <f>"insert into zone_zip (zone_id, zip) select z.id, '" &amp; A1248 &amp; "' from zone z inner join country c on c.id = z.country_id where c.iso_2 = 'CH' and user_id = "&amp;base!$B$4&amp;" and z.short_name = '"&amp;E1248&amp;"' on duplicate key update zip=zip;"</f>
        <v>insert into zone_zip (zone_id, zip) select z.id, '3771' from zone z inner join country c on c.id = z.country_id where c.iso_2 = 'CH' and user_id = 0 and z.short_name = 'BE' on duplicate key update zip=zip;</v>
      </c>
    </row>
    <row r="1249" spans="1:6" x14ac:dyDescent="0.25">
      <c r="A1249" s="17">
        <v>3772</v>
      </c>
      <c r="B1249" s="17" t="s">
        <v>908</v>
      </c>
      <c r="C1249" s="17" t="s">
        <v>290</v>
      </c>
      <c r="D1249" s="17" t="s">
        <v>2781</v>
      </c>
      <c r="E1249" s="17" t="s">
        <v>290</v>
      </c>
      <c r="F1249" t="str">
        <f>"insert into zone_zip (zone_id, zip) select z.id, '" &amp; A1249 &amp; "' from zone z inner join country c on c.id = z.country_id where c.iso_2 = 'CH' and user_id = "&amp;base!$B$4&amp;" and z.short_name = '"&amp;E1249&amp;"' on duplicate key update zip=zip;"</f>
        <v>insert into zone_zip (zone_id, zip) select z.id, '3772' from zone z inner join country c on c.id = z.country_id where c.iso_2 = 'CH' and user_id = 0 and z.short_name = 'BE' on duplicate key update zip=zip;</v>
      </c>
    </row>
    <row r="1250" spans="1:6" x14ac:dyDescent="0.25">
      <c r="A1250" s="17">
        <v>3773</v>
      </c>
      <c r="B1250" s="17" t="s">
        <v>909</v>
      </c>
      <c r="C1250" s="17" t="s">
        <v>290</v>
      </c>
      <c r="D1250" s="17" t="s">
        <v>2781</v>
      </c>
      <c r="E1250" s="17" t="s">
        <v>290</v>
      </c>
      <c r="F1250" t="str">
        <f>"insert into zone_zip (zone_id, zip) select z.id, '" &amp; A1250 &amp; "' from zone z inner join country c on c.id = z.country_id where c.iso_2 = 'CH' and user_id = "&amp;base!$B$4&amp;" and z.short_name = '"&amp;E1250&amp;"' on duplicate key update zip=zip;"</f>
        <v>insert into zone_zip (zone_id, zip) select z.id, '3773' from zone z inner join country c on c.id = z.country_id where c.iso_2 = 'CH' and user_id = 0 and z.short_name = 'BE' on duplicate key update zip=zip;</v>
      </c>
    </row>
    <row r="1251" spans="1:6" x14ac:dyDescent="0.25">
      <c r="A1251" s="17">
        <v>3775</v>
      </c>
      <c r="B1251" s="17" t="s">
        <v>910</v>
      </c>
      <c r="C1251" s="17" t="s">
        <v>290</v>
      </c>
      <c r="D1251" s="17" t="s">
        <v>2781</v>
      </c>
      <c r="E1251" s="17" t="s">
        <v>290</v>
      </c>
      <c r="F1251" t="str">
        <f>"insert into zone_zip (zone_id, zip) select z.id, '" &amp; A1251 &amp; "' from zone z inner join country c on c.id = z.country_id where c.iso_2 = 'CH' and user_id = "&amp;base!$B$4&amp;" and z.short_name = '"&amp;E1251&amp;"' on duplicate key update zip=zip;"</f>
        <v>insert into zone_zip (zone_id, zip) select z.id, '3775' from zone z inner join country c on c.id = z.country_id where c.iso_2 = 'CH' and user_id = 0 and z.short_name = 'BE' on duplicate key update zip=zip;</v>
      </c>
    </row>
    <row r="1252" spans="1:6" x14ac:dyDescent="0.25">
      <c r="A1252" s="17">
        <v>3776</v>
      </c>
      <c r="B1252" s="17" t="s">
        <v>911</v>
      </c>
      <c r="C1252" s="17" t="s">
        <v>290</v>
      </c>
      <c r="D1252" s="17" t="s">
        <v>2781</v>
      </c>
      <c r="E1252" s="17" t="s">
        <v>290</v>
      </c>
      <c r="F1252" t="str">
        <f>"insert into zone_zip (zone_id, zip) select z.id, '" &amp; A1252 &amp; "' from zone z inner join country c on c.id = z.country_id where c.iso_2 = 'CH' and user_id = "&amp;base!$B$4&amp;" and z.short_name = '"&amp;E1252&amp;"' on duplicate key update zip=zip;"</f>
        <v>insert into zone_zip (zone_id, zip) select z.id, '3776' from zone z inner join country c on c.id = z.country_id where c.iso_2 = 'CH' and user_id = 0 and z.short_name = 'BE' on duplicate key update zip=zip;</v>
      </c>
    </row>
    <row r="1253" spans="1:6" x14ac:dyDescent="0.25">
      <c r="A1253" s="17">
        <v>3777</v>
      </c>
      <c r="B1253" s="17" t="s">
        <v>912</v>
      </c>
      <c r="C1253" s="17" t="s">
        <v>290</v>
      </c>
      <c r="D1253" s="17" t="s">
        <v>2781</v>
      </c>
      <c r="E1253" s="17" t="s">
        <v>290</v>
      </c>
      <c r="F1253" t="str">
        <f>"insert into zone_zip (zone_id, zip) select z.id, '" &amp; A1253 &amp; "' from zone z inner join country c on c.id = z.country_id where c.iso_2 = 'CH' and user_id = "&amp;base!$B$4&amp;" and z.short_name = '"&amp;E1253&amp;"' on duplicate key update zip=zip;"</f>
        <v>insert into zone_zip (zone_id, zip) select z.id, '3777' from zone z inner join country c on c.id = z.country_id where c.iso_2 = 'CH' and user_id = 0 and z.short_name = 'BE' on duplicate key update zip=zip;</v>
      </c>
    </row>
    <row r="1254" spans="1:6" x14ac:dyDescent="0.25">
      <c r="A1254" s="17">
        <v>3778</v>
      </c>
      <c r="B1254" s="17" t="s">
        <v>913</v>
      </c>
      <c r="C1254" s="17" t="s">
        <v>290</v>
      </c>
      <c r="D1254" s="17" t="s">
        <v>2781</v>
      </c>
      <c r="E1254" s="17" t="s">
        <v>290</v>
      </c>
      <c r="F1254" t="str">
        <f>"insert into zone_zip (zone_id, zip) select z.id, '" &amp; A1254 &amp; "' from zone z inner join country c on c.id = z.country_id where c.iso_2 = 'CH' and user_id = "&amp;base!$B$4&amp;" and z.short_name = '"&amp;E1254&amp;"' on duplicate key update zip=zip;"</f>
        <v>insert into zone_zip (zone_id, zip) select z.id, '3778' from zone z inner join country c on c.id = z.country_id where c.iso_2 = 'CH' and user_id = 0 and z.short_name = 'BE' on duplicate key update zip=zip;</v>
      </c>
    </row>
    <row r="1255" spans="1:6" x14ac:dyDescent="0.25">
      <c r="A1255" s="17">
        <v>3780</v>
      </c>
      <c r="B1255" s="17" t="s">
        <v>914</v>
      </c>
      <c r="C1255" s="17" t="s">
        <v>290</v>
      </c>
      <c r="D1255" s="17" t="s">
        <v>2781</v>
      </c>
      <c r="E1255" s="17" t="s">
        <v>290</v>
      </c>
      <c r="F1255" t="str">
        <f>"insert into zone_zip (zone_id, zip) select z.id, '" &amp; A1255 &amp; "' from zone z inner join country c on c.id = z.country_id where c.iso_2 = 'CH' and user_id = "&amp;base!$B$4&amp;" and z.short_name = '"&amp;E1255&amp;"' on duplicate key update zip=zip;"</f>
        <v>insert into zone_zip (zone_id, zip) select z.id, '3780' from zone z inner join country c on c.id = z.country_id where c.iso_2 = 'CH' and user_id = 0 and z.short_name = 'BE' on duplicate key update zip=zip;</v>
      </c>
    </row>
    <row r="1256" spans="1:6" x14ac:dyDescent="0.25">
      <c r="A1256" s="17">
        <v>3781</v>
      </c>
      <c r="B1256" s="17" t="s">
        <v>915</v>
      </c>
      <c r="C1256" s="17" t="s">
        <v>290</v>
      </c>
      <c r="D1256" s="17" t="s">
        <v>2781</v>
      </c>
      <c r="E1256" s="17" t="s">
        <v>290</v>
      </c>
      <c r="F1256" t="str">
        <f>"insert into zone_zip (zone_id, zip) select z.id, '" &amp; A1256 &amp; "' from zone z inner join country c on c.id = z.country_id where c.iso_2 = 'CH' and user_id = "&amp;base!$B$4&amp;" and z.short_name = '"&amp;E1256&amp;"' on duplicate key update zip=zip;"</f>
        <v>insert into zone_zip (zone_id, zip) select z.id, '3781' from zone z inner join country c on c.id = z.country_id where c.iso_2 = 'CH' and user_id = 0 and z.short_name = 'BE' on duplicate key update zip=zip;</v>
      </c>
    </row>
    <row r="1257" spans="1:6" x14ac:dyDescent="0.25">
      <c r="A1257" s="17">
        <v>3782</v>
      </c>
      <c r="B1257" s="17" t="s">
        <v>916</v>
      </c>
      <c r="C1257" s="17" t="s">
        <v>290</v>
      </c>
      <c r="D1257" s="17" t="s">
        <v>2781</v>
      </c>
      <c r="E1257" s="17" t="s">
        <v>290</v>
      </c>
      <c r="F1257" t="str">
        <f>"insert into zone_zip (zone_id, zip) select z.id, '" &amp; A1257 &amp; "' from zone z inner join country c on c.id = z.country_id where c.iso_2 = 'CH' and user_id = "&amp;base!$B$4&amp;" and z.short_name = '"&amp;E1257&amp;"' on duplicate key update zip=zip;"</f>
        <v>insert into zone_zip (zone_id, zip) select z.id, '3782' from zone z inner join country c on c.id = z.country_id where c.iso_2 = 'CH' and user_id = 0 and z.short_name = 'BE' on duplicate key update zip=zip;</v>
      </c>
    </row>
    <row r="1258" spans="1:6" x14ac:dyDescent="0.25">
      <c r="A1258" s="17">
        <v>3783</v>
      </c>
      <c r="B1258" s="17" t="s">
        <v>917</v>
      </c>
      <c r="C1258" s="17" t="s">
        <v>290</v>
      </c>
      <c r="D1258" s="17" t="s">
        <v>2781</v>
      </c>
      <c r="E1258" s="17" t="s">
        <v>290</v>
      </c>
      <c r="F1258" t="str">
        <f>"insert into zone_zip (zone_id, zip) select z.id, '" &amp; A1258 &amp; "' from zone z inner join country c on c.id = z.country_id where c.iso_2 = 'CH' and user_id = "&amp;base!$B$4&amp;" and z.short_name = '"&amp;E1258&amp;"' on duplicate key update zip=zip;"</f>
        <v>insert into zone_zip (zone_id, zip) select z.id, '3783' from zone z inner join country c on c.id = z.country_id where c.iso_2 = 'CH' and user_id = 0 and z.short_name = 'BE' on duplicate key update zip=zip;</v>
      </c>
    </row>
    <row r="1259" spans="1:6" x14ac:dyDescent="0.25">
      <c r="A1259" s="17">
        <v>3784</v>
      </c>
      <c r="B1259" s="17" t="s">
        <v>918</v>
      </c>
      <c r="C1259" s="17" t="s">
        <v>290</v>
      </c>
      <c r="D1259" s="17" t="s">
        <v>2781</v>
      </c>
      <c r="E1259" s="17" t="s">
        <v>290</v>
      </c>
      <c r="F1259" t="str">
        <f>"insert into zone_zip (zone_id, zip) select z.id, '" &amp; A1259 &amp; "' from zone z inner join country c on c.id = z.country_id where c.iso_2 = 'CH' and user_id = "&amp;base!$B$4&amp;" and z.short_name = '"&amp;E1259&amp;"' on duplicate key update zip=zip;"</f>
        <v>insert into zone_zip (zone_id, zip) select z.id, '3784' from zone z inner join country c on c.id = z.country_id where c.iso_2 = 'CH' and user_id = 0 and z.short_name = 'BE' on duplicate key update zip=zip;</v>
      </c>
    </row>
    <row r="1260" spans="1:6" x14ac:dyDescent="0.25">
      <c r="A1260" s="17">
        <v>3785</v>
      </c>
      <c r="B1260" s="17" t="s">
        <v>919</v>
      </c>
      <c r="C1260" s="17" t="s">
        <v>290</v>
      </c>
      <c r="D1260" s="17" t="s">
        <v>2781</v>
      </c>
      <c r="E1260" s="17" t="s">
        <v>290</v>
      </c>
      <c r="F1260" t="str">
        <f>"insert into zone_zip (zone_id, zip) select z.id, '" &amp; A1260 &amp; "' from zone z inner join country c on c.id = z.country_id where c.iso_2 = 'CH' and user_id = "&amp;base!$B$4&amp;" and z.short_name = '"&amp;E1260&amp;"' on duplicate key update zip=zip;"</f>
        <v>insert into zone_zip (zone_id, zip) select z.id, '3785' from zone z inner join country c on c.id = z.country_id where c.iso_2 = 'CH' and user_id = 0 and z.short_name = 'BE' on duplicate key update zip=zip;</v>
      </c>
    </row>
    <row r="1261" spans="1:6" x14ac:dyDescent="0.25">
      <c r="A1261" s="17">
        <v>3792</v>
      </c>
      <c r="B1261" s="17" t="s">
        <v>920</v>
      </c>
      <c r="C1261" s="17" t="s">
        <v>290</v>
      </c>
      <c r="D1261" s="17" t="s">
        <v>2781</v>
      </c>
      <c r="E1261" s="17" t="s">
        <v>290</v>
      </c>
      <c r="F1261" t="str">
        <f>"insert into zone_zip (zone_id, zip) select z.id, '" &amp; A1261 &amp; "' from zone z inner join country c on c.id = z.country_id where c.iso_2 = 'CH' and user_id = "&amp;base!$B$4&amp;" and z.short_name = '"&amp;E1261&amp;"' on duplicate key update zip=zip;"</f>
        <v>insert into zone_zip (zone_id, zip) select z.id, '3792' from zone z inner join country c on c.id = z.country_id where c.iso_2 = 'CH' and user_id = 0 and z.short_name = 'BE' on duplicate key update zip=zip;</v>
      </c>
    </row>
    <row r="1262" spans="1:6" x14ac:dyDescent="0.25">
      <c r="A1262" s="17">
        <v>3800</v>
      </c>
      <c r="B1262" s="17" t="s">
        <v>2997</v>
      </c>
      <c r="C1262" s="17" t="s">
        <v>290</v>
      </c>
      <c r="D1262" s="17" t="s">
        <v>2781</v>
      </c>
      <c r="E1262" s="17" t="s">
        <v>290</v>
      </c>
      <c r="F1262" t="str">
        <f>"insert into zone_zip (zone_id, zip) select z.id, '" &amp; A1262 &amp; "' from zone z inner join country c on c.id = z.country_id where c.iso_2 = 'CH' and user_id = "&amp;base!$B$4&amp;" and z.short_name = '"&amp;E1262&amp;"' on duplicate key update zip=zip;"</f>
        <v>insert into zone_zip (zone_id, zip) select z.id, '3800' from zone z inner join country c on c.id = z.country_id where c.iso_2 = 'CH' and user_id = 0 and z.short_name = 'BE' on duplicate key update zip=zip;</v>
      </c>
    </row>
    <row r="1263" spans="1:6" x14ac:dyDescent="0.25">
      <c r="A1263" s="17">
        <v>3801</v>
      </c>
      <c r="B1263" s="17" t="s">
        <v>921</v>
      </c>
      <c r="C1263" s="17" t="s">
        <v>411</v>
      </c>
      <c r="D1263" s="17" t="s">
        <v>2839</v>
      </c>
      <c r="E1263" s="17" t="s">
        <v>290</v>
      </c>
      <c r="F1263" t="str">
        <f>"insert into zone_zip (zone_id, zip) select z.id, '" &amp; A1263 &amp; "' from zone z inner join country c on c.id = z.country_id where c.iso_2 = 'CH' and user_id = "&amp;base!$B$4&amp;" and z.short_name = '"&amp;E1263&amp;"' on duplicate key update zip=zip;"</f>
        <v>insert into zone_zip (zone_id, zip) select z.id, '3801' from zone z inner join country c on c.id = z.country_id where c.iso_2 = 'CH' and user_id = 0 and z.short_name = 'BE' on duplicate key update zip=zip;</v>
      </c>
    </row>
    <row r="1264" spans="1:6" x14ac:dyDescent="0.25">
      <c r="A1264" s="17">
        <v>3803</v>
      </c>
      <c r="B1264" s="17" t="s">
        <v>922</v>
      </c>
      <c r="C1264" s="17" t="s">
        <v>290</v>
      </c>
      <c r="D1264" s="17" t="s">
        <v>2781</v>
      </c>
      <c r="E1264" s="17" t="s">
        <v>290</v>
      </c>
      <c r="F1264" t="str">
        <f>"insert into zone_zip (zone_id, zip) select z.id, '" &amp; A1264 &amp; "' from zone z inner join country c on c.id = z.country_id where c.iso_2 = 'CH' and user_id = "&amp;base!$B$4&amp;" and z.short_name = '"&amp;E1264&amp;"' on duplicate key update zip=zip;"</f>
        <v>insert into zone_zip (zone_id, zip) select z.id, '3803' from zone z inner join country c on c.id = z.country_id where c.iso_2 = 'CH' and user_id = 0 and z.short_name = 'BE' on duplicate key update zip=zip;</v>
      </c>
    </row>
    <row r="1265" spans="1:6" x14ac:dyDescent="0.25">
      <c r="A1265" s="17">
        <v>3804</v>
      </c>
      <c r="B1265" s="17" t="s">
        <v>923</v>
      </c>
      <c r="C1265" s="17" t="s">
        <v>290</v>
      </c>
      <c r="D1265" s="17" t="s">
        <v>2781</v>
      </c>
      <c r="E1265" s="17" t="s">
        <v>290</v>
      </c>
      <c r="F1265" t="str">
        <f>"insert into zone_zip (zone_id, zip) select z.id, '" &amp; A1265 &amp; "' from zone z inner join country c on c.id = z.country_id where c.iso_2 = 'CH' and user_id = "&amp;base!$B$4&amp;" and z.short_name = '"&amp;E1265&amp;"' on duplicate key update zip=zip;"</f>
        <v>insert into zone_zip (zone_id, zip) select z.id, '3804' from zone z inner join country c on c.id = z.country_id where c.iso_2 = 'CH' and user_id = 0 and z.short_name = 'BE' on duplicate key update zip=zip;</v>
      </c>
    </row>
    <row r="1266" spans="1:6" x14ac:dyDescent="0.25">
      <c r="A1266" s="17">
        <v>3805</v>
      </c>
      <c r="B1266" s="17" t="s">
        <v>924</v>
      </c>
      <c r="C1266" s="17" t="s">
        <v>290</v>
      </c>
      <c r="D1266" s="17" t="s">
        <v>2781</v>
      </c>
      <c r="E1266" s="17" t="s">
        <v>290</v>
      </c>
      <c r="F1266" t="str">
        <f>"insert into zone_zip (zone_id, zip) select z.id, '" &amp; A1266 &amp; "' from zone z inner join country c on c.id = z.country_id where c.iso_2 = 'CH' and user_id = "&amp;base!$B$4&amp;" and z.short_name = '"&amp;E1266&amp;"' on duplicate key update zip=zip;"</f>
        <v>insert into zone_zip (zone_id, zip) select z.id, '3805' from zone z inner join country c on c.id = z.country_id where c.iso_2 = 'CH' and user_id = 0 and z.short_name = 'BE' on duplicate key update zip=zip;</v>
      </c>
    </row>
    <row r="1267" spans="1:6" x14ac:dyDescent="0.25">
      <c r="A1267" s="17">
        <v>3806</v>
      </c>
      <c r="B1267" s="17" t="s">
        <v>925</v>
      </c>
      <c r="C1267" s="17" t="s">
        <v>290</v>
      </c>
      <c r="D1267" s="17" t="s">
        <v>2781</v>
      </c>
      <c r="E1267" s="17" t="s">
        <v>290</v>
      </c>
      <c r="F1267" t="str">
        <f>"insert into zone_zip (zone_id, zip) select z.id, '" &amp; A1267 &amp; "' from zone z inner join country c on c.id = z.country_id where c.iso_2 = 'CH' and user_id = "&amp;base!$B$4&amp;" and z.short_name = '"&amp;E1267&amp;"' on duplicate key update zip=zip;"</f>
        <v>insert into zone_zip (zone_id, zip) select z.id, '3806' from zone z inner join country c on c.id = z.country_id where c.iso_2 = 'CH' and user_id = 0 and z.short_name = 'BE' on duplicate key update zip=zip;</v>
      </c>
    </row>
    <row r="1268" spans="1:6" x14ac:dyDescent="0.25">
      <c r="A1268" s="17">
        <v>3807</v>
      </c>
      <c r="B1268" s="17" t="s">
        <v>926</v>
      </c>
      <c r="C1268" s="17" t="s">
        <v>290</v>
      </c>
      <c r="D1268" s="17" t="s">
        <v>2781</v>
      </c>
      <c r="E1268" s="17" t="s">
        <v>290</v>
      </c>
      <c r="F1268" t="str">
        <f>"insert into zone_zip (zone_id, zip) select z.id, '" &amp; A1268 &amp; "' from zone z inner join country c on c.id = z.country_id where c.iso_2 = 'CH' and user_id = "&amp;base!$B$4&amp;" and z.short_name = '"&amp;E1268&amp;"' on duplicate key update zip=zip;"</f>
        <v>insert into zone_zip (zone_id, zip) select z.id, '3807' from zone z inner join country c on c.id = z.country_id where c.iso_2 = 'CH' and user_id = 0 and z.short_name = 'BE' on duplicate key update zip=zip;</v>
      </c>
    </row>
    <row r="1269" spans="1:6" x14ac:dyDescent="0.25">
      <c r="A1269" s="17">
        <v>3812</v>
      </c>
      <c r="B1269" s="17" t="s">
        <v>927</v>
      </c>
      <c r="C1269" s="17" t="s">
        <v>290</v>
      </c>
      <c r="D1269" s="17" t="s">
        <v>2781</v>
      </c>
      <c r="E1269" s="17" t="s">
        <v>290</v>
      </c>
      <c r="F1269" t="str">
        <f>"insert into zone_zip (zone_id, zip) select z.id, '" &amp; A1269 &amp; "' from zone z inner join country c on c.id = z.country_id where c.iso_2 = 'CH' and user_id = "&amp;base!$B$4&amp;" and z.short_name = '"&amp;E1269&amp;"' on duplicate key update zip=zip;"</f>
        <v>insert into zone_zip (zone_id, zip) select z.id, '3812' from zone z inner join country c on c.id = z.country_id where c.iso_2 = 'CH' and user_id = 0 and z.short_name = 'BE' on duplicate key update zip=zip;</v>
      </c>
    </row>
    <row r="1270" spans="1:6" x14ac:dyDescent="0.25">
      <c r="A1270" s="17">
        <v>3813</v>
      </c>
      <c r="B1270" s="17" t="s">
        <v>928</v>
      </c>
      <c r="C1270" s="17" t="s">
        <v>290</v>
      </c>
      <c r="D1270" s="17" t="s">
        <v>2781</v>
      </c>
      <c r="E1270" s="17" t="s">
        <v>290</v>
      </c>
      <c r="F1270" t="str">
        <f>"insert into zone_zip (zone_id, zip) select z.id, '" &amp; A1270 &amp; "' from zone z inner join country c on c.id = z.country_id where c.iso_2 = 'CH' and user_id = "&amp;base!$B$4&amp;" and z.short_name = '"&amp;E1270&amp;"' on duplicate key update zip=zip;"</f>
        <v>insert into zone_zip (zone_id, zip) select z.id, '3813' from zone z inner join country c on c.id = z.country_id where c.iso_2 = 'CH' and user_id = 0 and z.short_name = 'BE' on duplicate key update zip=zip;</v>
      </c>
    </row>
    <row r="1271" spans="1:6" x14ac:dyDescent="0.25">
      <c r="A1271" s="17">
        <v>3814</v>
      </c>
      <c r="B1271" s="17" t="s">
        <v>929</v>
      </c>
      <c r="C1271" s="17" t="s">
        <v>290</v>
      </c>
      <c r="D1271" s="17" t="s">
        <v>2781</v>
      </c>
      <c r="E1271" s="17" t="s">
        <v>290</v>
      </c>
      <c r="F1271" t="str">
        <f>"insert into zone_zip (zone_id, zip) select z.id, '" &amp; A1271 &amp; "' from zone z inner join country c on c.id = z.country_id where c.iso_2 = 'CH' and user_id = "&amp;base!$B$4&amp;" and z.short_name = '"&amp;E1271&amp;"' on duplicate key update zip=zip;"</f>
        <v>insert into zone_zip (zone_id, zip) select z.id, '3814' from zone z inner join country c on c.id = z.country_id where c.iso_2 = 'CH' and user_id = 0 and z.short_name = 'BE' on duplicate key update zip=zip;</v>
      </c>
    </row>
    <row r="1272" spans="1:6" x14ac:dyDescent="0.25">
      <c r="A1272" s="17">
        <v>3815</v>
      </c>
      <c r="B1272" s="17" t="s">
        <v>2998</v>
      </c>
      <c r="C1272" s="17" t="s">
        <v>290</v>
      </c>
      <c r="D1272" s="17" t="s">
        <v>2781</v>
      </c>
      <c r="E1272" s="17" t="s">
        <v>290</v>
      </c>
      <c r="F1272" t="str">
        <f>"insert into zone_zip (zone_id, zip) select z.id, '" &amp; A1272 &amp; "' from zone z inner join country c on c.id = z.country_id where c.iso_2 = 'CH' and user_id = "&amp;base!$B$4&amp;" and z.short_name = '"&amp;E1272&amp;"' on duplicate key update zip=zip;"</f>
        <v>insert into zone_zip (zone_id, zip) select z.id, '3815' from zone z inner join country c on c.id = z.country_id where c.iso_2 = 'CH' and user_id = 0 and z.short_name = 'BE' on duplicate key update zip=zip;</v>
      </c>
    </row>
    <row r="1273" spans="1:6" x14ac:dyDescent="0.25">
      <c r="A1273" s="17">
        <v>3816</v>
      </c>
      <c r="B1273" s="17" t="s">
        <v>2999</v>
      </c>
      <c r="C1273" s="17" t="s">
        <v>290</v>
      </c>
      <c r="D1273" s="17" t="s">
        <v>2781</v>
      </c>
      <c r="E1273" s="17" t="s">
        <v>290</v>
      </c>
      <c r="F1273" t="str">
        <f>"insert into zone_zip (zone_id, zip) select z.id, '" &amp; A1273 &amp; "' from zone z inner join country c on c.id = z.country_id where c.iso_2 = 'CH' and user_id = "&amp;base!$B$4&amp;" and z.short_name = '"&amp;E1273&amp;"' on duplicate key update zip=zip;"</f>
        <v>insert into zone_zip (zone_id, zip) select z.id, '3816' from zone z inner join country c on c.id = z.country_id where c.iso_2 = 'CH' and user_id = 0 and z.short_name = 'BE' on duplicate key update zip=zip;</v>
      </c>
    </row>
    <row r="1274" spans="1:6" x14ac:dyDescent="0.25">
      <c r="A1274" s="17">
        <v>3818</v>
      </c>
      <c r="B1274" s="17" t="s">
        <v>930</v>
      </c>
      <c r="C1274" s="17" t="s">
        <v>290</v>
      </c>
      <c r="D1274" s="17" t="s">
        <v>2781</v>
      </c>
      <c r="E1274" s="17" t="s">
        <v>290</v>
      </c>
      <c r="F1274" t="str">
        <f>"insert into zone_zip (zone_id, zip) select z.id, '" &amp; A1274 &amp; "' from zone z inner join country c on c.id = z.country_id where c.iso_2 = 'CH' and user_id = "&amp;base!$B$4&amp;" and z.short_name = '"&amp;E1274&amp;"' on duplicate key update zip=zip;"</f>
        <v>insert into zone_zip (zone_id, zip) select z.id, '3818' from zone z inner join country c on c.id = z.country_id where c.iso_2 = 'CH' and user_id = 0 and z.short_name = 'BE' on duplicate key update zip=zip;</v>
      </c>
    </row>
    <row r="1275" spans="1:6" x14ac:dyDescent="0.25">
      <c r="A1275" s="17">
        <v>3822</v>
      </c>
      <c r="B1275" s="17" t="s">
        <v>3000</v>
      </c>
      <c r="C1275" s="17" t="s">
        <v>290</v>
      </c>
      <c r="D1275" s="17" t="s">
        <v>2781</v>
      </c>
      <c r="E1275" s="17" t="s">
        <v>290</v>
      </c>
      <c r="F1275" t="str">
        <f>"insert into zone_zip (zone_id, zip) select z.id, '" &amp; A1275 &amp; "' from zone z inner join country c on c.id = z.country_id where c.iso_2 = 'CH' and user_id = "&amp;base!$B$4&amp;" and z.short_name = '"&amp;E1275&amp;"' on duplicate key update zip=zip;"</f>
        <v>insert into zone_zip (zone_id, zip) select z.id, '3822' from zone z inner join country c on c.id = z.country_id where c.iso_2 = 'CH' and user_id = 0 and z.short_name = 'BE' on duplicate key update zip=zip;</v>
      </c>
    </row>
    <row r="1276" spans="1:6" x14ac:dyDescent="0.25">
      <c r="A1276" s="17">
        <v>3823</v>
      </c>
      <c r="B1276" s="17" t="s">
        <v>3001</v>
      </c>
      <c r="C1276" s="17" t="s">
        <v>290</v>
      </c>
      <c r="D1276" s="17" t="s">
        <v>2781</v>
      </c>
      <c r="E1276" s="17" t="s">
        <v>290</v>
      </c>
      <c r="F1276" t="str">
        <f>"insert into zone_zip (zone_id, zip) select z.id, '" &amp; A1276 &amp; "' from zone z inner join country c on c.id = z.country_id where c.iso_2 = 'CH' and user_id = "&amp;base!$B$4&amp;" and z.short_name = '"&amp;E1276&amp;"' on duplicate key update zip=zip;"</f>
        <v>insert into zone_zip (zone_id, zip) select z.id, '3823' from zone z inner join country c on c.id = z.country_id where c.iso_2 = 'CH' and user_id = 0 and z.short_name = 'BE' on duplicate key update zip=zip;</v>
      </c>
    </row>
    <row r="1277" spans="1:6" x14ac:dyDescent="0.25">
      <c r="A1277" s="17">
        <v>3824</v>
      </c>
      <c r="B1277" s="17" t="s">
        <v>931</v>
      </c>
      <c r="C1277" s="17" t="s">
        <v>290</v>
      </c>
      <c r="D1277" s="17" t="s">
        <v>2781</v>
      </c>
      <c r="E1277" s="17" t="s">
        <v>290</v>
      </c>
      <c r="F1277" t="str">
        <f>"insert into zone_zip (zone_id, zip) select z.id, '" &amp; A1277 &amp; "' from zone z inner join country c on c.id = z.country_id where c.iso_2 = 'CH' and user_id = "&amp;base!$B$4&amp;" and z.short_name = '"&amp;E1277&amp;"' on duplicate key update zip=zip;"</f>
        <v>insert into zone_zip (zone_id, zip) select z.id, '3824' from zone z inner join country c on c.id = z.country_id where c.iso_2 = 'CH' and user_id = 0 and z.short_name = 'BE' on duplicate key update zip=zip;</v>
      </c>
    </row>
    <row r="1278" spans="1:6" x14ac:dyDescent="0.25">
      <c r="A1278" s="17">
        <v>3825</v>
      </c>
      <c r="B1278" s="17" t="s">
        <v>932</v>
      </c>
      <c r="C1278" s="17" t="s">
        <v>290</v>
      </c>
      <c r="D1278" s="17" t="s">
        <v>2781</v>
      </c>
      <c r="E1278" s="17" t="s">
        <v>290</v>
      </c>
      <c r="F1278" t="str">
        <f>"insert into zone_zip (zone_id, zip) select z.id, '" &amp; A1278 &amp; "' from zone z inner join country c on c.id = z.country_id where c.iso_2 = 'CH' and user_id = "&amp;base!$B$4&amp;" and z.short_name = '"&amp;E1278&amp;"' on duplicate key update zip=zip;"</f>
        <v>insert into zone_zip (zone_id, zip) select z.id, '3825' from zone z inner join country c on c.id = z.country_id where c.iso_2 = 'CH' and user_id = 0 and z.short_name = 'BE' on duplicate key update zip=zip;</v>
      </c>
    </row>
    <row r="1279" spans="1:6" x14ac:dyDescent="0.25">
      <c r="A1279" s="17">
        <v>3826</v>
      </c>
      <c r="B1279" s="17" t="s">
        <v>933</v>
      </c>
      <c r="C1279" s="17" t="s">
        <v>290</v>
      </c>
      <c r="D1279" s="17" t="s">
        <v>2781</v>
      </c>
      <c r="E1279" s="17" t="s">
        <v>290</v>
      </c>
      <c r="F1279" t="str">
        <f>"insert into zone_zip (zone_id, zip) select z.id, '" &amp; A1279 &amp; "' from zone z inner join country c on c.id = z.country_id where c.iso_2 = 'CH' and user_id = "&amp;base!$B$4&amp;" and z.short_name = '"&amp;E1279&amp;"' on duplicate key update zip=zip;"</f>
        <v>insert into zone_zip (zone_id, zip) select z.id, '3826' from zone z inner join country c on c.id = z.country_id where c.iso_2 = 'CH' and user_id = 0 and z.short_name = 'BE' on duplicate key update zip=zip;</v>
      </c>
    </row>
    <row r="1280" spans="1:6" x14ac:dyDescent="0.25">
      <c r="A1280" s="17">
        <v>3852</v>
      </c>
      <c r="B1280" s="17" t="s">
        <v>934</v>
      </c>
      <c r="C1280" s="17" t="s">
        <v>290</v>
      </c>
      <c r="D1280" s="17" t="s">
        <v>2781</v>
      </c>
      <c r="E1280" s="17" t="s">
        <v>290</v>
      </c>
      <c r="F1280" t="str">
        <f>"insert into zone_zip (zone_id, zip) select z.id, '" &amp; A1280 &amp; "' from zone z inner join country c on c.id = z.country_id where c.iso_2 = 'CH' and user_id = "&amp;base!$B$4&amp;" and z.short_name = '"&amp;E1280&amp;"' on duplicate key update zip=zip;"</f>
        <v>insert into zone_zip (zone_id, zip) select z.id, '3852' from zone z inner join country c on c.id = z.country_id where c.iso_2 = 'CH' and user_id = 0 and z.short_name = 'BE' on duplicate key update zip=zip;</v>
      </c>
    </row>
    <row r="1281" spans="1:6" x14ac:dyDescent="0.25">
      <c r="A1281" s="17">
        <v>3853</v>
      </c>
      <c r="B1281" s="17" t="s">
        <v>935</v>
      </c>
      <c r="C1281" s="17" t="s">
        <v>290</v>
      </c>
      <c r="D1281" s="17" t="s">
        <v>2781</v>
      </c>
      <c r="E1281" s="17" t="s">
        <v>290</v>
      </c>
      <c r="F1281" t="str">
        <f>"insert into zone_zip (zone_id, zip) select z.id, '" &amp; A1281 &amp; "' from zone z inner join country c on c.id = z.country_id where c.iso_2 = 'CH' and user_id = "&amp;base!$B$4&amp;" and z.short_name = '"&amp;E1281&amp;"' on duplicate key update zip=zip;"</f>
        <v>insert into zone_zip (zone_id, zip) select z.id, '3853' from zone z inner join country c on c.id = z.country_id where c.iso_2 = 'CH' and user_id = 0 and z.short_name = 'BE' on duplicate key update zip=zip;</v>
      </c>
    </row>
    <row r="1282" spans="1:6" x14ac:dyDescent="0.25">
      <c r="A1282" s="17">
        <v>3854</v>
      </c>
      <c r="B1282" s="17" t="s">
        <v>936</v>
      </c>
      <c r="C1282" s="17" t="s">
        <v>290</v>
      </c>
      <c r="D1282" s="17" t="s">
        <v>2781</v>
      </c>
      <c r="E1282" s="17" t="s">
        <v>290</v>
      </c>
      <c r="F1282" t="str">
        <f>"insert into zone_zip (zone_id, zip) select z.id, '" &amp; A1282 &amp; "' from zone z inner join country c on c.id = z.country_id where c.iso_2 = 'CH' and user_id = "&amp;base!$B$4&amp;" and z.short_name = '"&amp;E1282&amp;"' on duplicate key update zip=zip;"</f>
        <v>insert into zone_zip (zone_id, zip) select z.id, '3854' from zone z inner join country c on c.id = z.country_id where c.iso_2 = 'CH' and user_id = 0 and z.short_name = 'BE' on duplicate key update zip=zip;</v>
      </c>
    </row>
    <row r="1283" spans="1:6" x14ac:dyDescent="0.25">
      <c r="A1283" s="17">
        <v>3855</v>
      </c>
      <c r="B1283" s="17" t="s">
        <v>3002</v>
      </c>
      <c r="C1283" s="17" t="s">
        <v>290</v>
      </c>
      <c r="D1283" s="17" t="s">
        <v>2781</v>
      </c>
      <c r="E1283" s="17" t="s">
        <v>290</v>
      </c>
      <c r="F1283" t="str">
        <f>"insert into zone_zip (zone_id, zip) select z.id, '" &amp; A1283 &amp; "' from zone z inner join country c on c.id = z.country_id where c.iso_2 = 'CH' and user_id = "&amp;base!$B$4&amp;" and z.short_name = '"&amp;E1283&amp;"' on duplicate key update zip=zip;"</f>
        <v>insert into zone_zip (zone_id, zip) select z.id, '3855' from zone z inner join country c on c.id = z.country_id where c.iso_2 = 'CH' and user_id = 0 and z.short_name = 'BE' on duplicate key update zip=zip;</v>
      </c>
    </row>
    <row r="1284" spans="1:6" x14ac:dyDescent="0.25">
      <c r="A1284" s="17">
        <v>3856</v>
      </c>
      <c r="B1284" s="17" t="s">
        <v>937</v>
      </c>
      <c r="C1284" s="17" t="s">
        <v>290</v>
      </c>
      <c r="D1284" s="17" t="s">
        <v>2781</v>
      </c>
      <c r="E1284" s="17" t="s">
        <v>290</v>
      </c>
      <c r="F1284" t="str">
        <f>"insert into zone_zip (zone_id, zip) select z.id, '" &amp; A1284 &amp; "' from zone z inner join country c on c.id = z.country_id where c.iso_2 = 'CH' and user_id = "&amp;base!$B$4&amp;" and z.short_name = '"&amp;E1284&amp;"' on duplicate key update zip=zip;"</f>
        <v>insert into zone_zip (zone_id, zip) select z.id, '3856' from zone z inner join country c on c.id = z.country_id where c.iso_2 = 'CH' and user_id = 0 and z.short_name = 'BE' on duplicate key update zip=zip;</v>
      </c>
    </row>
    <row r="1285" spans="1:6" x14ac:dyDescent="0.25">
      <c r="A1285" s="17">
        <v>3857</v>
      </c>
      <c r="B1285" s="17" t="s">
        <v>938</v>
      </c>
      <c r="C1285" s="17" t="s">
        <v>290</v>
      </c>
      <c r="D1285" s="17" t="s">
        <v>2781</v>
      </c>
      <c r="E1285" s="17" t="s">
        <v>290</v>
      </c>
      <c r="F1285" t="str">
        <f>"insert into zone_zip (zone_id, zip) select z.id, '" &amp; A1285 &amp; "' from zone z inner join country c on c.id = z.country_id where c.iso_2 = 'CH' and user_id = "&amp;base!$B$4&amp;" and z.short_name = '"&amp;E1285&amp;"' on duplicate key update zip=zip;"</f>
        <v>insert into zone_zip (zone_id, zip) select z.id, '3857' from zone z inner join country c on c.id = z.country_id where c.iso_2 = 'CH' and user_id = 0 and z.short_name = 'BE' on duplicate key update zip=zip;</v>
      </c>
    </row>
    <row r="1286" spans="1:6" x14ac:dyDescent="0.25">
      <c r="A1286" s="17">
        <v>3858</v>
      </c>
      <c r="B1286" s="17" t="s">
        <v>939</v>
      </c>
      <c r="C1286" s="17" t="s">
        <v>290</v>
      </c>
      <c r="D1286" s="17" t="s">
        <v>2781</v>
      </c>
      <c r="E1286" s="17" t="s">
        <v>290</v>
      </c>
      <c r="F1286" t="str">
        <f>"insert into zone_zip (zone_id, zip) select z.id, '" &amp; A1286 &amp; "' from zone z inner join country c on c.id = z.country_id where c.iso_2 = 'CH' and user_id = "&amp;base!$B$4&amp;" and z.short_name = '"&amp;E1286&amp;"' on duplicate key update zip=zip;"</f>
        <v>insert into zone_zip (zone_id, zip) select z.id, '3858' from zone z inner join country c on c.id = z.country_id where c.iso_2 = 'CH' and user_id = 0 and z.short_name = 'BE' on duplicate key update zip=zip;</v>
      </c>
    </row>
    <row r="1287" spans="1:6" x14ac:dyDescent="0.25">
      <c r="A1287" s="17">
        <v>3860</v>
      </c>
      <c r="B1287" s="17" t="s">
        <v>3003</v>
      </c>
      <c r="C1287" s="17" t="s">
        <v>290</v>
      </c>
      <c r="D1287" s="17" t="s">
        <v>2781</v>
      </c>
      <c r="E1287" s="17" t="s">
        <v>290</v>
      </c>
      <c r="F1287" t="str">
        <f>"insert into zone_zip (zone_id, zip) select z.id, '" &amp; A1287 &amp; "' from zone z inner join country c on c.id = z.country_id where c.iso_2 = 'CH' and user_id = "&amp;base!$B$4&amp;" and z.short_name = '"&amp;E1287&amp;"' on duplicate key update zip=zip;"</f>
        <v>insert into zone_zip (zone_id, zip) select z.id, '3860' from zone z inner join country c on c.id = z.country_id where c.iso_2 = 'CH' and user_id = 0 and z.short_name = 'BE' on duplicate key update zip=zip;</v>
      </c>
    </row>
    <row r="1288" spans="1:6" x14ac:dyDescent="0.25">
      <c r="A1288" s="17">
        <v>3862</v>
      </c>
      <c r="B1288" s="17" t="s">
        <v>940</v>
      </c>
      <c r="C1288" s="17" t="s">
        <v>290</v>
      </c>
      <c r="D1288" s="17" t="s">
        <v>2781</v>
      </c>
      <c r="E1288" s="17" t="s">
        <v>290</v>
      </c>
      <c r="F1288" t="str">
        <f>"insert into zone_zip (zone_id, zip) select z.id, '" &amp; A1288 &amp; "' from zone z inner join country c on c.id = z.country_id where c.iso_2 = 'CH' and user_id = "&amp;base!$B$4&amp;" and z.short_name = '"&amp;E1288&amp;"' on duplicate key update zip=zip;"</f>
        <v>insert into zone_zip (zone_id, zip) select z.id, '3862' from zone z inner join country c on c.id = z.country_id where c.iso_2 = 'CH' and user_id = 0 and z.short_name = 'BE' on duplicate key update zip=zip;</v>
      </c>
    </row>
    <row r="1289" spans="1:6" x14ac:dyDescent="0.25">
      <c r="A1289" s="17">
        <v>3863</v>
      </c>
      <c r="B1289" s="17" t="s">
        <v>941</v>
      </c>
      <c r="C1289" s="17" t="s">
        <v>290</v>
      </c>
      <c r="D1289" s="17" t="s">
        <v>2781</v>
      </c>
      <c r="E1289" s="17" t="s">
        <v>290</v>
      </c>
      <c r="F1289" t="str">
        <f>"insert into zone_zip (zone_id, zip) select z.id, '" &amp; A1289 &amp; "' from zone z inner join country c on c.id = z.country_id where c.iso_2 = 'CH' and user_id = "&amp;base!$B$4&amp;" and z.short_name = '"&amp;E1289&amp;"' on duplicate key update zip=zip;"</f>
        <v>insert into zone_zip (zone_id, zip) select z.id, '3863' from zone z inner join country c on c.id = z.country_id where c.iso_2 = 'CH' and user_id = 0 and z.short_name = 'BE' on duplicate key update zip=zip;</v>
      </c>
    </row>
    <row r="1290" spans="1:6" x14ac:dyDescent="0.25">
      <c r="A1290" s="17">
        <v>3864</v>
      </c>
      <c r="B1290" s="17" t="s">
        <v>942</v>
      </c>
      <c r="C1290" s="17" t="s">
        <v>290</v>
      </c>
      <c r="D1290" s="17" t="s">
        <v>2781</v>
      </c>
      <c r="E1290" s="17" t="s">
        <v>290</v>
      </c>
      <c r="F1290" t="str">
        <f>"insert into zone_zip (zone_id, zip) select z.id, '" &amp; A1290 &amp; "' from zone z inner join country c on c.id = z.country_id where c.iso_2 = 'CH' and user_id = "&amp;base!$B$4&amp;" and z.short_name = '"&amp;E1290&amp;"' on duplicate key update zip=zip;"</f>
        <v>insert into zone_zip (zone_id, zip) select z.id, '3864' from zone z inner join country c on c.id = z.country_id where c.iso_2 = 'CH' and user_id = 0 and z.short_name = 'BE' on duplicate key update zip=zip;</v>
      </c>
    </row>
    <row r="1291" spans="1:6" x14ac:dyDescent="0.25">
      <c r="A1291" s="17">
        <v>3900</v>
      </c>
      <c r="B1291" s="17" t="s">
        <v>3004</v>
      </c>
      <c r="C1291" s="17" t="s">
        <v>411</v>
      </c>
      <c r="D1291" s="17" t="s">
        <v>2839</v>
      </c>
      <c r="E1291" s="17" t="s">
        <v>290</v>
      </c>
      <c r="F1291" t="str">
        <f>"insert into zone_zip (zone_id, zip) select z.id, '" &amp; A1291 &amp; "' from zone z inner join country c on c.id = z.country_id where c.iso_2 = 'CH' and user_id = "&amp;base!$B$4&amp;" and z.short_name = '"&amp;E1291&amp;"' on duplicate key update zip=zip;"</f>
        <v>insert into zone_zip (zone_id, zip) select z.id, '3900' from zone z inner join country c on c.id = z.country_id where c.iso_2 = 'CH' and user_id = 0 and z.short_name = 'BE' on duplicate key update zip=zip;</v>
      </c>
    </row>
    <row r="1292" spans="1:6" x14ac:dyDescent="0.25">
      <c r="A1292" s="17">
        <v>3901</v>
      </c>
      <c r="B1292" s="17" t="s">
        <v>943</v>
      </c>
      <c r="C1292" s="17" t="s">
        <v>411</v>
      </c>
      <c r="D1292" s="17" t="s">
        <v>2839</v>
      </c>
      <c r="E1292" s="17" t="s">
        <v>290</v>
      </c>
      <c r="F1292" t="str">
        <f>"insert into zone_zip (zone_id, zip) select z.id, '" &amp; A1292 &amp; "' from zone z inner join country c on c.id = z.country_id where c.iso_2 = 'CH' and user_id = "&amp;base!$B$4&amp;" and z.short_name = '"&amp;E1292&amp;"' on duplicate key update zip=zip;"</f>
        <v>insert into zone_zip (zone_id, zip) select z.id, '3901' from zone z inner join country c on c.id = z.country_id where c.iso_2 = 'CH' and user_id = 0 and z.short_name = 'BE' on duplicate key update zip=zip;</v>
      </c>
    </row>
    <row r="1293" spans="1:6" x14ac:dyDescent="0.25">
      <c r="A1293" s="17">
        <v>3902</v>
      </c>
      <c r="B1293" s="17" t="s">
        <v>944</v>
      </c>
      <c r="C1293" s="17" t="s">
        <v>411</v>
      </c>
      <c r="D1293" s="17" t="s">
        <v>2839</v>
      </c>
      <c r="E1293" s="17" t="s">
        <v>290</v>
      </c>
      <c r="F1293" t="str">
        <f>"insert into zone_zip (zone_id, zip) select z.id, '" &amp; A1293 &amp; "' from zone z inner join country c on c.id = z.country_id where c.iso_2 = 'CH' and user_id = "&amp;base!$B$4&amp;" and z.short_name = '"&amp;E1293&amp;"' on duplicate key update zip=zip;"</f>
        <v>insert into zone_zip (zone_id, zip) select z.id, '3902' from zone z inner join country c on c.id = z.country_id where c.iso_2 = 'CH' and user_id = 0 and z.short_name = 'BE' on duplicate key update zip=zip;</v>
      </c>
    </row>
    <row r="1294" spans="1:6" x14ac:dyDescent="0.25">
      <c r="A1294" s="17">
        <v>3903</v>
      </c>
      <c r="B1294" s="17" t="s">
        <v>3005</v>
      </c>
      <c r="C1294" s="17" t="s">
        <v>411</v>
      </c>
      <c r="D1294" s="17" t="s">
        <v>2839</v>
      </c>
      <c r="E1294" s="17" t="s">
        <v>290</v>
      </c>
      <c r="F1294" t="str">
        <f>"insert into zone_zip (zone_id, zip) select z.id, '" &amp; A1294 &amp; "' from zone z inner join country c on c.id = z.country_id where c.iso_2 = 'CH' and user_id = "&amp;base!$B$4&amp;" and z.short_name = '"&amp;E1294&amp;"' on duplicate key update zip=zip;"</f>
        <v>insert into zone_zip (zone_id, zip) select z.id, '3903' from zone z inner join country c on c.id = z.country_id where c.iso_2 = 'CH' and user_id = 0 and z.short_name = 'BE' on duplicate key update zip=zip;</v>
      </c>
    </row>
    <row r="1295" spans="1:6" x14ac:dyDescent="0.25">
      <c r="A1295" s="17">
        <v>3904</v>
      </c>
      <c r="B1295" s="17" t="s">
        <v>945</v>
      </c>
      <c r="C1295" s="17" t="s">
        <v>411</v>
      </c>
      <c r="D1295" s="17" t="s">
        <v>2839</v>
      </c>
      <c r="E1295" s="17" t="s">
        <v>290</v>
      </c>
      <c r="F1295" t="str">
        <f>"insert into zone_zip (zone_id, zip) select z.id, '" &amp; A1295 &amp; "' from zone z inner join country c on c.id = z.country_id where c.iso_2 = 'CH' and user_id = "&amp;base!$B$4&amp;" and z.short_name = '"&amp;E1295&amp;"' on duplicate key update zip=zip;"</f>
        <v>insert into zone_zip (zone_id, zip) select z.id, '3904' from zone z inner join country c on c.id = z.country_id where c.iso_2 = 'CH' and user_id = 0 and z.short_name = 'BE' on duplicate key update zip=zip;</v>
      </c>
    </row>
    <row r="1296" spans="1:6" x14ac:dyDescent="0.25">
      <c r="A1296" s="17">
        <v>3905</v>
      </c>
      <c r="B1296" s="17" t="s">
        <v>946</v>
      </c>
      <c r="C1296" s="17" t="s">
        <v>411</v>
      </c>
      <c r="D1296" s="17" t="s">
        <v>2839</v>
      </c>
      <c r="E1296" s="17" t="s">
        <v>290</v>
      </c>
      <c r="F1296" t="str">
        <f>"insert into zone_zip (zone_id, zip) select z.id, '" &amp; A1296 &amp; "' from zone z inner join country c on c.id = z.country_id where c.iso_2 = 'CH' and user_id = "&amp;base!$B$4&amp;" and z.short_name = '"&amp;E1296&amp;"' on duplicate key update zip=zip;"</f>
        <v>insert into zone_zip (zone_id, zip) select z.id, '3905' from zone z inner join country c on c.id = z.country_id where c.iso_2 = 'CH' and user_id = 0 and z.short_name = 'BE' on duplicate key update zip=zip;</v>
      </c>
    </row>
    <row r="1297" spans="1:6" x14ac:dyDescent="0.25">
      <c r="A1297" s="17">
        <v>3906</v>
      </c>
      <c r="B1297" s="17" t="s">
        <v>947</v>
      </c>
      <c r="C1297" s="17" t="s">
        <v>411</v>
      </c>
      <c r="D1297" s="17" t="s">
        <v>2839</v>
      </c>
      <c r="E1297" s="17" t="s">
        <v>290</v>
      </c>
      <c r="F1297" t="str">
        <f>"insert into zone_zip (zone_id, zip) select z.id, '" &amp; A1297 &amp; "' from zone z inner join country c on c.id = z.country_id where c.iso_2 = 'CH' and user_id = "&amp;base!$B$4&amp;" and z.short_name = '"&amp;E1297&amp;"' on duplicate key update zip=zip;"</f>
        <v>insert into zone_zip (zone_id, zip) select z.id, '3906' from zone z inner join country c on c.id = z.country_id where c.iso_2 = 'CH' and user_id = 0 and z.short_name = 'BE' on duplicate key update zip=zip;</v>
      </c>
    </row>
    <row r="1298" spans="1:6" x14ac:dyDescent="0.25">
      <c r="A1298" s="17">
        <v>3907</v>
      </c>
      <c r="B1298" s="17" t="s">
        <v>3006</v>
      </c>
      <c r="C1298" s="17" t="s">
        <v>411</v>
      </c>
      <c r="D1298" s="17" t="s">
        <v>2839</v>
      </c>
      <c r="E1298" s="17" t="s">
        <v>290</v>
      </c>
      <c r="F1298" t="str">
        <f>"insert into zone_zip (zone_id, zip) select z.id, '" &amp; A1298 &amp; "' from zone z inner join country c on c.id = z.country_id where c.iso_2 = 'CH' and user_id = "&amp;base!$B$4&amp;" and z.short_name = '"&amp;E1298&amp;"' on duplicate key update zip=zip;"</f>
        <v>insert into zone_zip (zone_id, zip) select z.id, '3907' from zone z inner join country c on c.id = z.country_id where c.iso_2 = 'CH' and user_id = 0 and z.short_name = 'BE' on duplicate key update zip=zip;</v>
      </c>
    </row>
    <row r="1299" spans="1:6" x14ac:dyDescent="0.25">
      <c r="A1299" s="17">
        <v>3908</v>
      </c>
      <c r="B1299" s="17" t="s">
        <v>948</v>
      </c>
      <c r="C1299" s="17" t="s">
        <v>411</v>
      </c>
      <c r="D1299" s="17" t="s">
        <v>2839</v>
      </c>
      <c r="E1299" s="17" t="s">
        <v>290</v>
      </c>
      <c r="F1299" t="str">
        <f>"insert into zone_zip (zone_id, zip) select z.id, '" &amp; A1299 &amp; "' from zone z inner join country c on c.id = z.country_id where c.iso_2 = 'CH' and user_id = "&amp;base!$B$4&amp;" and z.short_name = '"&amp;E1299&amp;"' on duplicate key update zip=zip;"</f>
        <v>insert into zone_zip (zone_id, zip) select z.id, '3908' from zone z inner join country c on c.id = z.country_id where c.iso_2 = 'CH' and user_id = 0 and z.short_name = 'BE' on duplicate key update zip=zip;</v>
      </c>
    </row>
    <row r="1300" spans="1:6" x14ac:dyDescent="0.25">
      <c r="A1300" s="17">
        <v>3910</v>
      </c>
      <c r="B1300" s="17" t="s">
        <v>949</v>
      </c>
      <c r="C1300" s="17" t="s">
        <v>411</v>
      </c>
      <c r="D1300" s="17" t="s">
        <v>2839</v>
      </c>
      <c r="E1300" s="17" t="s">
        <v>290</v>
      </c>
      <c r="F1300" t="str">
        <f>"insert into zone_zip (zone_id, zip) select z.id, '" &amp; A1300 &amp; "' from zone z inner join country c on c.id = z.country_id where c.iso_2 = 'CH' and user_id = "&amp;base!$B$4&amp;" and z.short_name = '"&amp;E1300&amp;"' on duplicate key update zip=zip;"</f>
        <v>insert into zone_zip (zone_id, zip) select z.id, '3910' from zone z inner join country c on c.id = z.country_id where c.iso_2 = 'CH' and user_id = 0 and z.short_name = 'BE' on duplicate key update zip=zip;</v>
      </c>
    </row>
    <row r="1301" spans="1:6" x14ac:dyDescent="0.25">
      <c r="A1301" s="17">
        <v>3911</v>
      </c>
      <c r="B1301" s="17" t="s">
        <v>950</v>
      </c>
      <c r="C1301" s="17" t="s">
        <v>411</v>
      </c>
      <c r="D1301" s="17" t="s">
        <v>2839</v>
      </c>
      <c r="E1301" s="17" t="s">
        <v>290</v>
      </c>
      <c r="F1301" t="str">
        <f>"insert into zone_zip (zone_id, zip) select z.id, '" &amp; A1301 &amp; "' from zone z inner join country c on c.id = z.country_id where c.iso_2 = 'CH' and user_id = "&amp;base!$B$4&amp;" and z.short_name = '"&amp;E1301&amp;"' on duplicate key update zip=zip;"</f>
        <v>insert into zone_zip (zone_id, zip) select z.id, '3911' from zone z inner join country c on c.id = z.country_id where c.iso_2 = 'CH' and user_id = 0 and z.short_name = 'BE' on duplicate key update zip=zip;</v>
      </c>
    </row>
    <row r="1302" spans="1:6" x14ac:dyDescent="0.25">
      <c r="A1302" s="17">
        <v>3912</v>
      </c>
      <c r="B1302" s="17" t="s">
        <v>951</v>
      </c>
      <c r="C1302" s="17" t="s">
        <v>411</v>
      </c>
      <c r="D1302" s="17" t="s">
        <v>2839</v>
      </c>
      <c r="E1302" s="17" t="s">
        <v>290</v>
      </c>
      <c r="F1302" t="str">
        <f>"insert into zone_zip (zone_id, zip) select z.id, '" &amp; A1302 &amp; "' from zone z inner join country c on c.id = z.country_id where c.iso_2 = 'CH' and user_id = "&amp;base!$B$4&amp;" and z.short_name = '"&amp;E1302&amp;"' on duplicate key update zip=zip;"</f>
        <v>insert into zone_zip (zone_id, zip) select z.id, '3912' from zone z inner join country c on c.id = z.country_id where c.iso_2 = 'CH' and user_id = 0 and z.short_name = 'BE' on duplicate key update zip=zip;</v>
      </c>
    </row>
    <row r="1303" spans="1:6" x14ac:dyDescent="0.25">
      <c r="A1303" s="17">
        <v>3913</v>
      </c>
      <c r="B1303" s="17" t="s">
        <v>952</v>
      </c>
      <c r="C1303" s="17" t="s">
        <v>411</v>
      </c>
      <c r="D1303" s="17" t="s">
        <v>2839</v>
      </c>
      <c r="E1303" s="17" t="s">
        <v>290</v>
      </c>
      <c r="F1303" t="str">
        <f>"insert into zone_zip (zone_id, zip) select z.id, '" &amp; A1303 &amp; "' from zone z inner join country c on c.id = z.country_id where c.iso_2 = 'CH' and user_id = "&amp;base!$B$4&amp;" and z.short_name = '"&amp;E1303&amp;"' on duplicate key update zip=zip;"</f>
        <v>insert into zone_zip (zone_id, zip) select z.id, '3913' from zone z inner join country c on c.id = z.country_id where c.iso_2 = 'CH' and user_id = 0 and z.short_name = 'BE' on duplicate key update zip=zip;</v>
      </c>
    </row>
    <row r="1304" spans="1:6" x14ac:dyDescent="0.25">
      <c r="A1304" s="17">
        <v>3914</v>
      </c>
      <c r="B1304" s="17" t="s">
        <v>3007</v>
      </c>
      <c r="C1304" s="17" t="s">
        <v>411</v>
      </c>
      <c r="D1304" s="17" t="s">
        <v>2839</v>
      </c>
      <c r="E1304" s="17" t="s">
        <v>290</v>
      </c>
      <c r="F1304" t="str">
        <f>"insert into zone_zip (zone_id, zip) select z.id, '" &amp; A1304 &amp; "' from zone z inner join country c on c.id = z.country_id where c.iso_2 = 'CH' and user_id = "&amp;base!$B$4&amp;" and z.short_name = '"&amp;E1304&amp;"' on duplicate key update zip=zip;"</f>
        <v>insert into zone_zip (zone_id, zip) select z.id, '3914' from zone z inner join country c on c.id = z.country_id where c.iso_2 = 'CH' and user_id = 0 and z.short_name = 'BE' on duplicate key update zip=zip;</v>
      </c>
    </row>
    <row r="1305" spans="1:6" x14ac:dyDescent="0.25">
      <c r="A1305" s="17">
        <v>3916</v>
      </c>
      <c r="B1305" s="17" t="s">
        <v>953</v>
      </c>
      <c r="C1305" s="17" t="s">
        <v>411</v>
      </c>
      <c r="D1305" s="17" t="s">
        <v>2839</v>
      </c>
      <c r="E1305" s="17" t="s">
        <v>290</v>
      </c>
      <c r="F1305" t="str">
        <f>"insert into zone_zip (zone_id, zip) select z.id, '" &amp; A1305 &amp; "' from zone z inner join country c on c.id = z.country_id where c.iso_2 = 'CH' and user_id = "&amp;base!$B$4&amp;" and z.short_name = '"&amp;E1305&amp;"' on duplicate key update zip=zip;"</f>
        <v>insert into zone_zip (zone_id, zip) select z.id, '3916' from zone z inner join country c on c.id = z.country_id where c.iso_2 = 'CH' and user_id = 0 and z.short_name = 'BE' on duplicate key update zip=zip;</v>
      </c>
    </row>
    <row r="1306" spans="1:6" x14ac:dyDescent="0.25">
      <c r="A1306" s="17">
        <v>3917</v>
      </c>
      <c r="B1306" s="17" t="s">
        <v>3008</v>
      </c>
      <c r="C1306" s="17" t="s">
        <v>411</v>
      </c>
      <c r="D1306" s="17" t="s">
        <v>2839</v>
      </c>
      <c r="E1306" s="17" t="s">
        <v>290</v>
      </c>
      <c r="F1306" t="str">
        <f>"insert into zone_zip (zone_id, zip) select z.id, '" &amp; A1306 &amp; "' from zone z inner join country c on c.id = z.country_id where c.iso_2 = 'CH' and user_id = "&amp;base!$B$4&amp;" and z.short_name = '"&amp;E1306&amp;"' on duplicate key update zip=zip;"</f>
        <v>insert into zone_zip (zone_id, zip) select z.id, '3917' from zone z inner join country c on c.id = z.country_id where c.iso_2 = 'CH' and user_id = 0 and z.short_name = 'BE' on duplicate key update zip=zip;</v>
      </c>
    </row>
    <row r="1307" spans="1:6" x14ac:dyDescent="0.25">
      <c r="A1307" s="17">
        <v>3918</v>
      </c>
      <c r="B1307" s="17" t="s">
        <v>954</v>
      </c>
      <c r="C1307" s="17" t="s">
        <v>411</v>
      </c>
      <c r="D1307" s="17" t="s">
        <v>2839</v>
      </c>
      <c r="E1307" s="17" t="s">
        <v>290</v>
      </c>
      <c r="F1307" t="str">
        <f>"insert into zone_zip (zone_id, zip) select z.id, '" &amp; A1307 &amp; "' from zone z inner join country c on c.id = z.country_id where c.iso_2 = 'CH' and user_id = "&amp;base!$B$4&amp;" and z.short_name = '"&amp;E1307&amp;"' on duplicate key update zip=zip;"</f>
        <v>insert into zone_zip (zone_id, zip) select z.id, '3918' from zone z inner join country c on c.id = z.country_id where c.iso_2 = 'CH' and user_id = 0 and z.short_name = 'BE' on duplicate key update zip=zip;</v>
      </c>
    </row>
    <row r="1308" spans="1:6" x14ac:dyDescent="0.25">
      <c r="A1308" s="17">
        <v>3919</v>
      </c>
      <c r="B1308" s="17" t="s">
        <v>955</v>
      </c>
      <c r="C1308" s="17" t="s">
        <v>411</v>
      </c>
      <c r="D1308" s="17" t="s">
        <v>2839</v>
      </c>
      <c r="E1308" s="17" t="s">
        <v>290</v>
      </c>
      <c r="F1308" t="str">
        <f>"insert into zone_zip (zone_id, zip) select z.id, '" &amp; A1308 &amp; "' from zone z inner join country c on c.id = z.country_id where c.iso_2 = 'CH' and user_id = "&amp;base!$B$4&amp;" and z.short_name = '"&amp;E1308&amp;"' on duplicate key update zip=zip;"</f>
        <v>insert into zone_zip (zone_id, zip) select z.id, '3919' from zone z inner join country c on c.id = z.country_id where c.iso_2 = 'CH' and user_id = 0 and z.short_name = 'BE' on duplicate key update zip=zip;</v>
      </c>
    </row>
    <row r="1309" spans="1:6" x14ac:dyDescent="0.25">
      <c r="A1309" s="17">
        <v>3920</v>
      </c>
      <c r="B1309" s="17" t="s">
        <v>956</v>
      </c>
      <c r="C1309" s="17" t="s">
        <v>411</v>
      </c>
      <c r="D1309" s="17" t="s">
        <v>2839</v>
      </c>
      <c r="E1309" s="17" t="s">
        <v>290</v>
      </c>
      <c r="F1309" t="str">
        <f>"insert into zone_zip (zone_id, zip) select z.id, '" &amp; A1309 &amp; "' from zone z inner join country c on c.id = z.country_id where c.iso_2 = 'CH' and user_id = "&amp;base!$B$4&amp;" and z.short_name = '"&amp;E1309&amp;"' on duplicate key update zip=zip;"</f>
        <v>insert into zone_zip (zone_id, zip) select z.id, '3920' from zone z inner join country c on c.id = z.country_id where c.iso_2 = 'CH' and user_id = 0 and z.short_name = 'BE' on duplicate key update zip=zip;</v>
      </c>
    </row>
    <row r="1310" spans="1:6" x14ac:dyDescent="0.25">
      <c r="A1310" s="17">
        <v>3922</v>
      </c>
      <c r="B1310" s="17" t="s">
        <v>3009</v>
      </c>
      <c r="C1310" s="17" t="s">
        <v>411</v>
      </c>
      <c r="D1310" s="17" t="s">
        <v>2839</v>
      </c>
      <c r="E1310" s="17" t="s">
        <v>290</v>
      </c>
      <c r="F1310" t="str">
        <f>"insert into zone_zip (zone_id, zip) select z.id, '" &amp; A1310 &amp; "' from zone z inner join country c on c.id = z.country_id where c.iso_2 = 'CH' and user_id = "&amp;base!$B$4&amp;" and z.short_name = '"&amp;E1310&amp;"' on duplicate key update zip=zip;"</f>
        <v>insert into zone_zip (zone_id, zip) select z.id, '3922' from zone z inner join country c on c.id = z.country_id where c.iso_2 = 'CH' and user_id = 0 and z.short_name = 'BE' on duplicate key update zip=zip;</v>
      </c>
    </row>
    <row r="1311" spans="1:6" x14ac:dyDescent="0.25">
      <c r="A1311" s="17">
        <v>3923</v>
      </c>
      <c r="B1311" s="17" t="s">
        <v>957</v>
      </c>
      <c r="C1311" s="17" t="s">
        <v>411</v>
      </c>
      <c r="D1311" s="17" t="s">
        <v>2839</v>
      </c>
      <c r="E1311" s="17" t="s">
        <v>290</v>
      </c>
      <c r="F1311" t="str">
        <f>"insert into zone_zip (zone_id, zip) select z.id, '" &amp; A1311 &amp; "' from zone z inner join country c on c.id = z.country_id where c.iso_2 = 'CH' and user_id = "&amp;base!$B$4&amp;" and z.short_name = '"&amp;E1311&amp;"' on duplicate key update zip=zip;"</f>
        <v>insert into zone_zip (zone_id, zip) select z.id, '3923' from zone z inner join country c on c.id = z.country_id where c.iso_2 = 'CH' and user_id = 0 and z.short_name = 'BE' on duplicate key update zip=zip;</v>
      </c>
    </row>
    <row r="1312" spans="1:6" x14ac:dyDescent="0.25">
      <c r="A1312" s="17">
        <v>3924</v>
      </c>
      <c r="B1312" s="17" t="s">
        <v>3010</v>
      </c>
      <c r="C1312" s="17" t="s">
        <v>411</v>
      </c>
      <c r="D1312" s="17" t="s">
        <v>2839</v>
      </c>
      <c r="E1312" s="17" t="s">
        <v>290</v>
      </c>
      <c r="F1312" t="str">
        <f>"insert into zone_zip (zone_id, zip) select z.id, '" &amp; A1312 &amp; "' from zone z inner join country c on c.id = z.country_id where c.iso_2 = 'CH' and user_id = "&amp;base!$B$4&amp;" and z.short_name = '"&amp;E1312&amp;"' on duplicate key update zip=zip;"</f>
        <v>insert into zone_zip (zone_id, zip) select z.id, '3924' from zone z inner join country c on c.id = z.country_id where c.iso_2 = 'CH' and user_id = 0 and z.short_name = 'BE' on duplicate key update zip=zip;</v>
      </c>
    </row>
    <row r="1313" spans="1:6" x14ac:dyDescent="0.25">
      <c r="A1313" s="17">
        <v>3925</v>
      </c>
      <c r="B1313" s="17" t="s">
        <v>958</v>
      </c>
      <c r="C1313" s="17" t="s">
        <v>411</v>
      </c>
      <c r="D1313" s="17" t="s">
        <v>2839</v>
      </c>
      <c r="E1313" s="17" t="s">
        <v>290</v>
      </c>
      <c r="F1313" t="str">
        <f>"insert into zone_zip (zone_id, zip) select z.id, '" &amp; A1313 &amp; "' from zone z inner join country c on c.id = z.country_id where c.iso_2 = 'CH' and user_id = "&amp;base!$B$4&amp;" and z.short_name = '"&amp;E1313&amp;"' on duplicate key update zip=zip;"</f>
        <v>insert into zone_zip (zone_id, zip) select z.id, '3925' from zone z inner join country c on c.id = z.country_id where c.iso_2 = 'CH' and user_id = 0 and z.short_name = 'BE' on duplicate key update zip=zip;</v>
      </c>
    </row>
    <row r="1314" spans="1:6" x14ac:dyDescent="0.25">
      <c r="A1314" s="17">
        <v>3926</v>
      </c>
      <c r="B1314" s="17" t="s">
        <v>959</v>
      </c>
      <c r="C1314" s="17" t="s">
        <v>411</v>
      </c>
      <c r="D1314" s="17" t="s">
        <v>2839</v>
      </c>
      <c r="E1314" s="17" t="s">
        <v>290</v>
      </c>
      <c r="F1314" t="str">
        <f>"insert into zone_zip (zone_id, zip) select z.id, '" &amp; A1314 &amp; "' from zone z inner join country c on c.id = z.country_id where c.iso_2 = 'CH' and user_id = "&amp;base!$B$4&amp;" and z.short_name = '"&amp;E1314&amp;"' on duplicate key update zip=zip;"</f>
        <v>insert into zone_zip (zone_id, zip) select z.id, '3926' from zone z inner join country c on c.id = z.country_id where c.iso_2 = 'CH' and user_id = 0 and z.short_name = 'BE' on duplicate key update zip=zip;</v>
      </c>
    </row>
    <row r="1315" spans="1:6" x14ac:dyDescent="0.25">
      <c r="A1315" s="17">
        <v>3927</v>
      </c>
      <c r="B1315" s="17" t="s">
        <v>960</v>
      </c>
      <c r="C1315" s="17" t="s">
        <v>411</v>
      </c>
      <c r="D1315" s="17" t="s">
        <v>2839</v>
      </c>
      <c r="E1315" s="17" t="s">
        <v>290</v>
      </c>
      <c r="F1315" t="str">
        <f>"insert into zone_zip (zone_id, zip) select z.id, '" &amp; A1315 &amp; "' from zone z inner join country c on c.id = z.country_id where c.iso_2 = 'CH' and user_id = "&amp;base!$B$4&amp;" and z.short_name = '"&amp;E1315&amp;"' on duplicate key update zip=zip;"</f>
        <v>insert into zone_zip (zone_id, zip) select z.id, '3927' from zone z inner join country c on c.id = z.country_id where c.iso_2 = 'CH' and user_id = 0 and z.short_name = 'BE' on duplicate key update zip=zip;</v>
      </c>
    </row>
    <row r="1316" spans="1:6" x14ac:dyDescent="0.25">
      <c r="A1316" s="17">
        <v>3928</v>
      </c>
      <c r="B1316" s="17" t="s">
        <v>961</v>
      </c>
      <c r="C1316" s="17" t="s">
        <v>411</v>
      </c>
      <c r="D1316" s="17" t="s">
        <v>2839</v>
      </c>
      <c r="E1316" s="17" t="s">
        <v>290</v>
      </c>
      <c r="F1316" t="str">
        <f>"insert into zone_zip (zone_id, zip) select z.id, '" &amp; A1316 &amp; "' from zone z inner join country c on c.id = z.country_id where c.iso_2 = 'CH' and user_id = "&amp;base!$B$4&amp;" and z.short_name = '"&amp;E1316&amp;"' on duplicate key update zip=zip;"</f>
        <v>insert into zone_zip (zone_id, zip) select z.id, '3928' from zone z inner join country c on c.id = z.country_id where c.iso_2 = 'CH' and user_id = 0 and z.short_name = 'BE' on duplicate key update zip=zip;</v>
      </c>
    </row>
    <row r="1317" spans="1:6" x14ac:dyDescent="0.25">
      <c r="A1317" s="17">
        <v>3929</v>
      </c>
      <c r="B1317" s="17" t="s">
        <v>962</v>
      </c>
      <c r="C1317" s="17" t="s">
        <v>411</v>
      </c>
      <c r="D1317" s="17" t="s">
        <v>2839</v>
      </c>
      <c r="E1317" s="17" t="s">
        <v>290</v>
      </c>
      <c r="F1317" t="str">
        <f>"insert into zone_zip (zone_id, zip) select z.id, '" &amp; A1317 &amp; "' from zone z inner join country c on c.id = z.country_id where c.iso_2 = 'CH' and user_id = "&amp;base!$B$4&amp;" and z.short_name = '"&amp;E1317&amp;"' on duplicate key update zip=zip;"</f>
        <v>insert into zone_zip (zone_id, zip) select z.id, '3929' from zone z inner join country c on c.id = z.country_id where c.iso_2 = 'CH' and user_id = 0 and z.short_name = 'BE' on duplicate key update zip=zip;</v>
      </c>
    </row>
    <row r="1318" spans="1:6" x14ac:dyDescent="0.25">
      <c r="A1318" s="17">
        <v>3930</v>
      </c>
      <c r="B1318" s="17" t="s">
        <v>3011</v>
      </c>
      <c r="C1318" s="17" t="s">
        <v>411</v>
      </c>
      <c r="D1318" s="17" t="s">
        <v>2839</v>
      </c>
      <c r="E1318" s="17" t="s">
        <v>290</v>
      </c>
      <c r="F1318" t="str">
        <f>"insert into zone_zip (zone_id, zip) select z.id, '" &amp; A1318 &amp; "' from zone z inner join country c on c.id = z.country_id where c.iso_2 = 'CH' and user_id = "&amp;base!$B$4&amp;" and z.short_name = '"&amp;E1318&amp;"' on duplicate key update zip=zip;"</f>
        <v>insert into zone_zip (zone_id, zip) select z.id, '3930' from zone z inner join country c on c.id = z.country_id where c.iso_2 = 'CH' and user_id = 0 and z.short_name = 'BE' on duplicate key update zip=zip;</v>
      </c>
    </row>
    <row r="1319" spans="1:6" x14ac:dyDescent="0.25">
      <c r="A1319" s="17">
        <v>3931</v>
      </c>
      <c r="B1319" s="17" t="s">
        <v>963</v>
      </c>
      <c r="C1319" s="17" t="s">
        <v>411</v>
      </c>
      <c r="D1319" s="17" t="s">
        <v>2839</v>
      </c>
      <c r="E1319" s="17" t="s">
        <v>290</v>
      </c>
      <c r="F1319" t="str">
        <f>"insert into zone_zip (zone_id, zip) select z.id, '" &amp; A1319 &amp; "' from zone z inner join country c on c.id = z.country_id where c.iso_2 = 'CH' and user_id = "&amp;base!$B$4&amp;" and z.short_name = '"&amp;E1319&amp;"' on duplicate key update zip=zip;"</f>
        <v>insert into zone_zip (zone_id, zip) select z.id, '3931' from zone z inner join country c on c.id = z.country_id where c.iso_2 = 'CH' and user_id = 0 and z.short_name = 'BE' on duplicate key update zip=zip;</v>
      </c>
    </row>
    <row r="1320" spans="1:6" x14ac:dyDescent="0.25">
      <c r="A1320" s="17">
        <v>3932</v>
      </c>
      <c r="B1320" s="17" t="s">
        <v>964</v>
      </c>
      <c r="C1320" s="17" t="s">
        <v>411</v>
      </c>
      <c r="D1320" s="17" t="s">
        <v>2839</v>
      </c>
      <c r="E1320" s="17" t="s">
        <v>290</v>
      </c>
      <c r="F1320" t="str">
        <f>"insert into zone_zip (zone_id, zip) select z.id, '" &amp; A1320 &amp; "' from zone z inner join country c on c.id = z.country_id where c.iso_2 = 'CH' and user_id = "&amp;base!$B$4&amp;" and z.short_name = '"&amp;E1320&amp;"' on duplicate key update zip=zip;"</f>
        <v>insert into zone_zip (zone_id, zip) select z.id, '3932' from zone z inner join country c on c.id = z.country_id where c.iso_2 = 'CH' and user_id = 0 and z.short_name = 'BE' on duplicate key update zip=zip;</v>
      </c>
    </row>
    <row r="1321" spans="1:6" x14ac:dyDescent="0.25">
      <c r="A1321" s="17">
        <v>3933</v>
      </c>
      <c r="B1321" s="17" t="s">
        <v>965</v>
      </c>
      <c r="C1321" s="17" t="s">
        <v>411</v>
      </c>
      <c r="D1321" s="17" t="s">
        <v>2839</v>
      </c>
      <c r="E1321" s="17" t="s">
        <v>290</v>
      </c>
      <c r="F1321" t="str">
        <f>"insert into zone_zip (zone_id, zip) select z.id, '" &amp; A1321 &amp; "' from zone z inner join country c on c.id = z.country_id where c.iso_2 = 'CH' and user_id = "&amp;base!$B$4&amp;" and z.short_name = '"&amp;E1321&amp;"' on duplicate key update zip=zip;"</f>
        <v>insert into zone_zip (zone_id, zip) select z.id, '3933' from zone z inner join country c on c.id = z.country_id where c.iso_2 = 'CH' and user_id = 0 and z.short_name = 'BE' on duplicate key update zip=zip;</v>
      </c>
    </row>
    <row r="1322" spans="1:6" x14ac:dyDescent="0.25">
      <c r="A1322" s="17">
        <v>3934</v>
      </c>
      <c r="B1322" s="17" t="s">
        <v>966</v>
      </c>
      <c r="C1322" s="17" t="s">
        <v>411</v>
      </c>
      <c r="D1322" s="17" t="s">
        <v>2839</v>
      </c>
      <c r="E1322" s="17" t="s">
        <v>290</v>
      </c>
      <c r="F1322" t="str">
        <f>"insert into zone_zip (zone_id, zip) select z.id, '" &amp; A1322 &amp; "' from zone z inner join country c on c.id = z.country_id where c.iso_2 = 'CH' and user_id = "&amp;base!$B$4&amp;" and z.short_name = '"&amp;E1322&amp;"' on duplicate key update zip=zip;"</f>
        <v>insert into zone_zip (zone_id, zip) select z.id, '3934' from zone z inner join country c on c.id = z.country_id where c.iso_2 = 'CH' and user_id = 0 and z.short_name = 'BE' on duplicate key update zip=zip;</v>
      </c>
    </row>
    <row r="1323" spans="1:6" x14ac:dyDescent="0.25">
      <c r="A1323" s="17">
        <v>3935</v>
      </c>
      <c r="B1323" s="17" t="s">
        <v>967</v>
      </c>
      <c r="C1323" s="17" t="s">
        <v>411</v>
      </c>
      <c r="D1323" s="17" t="s">
        <v>2839</v>
      </c>
      <c r="E1323" s="17" t="s">
        <v>290</v>
      </c>
      <c r="F1323" t="str">
        <f>"insert into zone_zip (zone_id, zip) select z.id, '" &amp; A1323 &amp; "' from zone z inner join country c on c.id = z.country_id where c.iso_2 = 'CH' and user_id = "&amp;base!$B$4&amp;" and z.short_name = '"&amp;E1323&amp;"' on duplicate key update zip=zip;"</f>
        <v>insert into zone_zip (zone_id, zip) select z.id, '3935' from zone z inner join country c on c.id = z.country_id where c.iso_2 = 'CH' and user_id = 0 and z.short_name = 'BE' on duplicate key update zip=zip;</v>
      </c>
    </row>
    <row r="1324" spans="1:6" x14ac:dyDescent="0.25">
      <c r="A1324" s="17">
        <v>3937</v>
      </c>
      <c r="B1324" s="17" t="s">
        <v>968</v>
      </c>
      <c r="C1324" s="17" t="s">
        <v>411</v>
      </c>
      <c r="D1324" s="17" t="s">
        <v>2839</v>
      </c>
      <c r="E1324" s="17" t="s">
        <v>290</v>
      </c>
      <c r="F1324" t="str">
        <f>"insert into zone_zip (zone_id, zip) select z.id, '" &amp; A1324 &amp; "' from zone z inner join country c on c.id = z.country_id where c.iso_2 = 'CH' and user_id = "&amp;base!$B$4&amp;" and z.short_name = '"&amp;E1324&amp;"' on duplicate key update zip=zip;"</f>
        <v>insert into zone_zip (zone_id, zip) select z.id, '3937' from zone z inner join country c on c.id = z.country_id where c.iso_2 = 'CH' and user_id = 0 and z.short_name = 'BE' on duplicate key update zip=zip;</v>
      </c>
    </row>
    <row r="1325" spans="1:6" x14ac:dyDescent="0.25">
      <c r="A1325" s="17">
        <v>3938</v>
      </c>
      <c r="B1325" s="17" t="s">
        <v>969</v>
      </c>
      <c r="C1325" s="17" t="s">
        <v>411</v>
      </c>
      <c r="D1325" s="17" t="s">
        <v>2839</v>
      </c>
      <c r="E1325" s="17" t="s">
        <v>290</v>
      </c>
      <c r="F1325" t="str">
        <f>"insert into zone_zip (zone_id, zip) select z.id, '" &amp; A1325 &amp; "' from zone z inner join country c on c.id = z.country_id where c.iso_2 = 'CH' and user_id = "&amp;base!$B$4&amp;" and z.short_name = '"&amp;E1325&amp;"' on duplicate key update zip=zip;"</f>
        <v>insert into zone_zip (zone_id, zip) select z.id, '3938' from zone z inner join country c on c.id = z.country_id where c.iso_2 = 'CH' and user_id = 0 and z.short_name = 'BE' on duplicate key update zip=zip;</v>
      </c>
    </row>
    <row r="1326" spans="1:6" x14ac:dyDescent="0.25">
      <c r="A1326" s="17">
        <v>3939</v>
      </c>
      <c r="B1326" s="17" t="s">
        <v>970</v>
      </c>
      <c r="C1326" s="17" t="s">
        <v>411</v>
      </c>
      <c r="D1326" s="17" t="s">
        <v>2839</v>
      </c>
      <c r="E1326" s="17" t="s">
        <v>290</v>
      </c>
      <c r="F1326" t="str">
        <f>"insert into zone_zip (zone_id, zip) select z.id, '" &amp; A1326 &amp; "' from zone z inner join country c on c.id = z.country_id where c.iso_2 = 'CH' and user_id = "&amp;base!$B$4&amp;" and z.short_name = '"&amp;E1326&amp;"' on duplicate key update zip=zip;"</f>
        <v>insert into zone_zip (zone_id, zip) select z.id, '3939' from zone z inner join country c on c.id = z.country_id where c.iso_2 = 'CH' and user_id = 0 and z.short_name = 'BE' on duplicate key update zip=zip;</v>
      </c>
    </row>
    <row r="1327" spans="1:6" x14ac:dyDescent="0.25">
      <c r="A1327" s="17">
        <v>3940</v>
      </c>
      <c r="B1327" s="17" t="s">
        <v>971</v>
      </c>
      <c r="C1327" s="17" t="s">
        <v>411</v>
      </c>
      <c r="D1327" s="17" t="s">
        <v>2839</v>
      </c>
      <c r="E1327" s="17" t="s">
        <v>290</v>
      </c>
      <c r="F1327" t="str">
        <f>"insert into zone_zip (zone_id, zip) select z.id, '" &amp; A1327 &amp; "' from zone z inner join country c on c.id = z.country_id where c.iso_2 = 'CH' and user_id = "&amp;base!$B$4&amp;" and z.short_name = '"&amp;E1327&amp;"' on duplicate key update zip=zip;"</f>
        <v>insert into zone_zip (zone_id, zip) select z.id, '3940' from zone z inner join country c on c.id = z.country_id where c.iso_2 = 'CH' and user_id = 0 and z.short_name = 'BE' on duplicate key update zip=zip;</v>
      </c>
    </row>
    <row r="1328" spans="1:6" x14ac:dyDescent="0.25">
      <c r="A1328" s="17">
        <v>3942</v>
      </c>
      <c r="B1328" s="17" t="s">
        <v>3012</v>
      </c>
      <c r="C1328" s="17" t="s">
        <v>411</v>
      </c>
      <c r="D1328" s="17" t="s">
        <v>2839</v>
      </c>
      <c r="E1328" s="17" t="s">
        <v>290</v>
      </c>
      <c r="F1328" t="str">
        <f>"insert into zone_zip (zone_id, zip) select z.id, '" &amp; A1328 &amp; "' from zone z inner join country c on c.id = z.country_id where c.iso_2 = 'CH' and user_id = "&amp;base!$B$4&amp;" and z.short_name = '"&amp;E1328&amp;"' on duplicate key update zip=zip;"</f>
        <v>insert into zone_zip (zone_id, zip) select z.id, '3942' from zone z inner join country c on c.id = z.country_id where c.iso_2 = 'CH' and user_id = 0 and z.short_name = 'BE' on duplicate key update zip=zip;</v>
      </c>
    </row>
    <row r="1329" spans="1:6" x14ac:dyDescent="0.25">
      <c r="A1329" s="17">
        <v>3943</v>
      </c>
      <c r="B1329" s="17" t="s">
        <v>972</v>
      </c>
      <c r="C1329" s="17" t="s">
        <v>411</v>
      </c>
      <c r="D1329" s="17" t="s">
        <v>2839</v>
      </c>
      <c r="E1329" s="17" t="s">
        <v>290</v>
      </c>
      <c r="F1329" t="str">
        <f>"insert into zone_zip (zone_id, zip) select z.id, '" &amp; A1329 &amp; "' from zone z inner join country c on c.id = z.country_id where c.iso_2 = 'CH' and user_id = "&amp;base!$B$4&amp;" and z.short_name = '"&amp;E1329&amp;"' on duplicate key update zip=zip;"</f>
        <v>insert into zone_zip (zone_id, zip) select z.id, '3943' from zone z inner join country c on c.id = z.country_id where c.iso_2 = 'CH' and user_id = 0 and z.short_name = 'BE' on duplicate key update zip=zip;</v>
      </c>
    </row>
    <row r="1330" spans="1:6" x14ac:dyDescent="0.25">
      <c r="A1330" s="17">
        <v>3944</v>
      </c>
      <c r="B1330" s="17" t="s">
        <v>973</v>
      </c>
      <c r="C1330" s="17" t="s">
        <v>411</v>
      </c>
      <c r="D1330" s="17" t="s">
        <v>2839</v>
      </c>
      <c r="E1330" s="17" t="s">
        <v>290</v>
      </c>
      <c r="F1330" t="str">
        <f>"insert into zone_zip (zone_id, zip) select z.id, '" &amp; A1330 &amp; "' from zone z inner join country c on c.id = z.country_id where c.iso_2 = 'CH' and user_id = "&amp;base!$B$4&amp;" and z.short_name = '"&amp;E1330&amp;"' on duplicate key update zip=zip;"</f>
        <v>insert into zone_zip (zone_id, zip) select z.id, '3944' from zone z inner join country c on c.id = z.country_id where c.iso_2 = 'CH' and user_id = 0 and z.short_name = 'BE' on duplicate key update zip=zip;</v>
      </c>
    </row>
    <row r="1331" spans="1:6" x14ac:dyDescent="0.25">
      <c r="A1331" s="17">
        <v>3945</v>
      </c>
      <c r="B1331" s="17" t="s">
        <v>3013</v>
      </c>
      <c r="C1331" s="17" t="s">
        <v>411</v>
      </c>
      <c r="D1331" s="17" t="s">
        <v>2839</v>
      </c>
      <c r="E1331" s="17" t="s">
        <v>290</v>
      </c>
      <c r="F1331" t="str">
        <f>"insert into zone_zip (zone_id, zip) select z.id, '" &amp; A1331 &amp; "' from zone z inner join country c on c.id = z.country_id where c.iso_2 = 'CH' and user_id = "&amp;base!$B$4&amp;" and z.short_name = '"&amp;E1331&amp;"' on duplicate key update zip=zip;"</f>
        <v>insert into zone_zip (zone_id, zip) select z.id, '3945' from zone z inner join country c on c.id = z.country_id where c.iso_2 = 'CH' and user_id = 0 and z.short_name = 'BE' on duplicate key update zip=zip;</v>
      </c>
    </row>
    <row r="1332" spans="1:6" x14ac:dyDescent="0.25">
      <c r="A1332" s="17">
        <v>3946</v>
      </c>
      <c r="B1332" s="17" t="s">
        <v>3014</v>
      </c>
      <c r="C1332" s="17" t="s">
        <v>411</v>
      </c>
      <c r="D1332" s="17" t="s">
        <v>2839</v>
      </c>
      <c r="E1332" s="17" t="s">
        <v>290</v>
      </c>
      <c r="F1332" t="str">
        <f>"insert into zone_zip (zone_id, zip) select z.id, '" &amp; A1332 &amp; "' from zone z inner join country c on c.id = z.country_id where c.iso_2 = 'CH' and user_id = "&amp;base!$B$4&amp;" and z.short_name = '"&amp;E1332&amp;"' on duplicate key update zip=zip;"</f>
        <v>insert into zone_zip (zone_id, zip) select z.id, '3946' from zone z inner join country c on c.id = z.country_id where c.iso_2 = 'CH' and user_id = 0 and z.short_name = 'BE' on duplicate key update zip=zip;</v>
      </c>
    </row>
    <row r="1333" spans="1:6" x14ac:dyDescent="0.25">
      <c r="A1333" s="17">
        <v>3947</v>
      </c>
      <c r="B1333" s="17" t="s">
        <v>974</v>
      </c>
      <c r="C1333" s="17" t="s">
        <v>411</v>
      </c>
      <c r="D1333" s="17" t="s">
        <v>2839</v>
      </c>
      <c r="E1333" s="17" t="s">
        <v>290</v>
      </c>
      <c r="F1333" t="str">
        <f>"insert into zone_zip (zone_id, zip) select z.id, '" &amp; A1333 &amp; "' from zone z inner join country c on c.id = z.country_id where c.iso_2 = 'CH' and user_id = "&amp;base!$B$4&amp;" and z.short_name = '"&amp;E1333&amp;"' on duplicate key update zip=zip;"</f>
        <v>insert into zone_zip (zone_id, zip) select z.id, '3947' from zone z inner join country c on c.id = z.country_id where c.iso_2 = 'CH' and user_id = 0 and z.short_name = 'BE' on duplicate key update zip=zip;</v>
      </c>
    </row>
    <row r="1334" spans="1:6" x14ac:dyDescent="0.25">
      <c r="A1334" s="17">
        <v>3948</v>
      </c>
      <c r="B1334" s="17" t="s">
        <v>3015</v>
      </c>
      <c r="C1334" s="17" t="s">
        <v>411</v>
      </c>
      <c r="D1334" s="17" t="s">
        <v>2839</v>
      </c>
      <c r="E1334" s="17" t="s">
        <v>290</v>
      </c>
      <c r="F1334" t="str">
        <f>"insert into zone_zip (zone_id, zip) select z.id, '" &amp; A1334 &amp; "' from zone z inner join country c on c.id = z.country_id where c.iso_2 = 'CH' and user_id = "&amp;base!$B$4&amp;" and z.short_name = '"&amp;E1334&amp;"' on duplicate key update zip=zip;"</f>
        <v>insert into zone_zip (zone_id, zip) select z.id, '3948' from zone z inner join country c on c.id = z.country_id where c.iso_2 = 'CH' and user_id = 0 and z.short_name = 'BE' on duplicate key update zip=zip;</v>
      </c>
    </row>
    <row r="1335" spans="1:6" x14ac:dyDescent="0.25">
      <c r="A1335" s="17">
        <v>3949</v>
      </c>
      <c r="B1335" s="17" t="s">
        <v>975</v>
      </c>
      <c r="C1335" s="17" t="s">
        <v>411</v>
      </c>
      <c r="D1335" s="17" t="s">
        <v>2839</v>
      </c>
      <c r="E1335" s="17" t="s">
        <v>290</v>
      </c>
      <c r="F1335" t="str">
        <f>"insert into zone_zip (zone_id, zip) select z.id, '" &amp; A1335 &amp; "' from zone z inner join country c on c.id = z.country_id where c.iso_2 = 'CH' and user_id = "&amp;base!$B$4&amp;" and z.short_name = '"&amp;E1335&amp;"' on duplicate key update zip=zip;"</f>
        <v>insert into zone_zip (zone_id, zip) select z.id, '3949' from zone z inner join country c on c.id = z.country_id where c.iso_2 = 'CH' and user_id = 0 and z.short_name = 'BE' on duplicate key update zip=zip;</v>
      </c>
    </row>
    <row r="1336" spans="1:6" x14ac:dyDescent="0.25">
      <c r="A1336" s="17">
        <v>3951</v>
      </c>
      <c r="B1336" s="17" t="s">
        <v>976</v>
      </c>
      <c r="C1336" s="17" t="s">
        <v>411</v>
      </c>
      <c r="D1336" s="17" t="s">
        <v>2839</v>
      </c>
      <c r="E1336" s="17" t="s">
        <v>290</v>
      </c>
      <c r="F1336" t="str">
        <f>"insert into zone_zip (zone_id, zip) select z.id, '" &amp; A1336 &amp; "' from zone z inner join country c on c.id = z.country_id where c.iso_2 = 'CH' and user_id = "&amp;base!$B$4&amp;" and z.short_name = '"&amp;E1336&amp;"' on duplicate key update zip=zip;"</f>
        <v>insert into zone_zip (zone_id, zip) select z.id, '3951' from zone z inner join country c on c.id = z.country_id where c.iso_2 = 'CH' and user_id = 0 and z.short_name = 'BE' on duplicate key update zip=zip;</v>
      </c>
    </row>
    <row r="1337" spans="1:6" x14ac:dyDescent="0.25">
      <c r="A1337" s="17">
        <v>3952</v>
      </c>
      <c r="B1337" s="17" t="s">
        <v>977</v>
      </c>
      <c r="C1337" s="17" t="s">
        <v>411</v>
      </c>
      <c r="D1337" s="17" t="s">
        <v>2839</v>
      </c>
      <c r="E1337" s="17" t="s">
        <v>290</v>
      </c>
      <c r="F1337" t="str">
        <f>"insert into zone_zip (zone_id, zip) select z.id, '" &amp; A1337 &amp; "' from zone z inner join country c on c.id = z.country_id where c.iso_2 = 'CH' and user_id = "&amp;base!$B$4&amp;" and z.short_name = '"&amp;E1337&amp;"' on duplicate key update zip=zip;"</f>
        <v>insert into zone_zip (zone_id, zip) select z.id, '3952' from zone z inner join country c on c.id = z.country_id where c.iso_2 = 'CH' and user_id = 0 and z.short_name = 'BE' on duplicate key update zip=zip;</v>
      </c>
    </row>
    <row r="1338" spans="1:6" x14ac:dyDescent="0.25">
      <c r="A1338" s="17">
        <v>3953</v>
      </c>
      <c r="B1338" s="17" t="s">
        <v>3016</v>
      </c>
      <c r="C1338" s="17" t="s">
        <v>411</v>
      </c>
      <c r="D1338" s="17" t="s">
        <v>2839</v>
      </c>
      <c r="E1338" s="17" t="s">
        <v>290</v>
      </c>
      <c r="F1338" t="str">
        <f>"insert into zone_zip (zone_id, zip) select z.id, '" &amp; A1338 &amp; "' from zone z inner join country c on c.id = z.country_id where c.iso_2 = 'CH' and user_id = "&amp;base!$B$4&amp;" and z.short_name = '"&amp;E1338&amp;"' on duplicate key update zip=zip;"</f>
        <v>insert into zone_zip (zone_id, zip) select z.id, '3953' from zone z inner join country c on c.id = z.country_id where c.iso_2 = 'CH' and user_id = 0 and z.short_name = 'BE' on duplicate key update zip=zip;</v>
      </c>
    </row>
    <row r="1339" spans="1:6" x14ac:dyDescent="0.25">
      <c r="A1339" s="17">
        <v>3954</v>
      </c>
      <c r="B1339" s="17" t="s">
        <v>978</v>
      </c>
      <c r="C1339" s="17" t="s">
        <v>411</v>
      </c>
      <c r="D1339" s="17" t="s">
        <v>2839</v>
      </c>
      <c r="E1339" s="17" t="s">
        <v>290</v>
      </c>
      <c r="F1339" t="str">
        <f>"insert into zone_zip (zone_id, zip) select z.id, '" &amp; A1339 &amp; "' from zone z inner join country c on c.id = z.country_id where c.iso_2 = 'CH' and user_id = "&amp;base!$B$4&amp;" and z.short_name = '"&amp;E1339&amp;"' on duplicate key update zip=zip;"</f>
        <v>insert into zone_zip (zone_id, zip) select z.id, '3954' from zone z inner join country c on c.id = z.country_id where c.iso_2 = 'CH' and user_id = 0 and z.short_name = 'BE' on duplicate key update zip=zip;</v>
      </c>
    </row>
    <row r="1340" spans="1:6" x14ac:dyDescent="0.25">
      <c r="A1340" s="17">
        <v>3955</v>
      </c>
      <c r="B1340" s="17" t="s">
        <v>979</v>
      </c>
      <c r="C1340" s="17" t="s">
        <v>411</v>
      </c>
      <c r="D1340" s="17" t="s">
        <v>2839</v>
      </c>
      <c r="E1340" s="17" t="s">
        <v>290</v>
      </c>
      <c r="F1340" t="str">
        <f>"insert into zone_zip (zone_id, zip) select z.id, '" &amp; A1340 &amp; "' from zone z inner join country c on c.id = z.country_id where c.iso_2 = 'CH' and user_id = "&amp;base!$B$4&amp;" and z.short_name = '"&amp;E1340&amp;"' on duplicate key update zip=zip;"</f>
        <v>insert into zone_zip (zone_id, zip) select z.id, '3955' from zone z inner join country c on c.id = z.country_id where c.iso_2 = 'CH' and user_id = 0 and z.short_name = 'BE' on duplicate key update zip=zip;</v>
      </c>
    </row>
    <row r="1341" spans="1:6" x14ac:dyDescent="0.25">
      <c r="A1341" s="17">
        <v>3956</v>
      </c>
      <c r="B1341" s="17" t="s">
        <v>980</v>
      </c>
      <c r="C1341" s="17" t="s">
        <v>411</v>
      </c>
      <c r="D1341" s="17" t="s">
        <v>2839</v>
      </c>
      <c r="E1341" s="17" t="s">
        <v>290</v>
      </c>
      <c r="F1341" t="str">
        <f>"insert into zone_zip (zone_id, zip) select z.id, '" &amp; A1341 &amp; "' from zone z inner join country c on c.id = z.country_id where c.iso_2 = 'CH' and user_id = "&amp;base!$B$4&amp;" and z.short_name = '"&amp;E1341&amp;"' on duplicate key update zip=zip;"</f>
        <v>insert into zone_zip (zone_id, zip) select z.id, '3956' from zone z inner join country c on c.id = z.country_id where c.iso_2 = 'CH' and user_id = 0 and z.short_name = 'BE' on duplicate key update zip=zip;</v>
      </c>
    </row>
    <row r="1342" spans="1:6" x14ac:dyDescent="0.25">
      <c r="A1342" s="17">
        <v>3957</v>
      </c>
      <c r="B1342" s="17" t="s">
        <v>3017</v>
      </c>
      <c r="C1342" s="17" t="s">
        <v>411</v>
      </c>
      <c r="D1342" s="17" t="s">
        <v>2839</v>
      </c>
      <c r="E1342" s="17" t="s">
        <v>290</v>
      </c>
      <c r="F1342" t="str">
        <f>"insert into zone_zip (zone_id, zip) select z.id, '" &amp; A1342 &amp; "' from zone z inner join country c on c.id = z.country_id where c.iso_2 = 'CH' and user_id = "&amp;base!$B$4&amp;" and z.short_name = '"&amp;E1342&amp;"' on duplicate key update zip=zip;"</f>
        <v>insert into zone_zip (zone_id, zip) select z.id, '3957' from zone z inner join country c on c.id = z.country_id where c.iso_2 = 'CH' and user_id = 0 and z.short_name = 'BE' on duplicate key update zip=zip;</v>
      </c>
    </row>
    <row r="1343" spans="1:6" x14ac:dyDescent="0.25">
      <c r="A1343" s="17">
        <v>3960</v>
      </c>
      <c r="B1343" s="17" t="s">
        <v>3018</v>
      </c>
      <c r="C1343" s="17" t="s">
        <v>411</v>
      </c>
      <c r="D1343" s="17" t="s">
        <v>2839</v>
      </c>
      <c r="E1343" s="17" t="s">
        <v>290</v>
      </c>
      <c r="F1343" t="str">
        <f>"insert into zone_zip (zone_id, zip) select z.id, '" &amp; A1343 &amp; "' from zone z inner join country c on c.id = z.country_id where c.iso_2 = 'CH' and user_id = "&amp;base!$B$4&amp;" and z.short_name = '"&amp;E1343&amp;"' on duplicate key update zip=zip;"</f>
        <v>insert into zone_zip (zone_id, zip) select z.id, '3960' from zone z inner join country c on c.id = z.country_id where c.iso_2 = 'CH' and user_id = 0 and z.short_name = 'BE' on duplicate key update zip=zip;</v>
      </c>
    </row>
    <row r="1344" spans="1:6" x14ac:dyDescent="0.25">
      <c r="A1344" s="17">
        <v>3961</v>
      </c>
      <c r="B1344" s="17" t="s">
        <v>3019</v>
      </c>
      <c r="C1344" s="17" t="s">
        <v>411</v>
      </c>
      <c r="D1344" s="17" t="s">
        <v>2839</v>
      </c>
      <c r="E1344" s="17" t="s">
        <v>290</v>
      </c>
      <c r="F1344" t="str">
        <f>"insert into zone_zip (zone_id, zip) select z.id, '" &amp; A1344 &amp; "' from zone z inner join country c on c.id = z.country_id where c.iso_2 = 'CH' and user_id = "&amp;base!$B$4&amp;" and z.short_name = '"&amp;E1344&amp;"' on duplicate key update zip=zip;"</f>
        <v>insert into zone_zip (zone_id, zip) select z.id, '3961' from zone z inner join country c on c.id = z.country_id where c.iso_2 = 'CH' and user_id = 0 and z.short_name = 'BE' on duplicate key update zip=zip;</v>
      </c>
    </row>
    <row r="1345" spans="1:6" x14ac:dyDescent="0.25">
      <c r="A1345" s="17">
        <v>3963</v>
      </c>
      <c r="B1345" s="17" t="s">
        <v>3020</v>
      </c>
      <c r="C1345" s="17" t="s">
        <v>411</v>
      </c>
      <c r="D1345" s="17" t="s">
        <v>2839</v>
      </c>
      <c r="E1345" s="17" t="s">
        <v>290</v>
      </c>
      <c r="F1345" t="str">
        <f>"insert into zone_zip (zone_id, zip) select z.id, '" &amp; A1345 &amp; "' from zone z inner join country c on c.id = z.country_id where c.iso_2 = 'CH' and user_id = "&amp;base!$B$4&amp;" and z.short_name = '"&amp;E1345&amp;"' on duplicate key update zip=zip;"</f>
        <v>insert into zone_zip (zone_id, zip) select z.id, '3963' from zone z inner join country c on c.id = z.country_id where c.iso_2 = 'CH' and user_id = 0 and z.short_name = 'BE' on duplicate key update zip=zip;</v>
      </c>
    </row>
    <row r="1346" spans="1:6" x14ac:dyDescent="0.25">
      <c r="A1346" s="17">
        <v>3965</v>
      </c>
      <c r="B1346" s="17" t="s">
        <v>981</v>
      </c>
      <c r="C1346" s="17" t="s">
        <v>411</v>
      </c>
      <c r="D1346" s="17" t="s">
        <v>2839</v>
      </c>
      <c r="E1346" s="17" t="s">
        <v>290</v>
      </c>
      <c r="F1346" t="str">
        <f>"insert into zone_zip (zone_id, zip) select z.id, '" &amp; A1346 &amp; "' from zone z inner join country c on c.id = z.country_id where c.iso_2 = 'CH' and user_id = "&amp;base!$B$4&amp;" and z.short_name = '"&amp;E1346&amp;"' on duplicate key update zip=zip;"</f>
        <v>insert into zone_zip (zone_id, zip) select z.id, '3965' from zone z inner join country c on c.id = z.country_id where c.iso_2 = 'CH' and user_id = 0 and z.short_name = 'BE' on duplicate key update zip=zip;</v>
      </c>
    </row>
    <row r="1347" spans="1:6" x14ac:dyDescent="0.25">
      <c r="A1347" s="17">
        <v>3966</v>
      </c>
      <c r="B1347" s="17" t="s">
        <v>3021</v>
      </c>
      <c r="C1347" s="17" t="s">
        <v>411</v>
      </c>
      <c r="D1347" s="17" t="s">
        <v>2839</v>
      </c>
      <c r="E1347" s="17" t="s">
        <v>290</v>
      </c>
      <c r="F1347" t="str">
        <f>"insert into zone_zip (zone_id, zip) select z.id, '" &amp; A1347 &amp; "' from zone z inner join country c on c.id = z.country_id where c.iso_2 = 'CH' and user_id = "&amp;base!$B$4&amp;" and z.short_name = '"&amp;E1347&amp;"' on duplicate key update zip=zip;"</f>
        <v>insert into zone_zip (zone_id, zip) select z.id, '3966' from zone z inner join country c on c.id = z.country_id where c.iso_2 = 'CH' and user_id = 0 and z.short_name = 'BE' on duplicate key update zip=zip;</v>
      </c>
    </row>
    <row r="1348" spans="1:6" x14ac:dyDescent="0.25">
      <c r="A1348" s="17">
        <v>3967</v>
      </c>
      <c r="B1348" s="17" t="s">
        <v>982</v>
      </c>
      <c r="C1348" s="17" t="s">
        <v>411</v>
      </c>
      <c r="D1348" s="17" t="s">
        <v>2839</v>
      </c>
      <c r="E1348" s="17" t="s">
        <v>290</v>
      </c>
      <c r="F1348" t="str">
        <f>"insert into zone_zip (zone_id, zip) select z.id, '" &amp; A1348 &amp; "' from zone z inner join country c on c.id = z.country_id where c.iso_2 = 'CH' and user_id = "&amp;base!$B$4&amp;" and z.short_name = '"&amp;E1348&amp;"' on duplicate key update zip=zip;"</f>
        <v>insert into zone_zip (zone_id, zip) select z.id, '3967' from zone z inner join country c on c.id = z.country_id where c.iso_2 = 'CH' and user_id = 0 and z.short_name = 'BE' on duplicate key update zip=zip;</v>
      </c>
    </row>
    <row r="1349" spans="1:6" x14ac:dyDescent="0.25">
      <c r="A1349" s="17">
        <v>3968</v>
      </c>
      <c r="B1349" s="17" t="s">
        <v>983</v>
      </c>
      <c r="C1349" s="17" t="s">
        <v>411</v>
      </c>
      <c r="D1349" s="17" t="s">
        <v>2839</v>
      </c>
      <c r="E1349" s="17" t="s">
        <v>290</v>
      </c>
      <c r="F1349" t="str">
        <f>"insert into zone_zip (zone_id, zip) select z.id, '" &amp; A1349 &amp; "' from zone z inner join country c on c.id = z.country_id where c.iso_2 = 'CH' and user_id = "&amp;base!$B$4&amp;" and z.short_name = '"&amp;E1349&amp;"' on duplicate key update zip=zip;"</f>
        <v>insert into zone_zip (zone_id, zip) select z.id, '3968' from zone z inner join country c on c.id = z.country_id where c.iso_2 = 'CH' and user_id = 0 and z.short_name = 'BE' on duplicate key update zip=zip;</v>
      </c>
    </row>
    <row r="1350" spans="1:6" x14ac:dyDescent="0.25">
      <c r="A1350" s="17">
        <v>3970</v>
      </c>
      <c r="B1350" s="17" t="s">
        <v>984</v>
      </c>
      <c r="C1350" s="17" t="s">
        <v>411</v>
      </c>
      <c r="D1350" s="17" t="s">
        <v>2839</v>
      </c>
      <c r="E1350" s="17" t="s">
        <v>290</v>
      </c>
      <c r="F1350" t="str">
        <f>"insert into zone_zip (zone_id, zip) select z.id, '" &amp; A1350 &amp; "' from zone z inner join country c on c.id = z.country_id where c.iso_2 = 'CH' and user_id = "&amp;base!$B$4&amp;" and z.short_name = '"&amp;E1350&amp;"' on duplicate key update zip=zip;"</f>
        <v>insert into zone_zip (zone_id, zip) select z.id, '3970' from zone z inner join country c on c.id = z.country_id where c.iso_2 = 'CH' and user_id = 0 and z.short_name = 'BE' on duplicate key update zip=zip;</v>
      </c>
    </row>
    <row r="1351" spans="1:6" x14ac:dyDescent="0.25">
      <c r="A1351" s="17">
        <v>3971</v>
      </c>
      <c r="B1351" s="17" t="s">
        <v>3022</v>
      </c>
      <c r="C1351" s="17" t="s">
        <v>411</v>
      </c>
      <c r="D1351" s="17" t="s">
        <v>2839</v>
      </c>
      <c r="E1351" s="17" t="s">
        <v>290</v>
      </c>
      <c r="F1351" t="str">
        <f>"insert into zone_zip (zone_id, zip) select z.id, '" &amp; A1351 &amp; "' from zone z inner join country c on c.id = z.country_id where c.iso_2 = 'CH' and user_id = "&amp;base!$B$4&amp;" and z.short_name = '"&amp;E1351&amp;"' on duplicate key update zip=zip;"</f>
        <v>insert into zone_zip (zone_id, zip) select z.id, '3971' from zone z inner join country c on c.id = z.country_id where c.iso_2 = 'CH' and user_id = 0 and z.short_name = 'BE' on duplicate key update zip=zip;</v>
      </c>
    </row>
    <row r="1352" spans="1:6" x14ac:dyDescent="0.25">
      <c r="A1352" s="17">
        <v>3972</v>
      </c>
      <c r="B1352" s="17" t="s">
        <v>985</v>
      </c>
      <c r="C1352" s="17" t="s">
        <v>411</v>
      </c>
      <c r="D1352" s="17" t="s">
        <v>2839</v>
      </c>
      <c r="E1352" s="17" t="s">
        <v>290</v>
      </c>
      <c r="F1352" t="str">
        <f>"insert into zone_zip (zone_id, zip) select z.id, '" &amp; A1352 &amp; "' from zone z inner join country c on c.id = z.country_id where c.iso_2 = 'CH' and user_id = "&amp;base!$B$4&amp;" and z.short_name = '"&amp;E1352&amp;"' on duplicate key update zip=zip;"</f>
        <v>insert into zone_zip (zone_id, zip) select z.id, '3972' from zone z inner join country c on c.id = z.country_id where c.iso_2 = 'CH' and user_id = 0 and z.short_name = 'BE' on duplicate key update zip=zip;</v>
      </c>
    </row>
    <row r="1353" spans="1:6" x14ac:dyDescent="0.25">
      <c r="A1353" s="17">
        <v>3973</v>
      </c>
      <c r="B1353" s="17" t="s">
        <v>986</v>
      </c>
      <c r="C1353" s="17" t="s">
        <v>411</v>
      </c>
      <c r="D1353" s="17" t="s">
        <v>2839</v>
      </c>
      <c r="E1353" s="17" t="s">
        <v>290</v>
      </c>
      <c r="F1353" t="str">
        <f>"insert into zone_zip (zone_id, zip) select z.id, '" &amp; A1353 &amp; "' from zone z inner join country c on c.id = z.country_id where c.iso_2 = 'CH' and user_id = "&amp;base!$B$4&amp;" and z.short_name = '"&amp;E1353&amp;"' on duplicate key update zip=zip;"</f>
        <v>insert into zone_zip (zone_id, zip) select z.id, '3973' from zone z inner join country c on c.id = z.country_id where c.iso_2 = 'CH' and user_id = 0 and z.short_name = 'BE' on duplicate key update zip=zip;</v>
      </c>
    </row>
    <row r="1354" spans="1:6" x14ac:dyDescent="0.25">
      <c r="A1354" s="17">
        <v>3974</v>
      </c>
      <c r="B1354" s="17" t="s">
        <v>987</v>
      </c>
      <c r="C1354" s="17" t="s">
        <v>411</v>
      </c>
      <c r="D1354" s="17" t="s">
        <v>2839</v>
      </c>
      <c r="E1354" s="17" t="s">
        <v>290</v>
      </c>
      <c r="F1354" t="str">
        <f>"insert into zone_zip (zone_id, zip) select z.id, '" &amp; A1354 &amp; "' from zone z inner join country c on c.id = z.country_id where c.iso_2 = 'CH' and user_id = "&amp;base!$B$4&amp;" and z.short_name = '"&amp;E1354&amp;"' on duplicate key update zip=zip;"</f>
        <v>insert into zone_zip (zone_id, zip) select z.id, '3974' from zone z inner join country c on c.id = z.country_id where c.iso_2 = 'CH' and user_id = 0 and z.short_name = 'BE' on duplicate key update zip=zip;</v>
      </c>
    </row>
    <row r="1355" spans="1:6" x14ac:dyDescent="0.25">
      <c r="A1355" s="17">
        <v>3975</v>
      </c>
      <c r="B1355" s="17" t="s">
        <v>988</v>
      </c>
      <c r="C1355" s="17" t="s">
        <v>411</v>
      </c>
      <c r="D1355" s="17" t="s">
        <v>2839</v>
      </c>
      <c r="E1355" s="17" t="s">
        <v>290</v>
      </c>
      <c r="F1355" t="str">
        <f>"insert into zone_zip (zone_id, zip) select z.id, '" &amp; A1355 &amp; "' from zone z inner join country c on c.id = z.country_id where c.iso_2 = 'CH' and user_id = "&amp;base!$B$4&amp;" and z.short_name = '"&amp;E1355&amp;"' on duplicate key update zip=zip;"</f>
        <v>insert into zone_zip (zone_id, zip) select z.id, '3975' from zone z inner join country c on c.id = z.country_id where c.iso_2 = 'CH' and user_id = 0 and z.short_name = 'BE' on duplicate key update zip=zip;</v>
      </c>
    </row>
    <row r="1356" spans="1:6" x14ac:dyDescent="0.25">
      <c r="A1356" s="17">
        <v>3976</v>
      </c>
      <c r="B1356" s="17" t="s">
        <v>3023</v>
      </c>
      <c r="C1356" s="17" t="s">
        <v>411</v>
      </c>
      <c r="D1356" s="17" t="s">
        <v>2839</v>
      </c>
      <c r="E1356" s="17" t="s">
        <v>290</v>
      </c>
      <c r="F1356" t="str">
        <f>"insert into zone_zip (zone_id, zip) select z.id, '" &amp; A1356 &amp; "' from zone z inner join country c on c.id = z.country_id where c.iso_2 = 'CH' and user_id = "&amp;base!$B$4&amp;" and z.short_name = '"&amp;E1356&amp;"' on duplicate key update zip=zip;"</f>
        <v>insert into zone_zip (zone_id, zip) select z.id, '3976' from zone z inner join country c on c.id = z.country_id where c.iso_2 = 'CH' and user_id = 0 and z.short_name = 'BE' on duplicate key update zip=zip;</v>
      </c>
    </row>
    <row r="1357" spans="1:6" x14ac:dyDescent="0.25">
      <c r="A1357" s="17">
        <v>3977</v>
      </c>
      <c r="B1357" s="17" t="s">
        <v>989</v>
      </c>
      <c r="C1357" s="17" t="s">
        <v>411</v>
      </c>
      <c r="D1357" s="17" t="s">
        <v>2839</v>
      </c>
      <c r="E1357" s="17" t="s">
        <v>290</v>
      </c>
      <c r="F1357" t="str">
        <f>"insert into zone_zip (zone_id, zip) select z.id, '" &amp; A1357 &amp; "' from zone z inner join country c on c.id = z.country_id where c.iso_2 = 'CH' and user_id = "&amp;base!$B$4&amp;" and z.short_name = '"&amp;E1357&amp;"' on duplicate key update zip=zip;"</f>
        <v>insert into zone_zip (zone_id, zip) select z.id, '3977' from zone z inner join country c on c.id = z.country_id where c.iso_2 = 'CH' and user_id = 0 and z.short_name = 'BE' on duplicate key update zip=zip;</v>
      </c>
    </row>
    <row r="1358" spans="1:6" x14ac:dyDescent="0.25">
      <c r="A1358" s="17">
        <v>3978</v>
      </c>
      <c r="B1358" s="17" t="s">
        <v>990</v>
      </c>
      <c r="C1358" s="17" t="s">
        <v>411</v>
      </c>
      <c r="D1358" s="17" t="s">
        <v>2839</v>
      </c>
      <c r="E1358" s="17" t="s">
        <v>290</v>
      </c>
      <c r="F1358" t="str">
        <f>"insert into zone_zip (zone_id, zip) select z.id, '" &amp; A1358 &amp; "' from zone z inner join country c on c.id = z.country_id where c.iso_2 = 'CH' and user_id = "&amp;base!$B$4&amp;" and z.short_name = '"&amp;E1358&amp;"' on duplicate key update zip=zip;"</f>
        <v>insert into zone_zip (zone_id, zip) select z.id, '3978' from zone z inner join country c on c.id = z.country_id where c.iso_2 = 'CH' and user_id = 0 and z.short_name = 'BE' on duplicate key update zip=zip;</v>
      </c>
    </row>
    <row r="1359" spans="1:6" x14ac:dyDescent="0.25">
      <c r="A1359" s="17">
        <v>3979</v>
      </c>
      <c r="B1359" s="17" t="s">
        <v>991</v>
      </c>
      <c r="C1359" s="17" t="s">
        <v>411</v>
      </c>
      <c r="D1359" s="17" t="s">
        <v>2839</v>
      </c>
      <c r="E1359" s="17" t="s">
        <v>290</v>
      </c>
      <c r="F1359" t="str">
        <f>"insert into zone_zip (zone_id, zip) select z.id, '" &amp; A1359 &amp; "' from zone z inner join country c on c.id = z.country_id where c.iso_2 = 'CH' and user_id = "&amp;base!$B$4&amp;" and z.short_name = '"&amp;E1359&amp;"' on duplicate key update zip=zip;"</f>
        <v>insert into zone_zip (zone_id, zip) select z.id, '3979' from zone z inner join country c on c.id = z.country_id where c.iso_2 = 'CH' and user_id = 0 and z.short_name = 'BE' on duplicate key update zip=zip;</v>
      </c>
    </row>
    <row r="1360" spans="1:6" x14ac:dyDescent="0.25">
      <c r="A1360" s="17">
        <v>3982</v>
      </c>
      <c r="B1360" s="17" t="s">
        <v>992</v>
      </c>
      <c r="C1360" s="17" t="s">
        <v>411</v>
      </c>
      <c r="D1360" s="17" t="s">
        <v>2839</v>
      </c>
      <c r="E1360" s="17" t="s">
        <v>290</v>
      </c>
      <c r="F1360" t="str">
        <f>"insert into zone_zip (zone_id, zip) select z.id, '" &amp; A1360 &amp; "' from zone z inner join country c on c.id = z.country_id where c.iso_2 = 'CH' and user_id = "&amp;base!$B$4&amp;" and z.short_name = '"&amp;E1360&amp;"' on duplicate key update zip=zip;"</f>
        <v>insert into zone_zip (zone_id, zip) select z.id, '3982' from zone z inner join country c on c.id = z.country_id where c.iso_2 = 'CH' and user_id = 0 and z.short_name = 'BE' on duplicate key update zip=zip;</v>
      </c>
    </row>
    <row r="1361" spans="1:6" x14ac:dyDescent="0.25">
      <c r="A1361" s="17">
        <v>3983</v>
      </c>
      <c r="B1361" s="17" t="s">
        <v>3024</v>
      </c>
      <c r="C1361" s="17" t="s">
        <v>411</v>
      </c>
      <c r="D1361" s="17" t="s">
        <v>2839</v>
      </c>
      <c r="E1361" s="17" t="s">
        <v>290</v>
      </c>
      <c r="F1361" t="str">
        <f>"insert into zone_zip (zone_id, zip) select z.id, '" &amp; A1361 &amp; "' from zone z inner join country c on c.id = z.country_id where c.iso_2 = 'CH' and user_id = "&amp;base!$B$4&amp;" and z.short_name = '"&amp;E1361&amp;"' on duplicate key update zip=zip;"</f>
        <v>insert into zone_zip (zone_id, zip) select z.id, '3983' from zone z inner join country c on c.id = z.country_id where c.iso_2 = 'CH' and user_id = 0 and z.short_name = 'BE' on duplicate key update zip=zip;</v>
      </c>
    </row>
    <row r="1362" spans="1:6" x14ac:dyDescent="0.25">
      <c r="A1362" s="17">
        <v>3984</v>
      </c>
      <c r="B1362" s="17" t="s">
        <v>3025</v>
      </c>
      <c r="C1362" s="17" t="s">
        <v>411</v>
      </c>
      <c r="D1362" s="17" t="s">
        <v>2839</v>
      </c>
      <c r="E1362" s="17" t="s">
        <v>290</v>
      </c>
      <c r="F1362" t="str">
        <f>"insert into zone_zip (zone_id, zip) select z.id, '" &amp; A1362 &amp; "' from zone z inner join country c on c.id = z.country_id where c.iso_2 = 'CH' and user_id = "&amp;base!$B$4&amp;" and z.short_name = '"&amp;E1362&amp;"' on duplicate key update zip=zip;"</f>
        <v>insert into zone_zip (zone_id, zip) select z.id, '3984' from zone z inner join country c on c.id = z.country_id where c.iso_2 = 'CH' and user_id = 0 and z.short_name = 'BE' on duplicate key update zip=zip;</v>
      </c>
    </row>
    <row r="1363" spans="1:6" x14ac:dyDescent="0.25">
      <c r="A1363" s="17">
        <v>3985</v>
      </c>
      <c r="B1363" s="17" t="s">
        <v>3026</v>
      </c>
      <c r="C1363" s="17" t="s">
        <v>411</v>
      </c>
      <c r="D1363" s="17" t="s">
        <v>2839</v>
      </c>
      <c r="E1363" s="17" t="s">
        <v>290</v>
      </c>
      <c r="F1363" t="str">
        <f>"insert into zone_zip (zone_id, zip) select z.id, '" &amp; A1363 &amp; "' from zone z inner join country c on c.id = z.country_id where c.iso_2 = 'CH' and user_id = "&amp;base!$B$4&amp;" and z.short_name = '"&amp;E1363&amp;"' on duplicate key update zip=zip;"</f>
        <v>insert into zone_zip (zone_id, zip) select z.id, '3985' from zone z inner join country c on c.id = z.country_id where c.iso_2 = 'CH' and user_id = 0 and z.short_name = 'BE' on duplicate key update zip=zip;</v>
      </c>
    </row>
    <row r="1364" spans="1:6" x14ac:dyDescent="0.25">
      <c r="A1364" s="17">
        <v>3986</v>
      </c>
      <c r="B1364" s="17" t="s">
        <v>993</v>
      </c>
      <c r="C1364" s="17" t="s">
        <v>411</v>
      </c>
      <c r="D1364" s="17" t="s">
        <v>2839</v>
      </c>
      <c r="E1364" s="17" t="s">
        <v>290</v>
      </c>
      <c r="F1364" t="str">
        <f>"insert into zone_zip (zone_id, zip) select z.id, '" &amp; A1364 &amp; "' from zone z inner join country c on c.id = z.country_id where c.iso_2 = 'CH' and user_id = "&amp;base!$B$4&amp;" and z.short_name = '"&amp;E1364&amp;"' on duplicate key update zip=zip;"</f>
        <v>insert into zone_zip (zone_id, zip) select z.id, '3986' from zone z inner join country c on c.id = z.country_id where c.iso_2 = 'CH' and user_id = 0 and z.short_name = 'BE' on duplicate key update zip=zip;</v>
      </c>
    </row>
    <row r="1365" spans="1:6" x14ac:dyDescent="0.25">
      <c r="A1365" s="17">
        <v>3987</v>
      </c>
      <c r="B1365" s="17" t="s">
        <v>994</v>
      </c>
      <c r="C1365" s="17" t="s">
        <v>411</v>
      </c>
      <c r="D1365" s="17" t="s">
        <v>2839</v>
      </c>
      <c r="E1365" s="17" t="s">
        <v>290</v>
      </c>
      <c r="F1365" t="str">
        <f>"insert into zone_zip (zone_id, zip) select z.id, '" &amp; A1365 &amp; "' from zone z inner join country c on c.id = z.country_id where c.iso_2 = 'CH' and user_id = "&amp;base!$B$4&amp;" and z.short_name = '"&amp;E1365&amp;"' on duplicate key update zip=zip;"</f>
        <v>insert into zone_zip (zone_id, zip) select z.id, '3987' from zone z inner join country c on c.id = z.country_id where c.iso_2 = 'CH' and user_id = 0 and z.short_name = 'BE' on duplicate key update zip=zip;</v>
      </c>
    </row>
    <row r="1366" spans="1:6" x14ac:dyDescent="0.25">
      <c r="A1366" s="17">
        <v>3988</v>
      </c>
      <c r="B1366" s="17" t="s">
        <v>3027</v>
      </c>
      <c r="C1366" s="17" t="s">
        <v>411</v>
      </c>
      <c r="D1366" s="17" t="s">
        <v>2839</v>
      </c>
      <c r="E1366" s="17" t="s">
        <v>290</v>
      </c>
      <c r="F1366" t="str">
        <f>"insert into zone_zip (zone_id, zip) select z.id, '" &amp; A1366 &amp; "' from zone z inner join country c on c.id = z.country_id where c.iso_2 = 'CH' and user_id = "&amp;base!$B$4&amp;" and z.short_name = '"&amp;E1366&amp;"' on duplicate key update zip=zip;"</f>
        <v>insert into zone_zip (zone_id, zip) select z.id, '3988' from zone z inner join country c on c.id = z.country_id where c.iso_2 = 'CH' and user_id = 0 and z.short_name = 'BE' on duplicate key update zip=zip;</v>
      </c>
    </row>
    <row r="1367" spans="1:6" x14ac:dyDescent="0.25">
      <c r="A1367" s="17">
        <v>3989</v>
      </c>
      <c r="B1367" s="17" t="s">
        <v>3028</v>
      </c>
      <c r="C1367" s="17" t="s">
        <v>411</v>
      </c>
      <c r="D1367" s="17" t="s">
        <v>2839</v>
      </c>
      <c r="E1367" s="17" t="s">
        <v>290</v>
      </c>
      <c r="F1367" t="str">
        <f>"insert into zone_zip (zone_id, zip) select z.id, '" &amp; A1367 &amp; "' from zone z inner join country c on c.id = z.country_id where c.iso_2 = 'CH' and user_id = "&amp;base!$B$4&amp;" and z.short_name = '"&amp;E1367&amp;"' on duplicate key update zip=zip;"</f>
        <v>insert into zone_zip (zone_id, zip) select z.id, '3989' from zone z inner join country c on c.id = z.country_id where c.iso_2 = 'CH' and user_id = 0 and z.short_name = 'BE' on duplicate key update zip=zip;</v>
      </c>
    </row>
    <row r="1368" spans="1:6" x14ac:dyDescent="0.25">
      <c r="A1368" s="17">
        <v>3991</v>
      </c>
      <c r="B1368" s="17" t="s">
        <v>995</v>
      </c>
      <c r="C1368" s="17" t="s">
        <v>411</v>
      </c>
      <c r="D1368" s="17" t="s">
        <v>2839</v>
      </c>
      <c r="E1368" s="17" t="s">
        <v>290</v>
      </c>
      <c r="F1368" t="str">
        <f>"insert into zone_zip (zone_id, zip) select z.id, '" &amp; A1368 &amp; "' from zone z inner join country c on c.id = z.country_id where c.iso_2 = 'CH' and user_id = "&amp;base!$B$4&amp;" and z.short_name = '"&amp;E1368&amp;"' on duplicate key update zip=zip;"</f>
        <v>insert into zone_zip (zone_id, zip) select z.id, '3991' from zone z inner join country c on c.id = z.country_id where c.iso_2 = 'CH' and user_id = 0 and z.short_name = 'BE' on duplicate key update zip=zip;</v>
      </c>
    </row>
    <row r="1369" spans="1:6" x14ac:dyDescent="0.25">
      <c r="A1369" s="17">
        <v>3992</v>
      </c>
      <c r="B1369" s="17" t="s">
        <v>996</v>
      </c>
      <c r="C1369" s="17" t="s">
        <v>411</v>
      </c>
      <c r="D1369" s="17" t="s">
        <v>2839</v>
      </c>
      <c r="E1369" s="17" t="s">
        <v>290</v>
      </c>
      <c r="F1369" t="str">
        <f>"insert into zone_zip (zone_id, zip) select z.id, '" &amp; A1369 &amp; "' from zone z inner join country c on c.id = z.country_id where c.iso_2 = 'CH' and user_id = "&amp;base!$B$4&amp;" and z.short_name = '"&amp;E1369&amp;"' on duplicate key update zip=zip;"</f>
        <v>insert into zone_zip (zone_id, zip) select z.id, '3992' from zone z inner join country c on c.id = z.country_id where c.iso_2 = 'CH' and user_id = 0 and z.short_name = 'BE' on duplicate key update zip=zip;</v>
      </c>
    </row>
    <row r="1370" spans="1:6" x14ac:dyDescent="0.25">
      <c r="A1370" s="17">
        <v>3993</v>
      </c>
      <c r="B1370" s="17" t="s">
        <v>997</v>
      </c>
      <c r="C1370" s="17" t="s">
        <v>411</v>
      </c>
      <c r="D1370" s="17" t="s">
        <v>2839</v>
      </c>
      <c r="E1370" s="17" t="s">
        <v>290</v>
      </c>
      <c r="F1370" t="str">
        <f>"insert into zone_zip (zone_id, zip) select z.id, '" &amp; A1370 &amp; "' from zone z inner join country c on c.id = z.country_id where c.iso_2 = 'CH' and user_id = "&amp;base!$B$4&amp;" and z.short_name = '"&amp;E1370&amp;"' on duplicate key update zip=zip;"</f>
        <v>insert into zone_zip (zone_id, zip) select z.id, '3993' from zone z inner join country c on c.id = z.country_id where c.iso_2 = 'CH' and user_id = 0 and z.short_name = 'BE' on duplicate key update zip=zip;</v>
      </c>
    </row>
    <row r="1371" spans="1:6" x14ac:dyDescent="0.25">
      <c r="A1371" s="17">
        <v>3994</v>
      </c>
      <c r="B1371" s="17" t="s">
        <v>3029</v>
      </c>
      <c r="C1371" s="17" t="s">
        <v>411</v>
      </c>
      <c r="D1371" s="17" t="s">
        <v>2839</v>
      </c>
      <c r="E1371" s="17" t="s">
        <v>290</v>
      </c>
      <c r="F1371" t="str">
        <f>"insert into zone_zip (zone_id, zip) select z.id, '" &amp; A1371 &amp; "' from zone z inner join country c on c.id = z.country_id where c.iso_2 = 'CH' and user_id = "&amp;base!$B$4&amp;" and z.short_name = '"&amp;E1371&amp;"' on duplicate key update zip=zip;"</f>
        <v>insert into zone_zip (zone_id, zip) select z.id, '3994' from zone z inner join country c on c.id = z.country_id where c.iso_2 = 'CH' and user_id = 0 and z.short_name = 'BE' on duplicate key update zip=zip;</v>
      </c>
    </row>
    <row r="1372" spans="1:6" x14ac:dyDescent="0.25">
      <c r="A1372" s="17">
        <v>3995</v>
      </c>
      <c r="B1372" s="17" t="s">
        <v>3030</v>
      </c>
      <c r="C1372" s="17" t="s">
        <v>411</v>
      </c>
      <c r="D1372" s="17" t="s">
        <v>2839</v>
      </c>
      <c r="E1372" s="17" t="s">
        <v>290</v>
      </c>
      <c r="F1372" t="str">
        <f>"insert into zone_zip (zone_id, zip) select z.id, '" &amp; A1372 &amp; "' from zone z inner join country c on c.id = z.country_id where c.iso_2 = 'CH' and user_id = "&amp;base!$B$4&amp;" and z.short_name = '"&amp;E1372&amp;"' on duplicate key update zip=zip;"</f>
        <v>insert into zone_zip (zone_id, zip) select z.id, '3995' from zone z inner join country c on c.id = z.country_id where c.iso_2 = 'CH' and user_id = 0 and z.short_name = 'BE' on duplicate key update zip=zip;</v>
      </c>
    </row>
    <row r="1373" spans="1:6" x14ac:dyDescent="0.25">
      <c r="A1373" s="17">
        <v>3996</v>
      </c>
      <c r="B1373" s="17" t="s">
        <v>998</v>
      </c>
      <c r="C1373" s="17" t="s">
        <v>411</v>
      </c>
      <c r="D1373" s="17" t="s">
        <v>2839</v>
      </c>
      <c r="E1373" s="17" t="s">
        <v>290</v>
      </c>
      <c r="F1373" t="str">
        <f>"insert into zone_zip (zone_id, zip) select z.id, '" &amp; A1373 &amp; "' from zone z inner join country c on c.id = z.country_id where c.iso_2 = 'CH' and user_id = "&amp;base!$B$4&amp;" and z.short_name = '"&amp;E1373&amp;"' on duplicate key update zip=zip;"</f>
        <v>insert into zone_zip (zone_id, zip) select z.id, '3996' from zone z inner join country c on c.id = z.country_id where c.iso_2 = 'CH' and user_id = 0 and z.short_name = 'BE' on duplicate key update zip=zip;</v>
      </c>
    </row>
    <row r="1374" spans="1:6" x14ac:dyDescent="0.25">
      <c r="A1374" s="17">
        <v>3997</v>
      </c>
      <c r="B1374" s="17" t="s">
        <v>999</v>
      </c>
      <c r="C1374" s="17" t="s">
        <v>411</v>
      </c>
      <c r="D1374" s="17" t="s">
        <v>2839</v>
      </c>
      <c r="E1374" s="17" t="s">
        <v>290</v>
      </c>
      <c r="F1374" t="str">
        <f>"insert into zone_zip (zone_id, zip) select z.id, '" &amp; A1374 &amp; "' from zone z inner join country c on c.id = z.country_id where c.iso_2 = 'CH' and user_id = "&amp;base!$B$4&amp;" and z.short_name = '"&amp;E1374&amp;"' on duplicate key update zip=zip;"</f>
        <v>insert into zone_zip (zone_id, zip) select z.id, '3997' from zone z inner join country c on c.id = z.country_id where c.iso_2 = 'CH' and user_id = 0 and z.short_name = 'BE' on duplicate key update zip=zip;</v>
      </c>
    </row>
    <row r="1375" spans="1:6" x14ac:dyDescent="0.25">
      <c r="A1375" s="17">
        <v>3998</v>
      </c>
      <c r="B1375" s="17" t="s">
        <v>3031</v>
      </c>
      <c r="C1375" s="17" t="s">
        <v>411</v>
      </c>
      <c r="D1375" s="17" t="s">
        <v>2839</v>
      </c>
      <c r="E1375" s="17" t="s">
        <v>290</v>
      </c>
      <c r="F1375" t="str">
        <f>"insert into zone_zip (zone_id, zip) select z.id, '" &amp; A1375 &amp; "' from zone z inner join country c on c.id = z.country_id where c.iso_2 = 'CH' and user_id = "&amp;base!$B$4&amp;" and z.short_name = '"&amp;E1375&amp;"' on duplicate key update zip=zip;"</f>
        <v>insert into zone_zip (zone_id, zip) select z.id, '3998' from zone z inner join country c on c.id = z.country_id where c.iso_2 = 'CH' and user_id = 0 and z.short_name = 'BE' on duplicate key update zip=zip;</v>
      </c>
    </row>
    <row r="1376" spans="1:6" x14ac:dyDescent="0.25">
      <c r="A1376" s="17">
        <v>3999</v>
      </c>
      <c r="B1376" s="17" t="s">
        <v>1000</v>
      </c>
      <c r="C1376" s="17" t="s">
        <v>411</v>
      </c>
      <c r="D1376" s="17" t="s">
        <v>2839</v>
      </c>
      <c r="E1376" s="17" t="s">
        <v>290</v>
      </c>
      <c r="F1376" t="str">
        <f>"insert into zone_zip (zone_id, zip) select z.id, '" &amp; A1376 &amp; "' from zone z inner join country c on c.id = z.country_id where c.iso_2 = 'CH' and user_id = "&amp;base!$B$4&amp;" and z.short_name = '"&amp;E1376&amp;"' on duplicate key update zip=zip;"</f>
        <v>insert into zone_zip (zone_id, zip) select z.id, '3999' from zone z inner join country c on c.id = z.country_id where c.iso_2 = 'CH' and user_id = 0 and z.short_name = 'BE' on duplicate key update zip=zip;</v>
      </c>
    </row>
    <row r="1377" spans="1:6" x14ac:dyDescent="0.25">
      <c r="A1377" s="17">
        <v>4000</v>
      </c>
      <c r="B1377" s="17" t="s">
        <v>3032</v>
      </c>
      <c r="C1377" s="17" t="s">
        <v>1001</v>
      </c>
      <c r="D1377" s="17" t="s">
        <v>3033</v>
      </c>
      <c r="E1377" s="17" t="s">
        <v>1001</v>
      </c>
      <c r="F1377" t="str">
        <f>"insert into zone_zip (zone_id, zip) select z.id, '" &amp; A1377 &amp; "' from zone z inner join country c on c.id = z.country_id where c.iso_2 = 'CH' and user_id = "&amp;base!$B$4&amp;" and z.short_name = '"&amp;E1377&amp;"' on duplicate key update zip=zip;"</f>
        <v>insert into zone_zip (zone_id, zip) select z.id, '4000' from zone z inner join country c on c.id = z.country_id where c.iso_2 = 'CH' and user_id = 0 and z.short_name = 'BS' on duplicate key update zip=zip;</v>
      </c>
    </row>
    <row r="1378" spans="1:6" x14ac:dyDescent="0.25">
      <c r="A1378" s="17">
        <v>4001</v>
      </c>
      <c r="B1378" s="17" t="s">
        <v>1002</v>
      </c>
      <c r="C1378" s="17" t="s">
        <v>1001</v>
      </c>
      <c r="D1378" s="17" t="s">
        <v>3033</v>
      </c>
      <c r="E1378" s="17" t="s">
        <v>1001</v>
      </c>
      <c r="F1378" t="str">
        <f>"insert into zone_zip (zone_id, zip) select z.id, '" &amp; A1378 &amp; "' from zone z inner join country c on c.id = z.country_id where c.iso_2 = 'CH' and user_id = "&amp;base!$B$4&amp;" and z.short_name = '"&amp;E1378&amp;"' on duplicate key update zip=zip;"</f>
        <v>insert into zone_zip (zone_id, zip) select z.id, '4001' from zone z inner join country c on c.id = z.country_id where c.iso_2 = 'CH' and user_id = 0 and z.short_name = 'BS' on duplicate key update zip=zip;</v>
      </c>
    </row>
    <row r="1379" spans="1:6" x14ac:dyDescent="0.25">
      <c r="A1379" s="17">
        <v>4002</v>
      </c>
      <c r="B1379" s="17" t="s">
        <v>3034</v>
      </c>
      <c r="C1379" s="17" t="s">
        <v>1001</v>
      </c>
      <c r="D1379" s="17" t="s">
        <v>3033</v>
      </c>
      <c r="E1379" s="17" t="s">
        <v>1001</v>
      </c>
      <c r="F1379" t="str">
        <f>"insert into zone_zip (zone_id, zip) select z.id, '" &amp; A1379 &amp; "' from zone z inner join country c on c.id = z.country_id where c.iso_2 = 'CH' and user_id = "&amp;base!$B$4&amp;" and z.short_name = '"&amp;E1379&amp;"' on duplicate key update zip=zip;"</f>
        <v>insert into zone_zip (zone_id, zip) select z.id, '4002' from zone z inner join country c on c.id = z.country_id where c.iso_2 = 'CH' and user_id = 0 and z.short_name = 'BS' on duplicate key update zip=zip;</v>
      </c>
    </row>
    <row r="1380" spans="1:6" x14ac:dyDescent="0.25">
      <c r="A1380" s="17">
        <v>4003</v>
      </c>
      <c r="B1380" s="17" t="s">
        <v>1002</v>
      </c>
      <c r="C1380" s="17" t="s">
        <v>1001</v>
      </c>
      <c r="D1380" s="17" t="s">
        <v>3033</v>
      </c>
      <c r="E1380" s="17" t="s">
        <v>1001</v>
      </c>
      <c r="F1380" t="str">
        <f>"insert into zone_zip (zone_id, zip) select z.id, '" &amp; A1380 &amp; "' from zone z inner join country c on c.id = z.country_id where c.iso_2 = 'CH' and user_id = "&amp;base!$B$4&amp;" and z.short_name = '"&amp;E1380&amp;"' on duplicate key update zip=zip;"</f>
        <v>insert into zone_zip (zone_id, zip) select z.id, '4003' from zone z inner join country c on c.id = z.country_id where c.iso_2 = 'CH' and user_id = 0 and z.short_name = 'BS' on duplicate key update zip=zip;</v>
      </c>
    </row>
    <row r="1381" spans="1:6" x14ac:dyDescent="0.25">
      <c r="A1381" s="17">
        <v>4004</v>
      </c>
      <c r="B1381" s="17" t="s">
        <v>1002</v>
      </c>
      <c r="C1381" s="17" t="s">
        <v>1001</v>
      </c>
      <c r="D1381" s="17" t="s">
        <v>3033</v>
      </c>
      <c r="E1381" s="17" t="s">
        <v>1001</v>
      </c>
      <c r="F1381" t="str">
        <f>"insert into zone_zip (zone_id, zip) select z.id, '" &amp; A1381 &amp; "' from zone z inner join country c on c.id = z.country_id where c.iso_2 = 'CH' and user_id = "&amp;base!$B$4&amp;" and z.short_name = '"&amp;E1381&amp;"' on duplicate key update zip=zip;"</f>
        <v>insert into zone_zip (zone_id, zip) select z.id, '4004' from zone z inner join country c on c.id = z.country_id where c.iso_2 = 'CH' and user_id = 0 and z.short_name = 'BS' on duplicate key update zip=zip;</v>
      </c>
    </row>
    <row r="1382" spans="1:6" x14ac:dyDescent="0.25">
      <c r="A1382" s="17">
        <v>4005</v>
      </c>
      <c r="B1382" s="17" t="s">
        <v>1002</v>
      </c>
      <c r="C1382" s="17" t="s">
        <v>1001</v>
      </c>
      <c r="D1382" s="17" t="s">
        <v>3033</v>
      </c>
      <c r="E1382" s="17" t="s">
        <v>1001</v>
      </c>
      <c r="F1382" t="str">
        <f>"insert into zone_zip (zone_id, zip) select z.id, '" &amp; A1382 &amp; "' from zone z inner join country c on c.id = z.country_id where c.iso_2 = 'CH' and user_id = "&amp;base!$B$4&amp;" and z.short_name = '"&amp;E1382&amp;"' on duplicate key update zip=zip;"</f>
        <v>insert into zone_zip (zone_id, zip) select z.id, '4005' from zone z inner join country c on c.id = z.country_id where c.iso_2 = 'CH' and user_id = 0 and z.short_name = 'BS' on duplicate key update zip=zip;</v>
      </c>
    </row>
    <row r="1383" spans="1:6" x14ac:dyDescent="0.25">
      <c r="A1383" s="17">
        <v>4007</v>
      </c>
      <c r="B1383" s="17" t="s">
        <v>1002</v>
      </c>
      <c r="C1383" s="17" t="s">
        <v>1001</v>
      </c>
      <c r="D1383" s="17" t="s">
        <v>3033</v>
      </c>
      <c r="E1383" s="17" t="s">
        <v>1001</v>
      </c>
      <c r="F1383" t="str">
        <f>"insert into zone_zip (zone_id, zip) select z.id, '" &amp; A1383 &amp; "' from zone z inner join country c on c.id = z.country_id where c.iso_2 = 'CH' and user_id = "&amp;base!$B$4&amp;" and z.short_name = '"&amp;E1383&amp;"' on duplicate key update zip=zip;"</f>
        <v>insert into zone_zip (zone_id, zip) select z.id, '4007' from zone z inner join country c on c.id = z.country_id where c.iso_2 = 'CH' and user_id = 0 and z.short_name = 'BS' on duplicate key update zip=zip;</v>
      </c>
    </row>
    <row r="1384" spans="1:6" x14ac:dyDescent="0.25">
      <c r="A1384" s="17">
        <v>4008</v>
      </c>
      <c r="B1384" s="17" t="s">
        <v>1002</v>
      </c>
      <c r="C1384" s="17" t="s">
        <v>1001</v>
      </c>
      <c r="D1384" s="17" t="s">
        <v>3033</v>
      </c>
      <c r="E1384" s="17" t="s">
        <v>1001</v>
      </c>
      <c r="F1384" t="str">
        <f>"insert into zone_zip (zone_id, zip) select z.id, '" &amp; A1384 &amp; "' from zone z inner join country c on c.id = z.country_id where c.iso_2 = 'CH' and user_id = "&amp;base!$B$4&amp;" and z.short_name = '"&amp;E1384&amp;"' on duplicate key update zip=zip;"</f>
        <v>insert into zone_zip (zone_id, zip) select z.id, '4008' from zone z inner join country c on c.id = z.country_id where c.iso_2 = 'CH' and user_id = 0 and z.short_name = 'BS' on duplicate key update zip=zip;</v>
      </c>
    </row>
    <row r="1385" spans="1:6" x14ac:dyDescent="0.25">
      <c r="A1385" s="17">
        <v>4009</v>
      </c>
      <c r="B1385" s="17" t="s">
        <v>1002</v>
      </c>
      <c r="C1385" s="17" t="s">
        <v>1001</v>
      </c>
      <c r="D1385" s="17" t="s">
        <v>3033</v>
      </c>
      <c r="E1385" s="17" t="s">
        <v>1001</v>
      </c>
      <c r="F1385" t="str">
        <f>"insert into zone_zip (zone_id, zip) select z.id, '" &amp; A1385 &amp; "' from zone z inner join country c on c.id = z.country_id where c.iso_2 = 'CH' and user_id = "&amp;base!$B$4&amp;" and z.short_name = '"&amp;E1385&amp;"' on duplicate key update zip=zip;"</f>
        <v>insert into zone_zip (zone_id, zip) select z.id, '4009' from zone z inner join country c on c.id = z.country_id where c.iso_2 = 'CH' and user_id = 0 and z.short_name = 'BS' on duplicate key update zip=zip;</v>
      </c>
    </row>
    <row r="1386" spans="1:6" x14ac:dyDescent="0.25">
      <c r="A1386" s="17">
        <v>4010</v>
      </c>
      <c r="B1386" s="17" t="s">
        <v>1002</v>
      </c>
      <c r="C1386" s="17" t="s">
        <v>1001</v>
      </c>
      <c r="D1386" s="17" t="s">
        <v>3033</v>
      </c>
      <c r="E1386" s="17" t="s">
        <v>1001</v>
      </c>
      <c r="F1386" t="str">
        <f>"insert into zone_zip (zone_id, zip) select z.id, '" &amp; A1386 &amp; "' from zone z inner join country c on c.id = z.country_id where c.iso_2 = 'CH' and user_id = "&amp;base!$B$4&amp;" and z.short_name = '"&amp;E1386&amp;"' on duplicate key update zip=zip;"</f>
        <v>insert into zone_zip (zone_id, zip) select z.id, '4010' from zone z inner join country c on c.id = z.country_id where c.iso_2 = 'CH' and user_id = 0 and z.short_name = 'BS' on duplicate key update zip=zip;</v>
      </c>
    </row>
    <row r="1387" spans="1:6" x14ac:dyDescent="0.25">
      <c r="A1387" s="17">
        <v>4011</v>
      </c>
      <c r="B1387" s="17" t="s">
        <v>1002</v>
      </c>
      <c r="C1387" s="17" t="s">
        <v>1001</v>
      </c>
      <c r="D1387" s="17" t="s">
        <v>3033</v>
      </c>
      <c r="E1387" s="17" t="s">
        <v>1001</v>
      </c>
      <c r="F1387" t="str">
        <f>"insert into zone_zip (zone_id, zip) select z.id, '" &amp; A1387 &amp; "' from zone z inner join country c on c.id = z.country_id where c.iso_2 = 'CH' and user_id = "&amp;base!$B$4&amp;" and z.short_name = '"&amp;E1387&amp;"' on duplicate key update zip=zip;"</f>
        <v>insert into zone_zip (zone_id, zip) select z.id, '4011' from zone z inner join country c on c.id = z.country_id where c.iso_2 = 'CH' and user_id = 0 and z.short_name = 'BS' on duplicate key update zip=zip;</v>
      </c>
    </row>
    <row r="1388" spans="1:6" x14ac:dyDescent="0.25">
      <c r="A1388" s="17">
        <v>4012</v>
      </c>
      <c r="B1388" s="17" t="s">
        <v>1002</v>
      </c>
      <c r="C1388" s="17" t="s">
        <v>1001</v>
      </c>
      <c r="D1388" s="17" t="s">
        <v>3033</v>
      </c>
      <c r="E1388" s="17" t="s">
        <v>1001</v>
      </c>
      <c r="F1388" t="str">
        <f>"insert into zone_zip (zone_id, zip) select z.id, '" &amp; A1388 &amp; "' from zone z inner join country c on c.id = z.country_id where c.iso_2 = 'CH' and user_id = "&amp;base!$B$4&amp;" and z.short_name = '"&amp;E1388&amp;"' on duplicate key update zip=zip;"</f>
        <v>insert into zone_zip (zone_id, zip) select z.id, '4012' from zone z inner join country c on c.id = z.country_id where c.iso_2 = 'CH' and user_id = 0 and z.short_name = 'BS' on duplicate key update zip=zip;</v>
      </c>
    </row>
    <row r="1389" spans="1:6" x14ac:dyDescent="0.25">
      <c r="A1389" s="17">
        <v>4013</v>
      </c>
      <c r="B1389" s="17" t="s">
        <v>3035</v>
      </c>
      <c r="C1389" s="17" t="s">
        <v>1001</v>
      </c>
      <c r="D1389" s="17" t="s">
        <v>3033</v>
      </c>
      <c r="E1389" s="17" t="s">
        <v>1001</v>
      </c>
      <c r="F1389" t="str">
        <f>"insert into zone_zip (zone_id, zip) select z.id, '" &amp; A1389 &amp; "' from zone z inner join country c on c.id = z.country_id where c.iso_2 = 'CH' and user_id = "&amp;base!$B$4&amp;" and z.short_name = '"&amp;E1389&amp;"' on duplicate key update zip=zip;"</f>
        <v>insert into zone_zip (zone_id, zip) select z.id, '4013' from zone z inner join country c on c.id = z.country_id where c.iso_2 = 'CH' and user_id = 0 and z.short_name = 'BS' on duplicate key update zip=zip;</v>
      </c>
    </row>
    <row r="1390" spans="1:6" x14ac:dyDescent="0.25">
      <c r="A1390" s="17">
        <v>4015</v>
      </c>
      <c r="B1390" s="17" t="s">
        <v>1002</v>
      </c>
      <c r="C1390" s="17" t="s">
        <v>1001</v>
      </c>
      <c r="D1390" s="17" t="s">
        <v>3033</v>
      </c>
      <c r="E1390" s="17" t="s">
        <v>1001</v>
      </c>
      <c r="F1390" t="str">
        <f>"insert into zone_zip (zone_id, zip) select z.id, '" &amp; A1390 &amp; "' from zone z inner join country c on c.id = z.country_id where c.iso_2 = 'CH' and user_id = "&amp;base!$B$4&amp;" and z.short_name = '"&amp;E1390&amp;"' on duplicate key update zip=zip;"</f>
        <v>insert into zone_zip (zone_id, zip) select z.id, '4015' from zone z inner join country c on c.id = z.country_id where c.iso_2 = 'CH' and user_id = 0 and z.short_name = 'BS' on duplicate key update zip=zip;</v>
      </c>
    </row>
    <row r="1391" spans="1:6" x14ac:dyDescent="0.25">
      <c r="A1391" s="17">
        <v>4016</v>
      </c>
      <c r="B1391" s="17" t="s">
        <v>1002</v>
      </c>
      <c r="C1391" s="17" t="s">
        <v>1001</v>
      </c>
      <c r="D1391" s="17" t="s">
        <v>3033</v>
      </c>
      <c r="E1391" s="17" t="s">
        <v>1001</v>
      </c>
      <c r="F1391" t="str">
        <f>"insert into zone_zip (zone_id, zip) select z.id, '" &amp; A1391 &amp; "' from zone z inner join country c on c.id = z.country_id where c.iso_2 = 'CH' and user_id = "&amp;base!$B$4&amp;" and z.short_name = '"&amp;E1391&amp;"' on duplicate key update zip=zip;"</f>
        <v>insert into zone_zip (zone_id, zip) select z.id, '4016' from zone z inner join country c on c.id = z.country_id where c.iso_2 = 'CH' and user_id = 0 and z.short_name = 'BS' on duplicate key update zip=zip;</v>
      </c>
    </row>
    <row r="1392" spans="1:6" x14ac:dyDescent="0.25">
      <c r="A1392" s="17">
        <v>4017</v>
      </c>
      <c r="B1392" s="17" t="s">
        <v>1002</v>
      </c>
      <c r="C1392" s="17" t="s">
        <v>1001</v>
      </c>
      <c r="D1392" s="17" t="s">
        <v>3033</v>
      </c>
      <c r="E1392" s="17" t="s">
        <v>1001</v>
      </c>
      <c r="F1392" t="str">
        <f>"insert into zone_zip (zone_id, zip) select z.id, '" &amp; A1392 &amp; "' from zone z inner join country c on c.id = z.country_id where c.iso_2 = 'CH' and user_id = "&amp;base!$B$4&amp;" and z.short_name = '"&amp;E1392&amp;"' on duplicate key update zip=zip;"</f>
        <v>insert into zone_zip (zone_id, zip) select z.id, '4017' from zone z inner join country c on c.id = z.country_id where c.iso_2 = 'CH' and user_id = 0 and z.short_name = 'BS' on duplicate key update zip=zip;</v>
      </c>
    </row>
    <row r="1393" spans="1:6" x14ac:dyDescent="0.25">
      <c r="A1393" s="17">
        <v>4018</v>
      </c>
      <c r="B1393" s="17" t="s">
        <v>1002</v>
      </c>
      <c r="C1393" s="17" t="s">
        <v>1001</v>
      </c>
      <c r="D1393" s="17" t="s">
        <v>3033</v>
      </c>
      <c r="E1393" s="17" t="s">
        <v>1001</v>
      </c>
      <c r="F1393" t="str">
        <f>"insert into zone_zip (zone_id, zip) select z.id, '" &amp; A1393 &amp; "' from zone z inner join country c on c.id = z.country_id where c.iso_2 = 'CH' and user_id = "&amp;base!$B$4&amp;" and z.short_name = '"&amp;E1393&amp;"' on duplicate key update zip=zip;"</f>
        <v>insert into zone_zip (zone_id, zip) select z.id, '4018' from zone z inner join country c on c.id = z.country_id where c.iso_2 = 'CH' and user_id = 0 and z.short_name = 'BS' on duplicate key update zip=zip;</v>
      </c>
    </row>
    <row r="1394" spans="1:6" x14ac:dyDescent="0.25">
      <c r="A1394" s="17">
        <v>4019</v>
      </c>
      <c r="B1394" s="17" t="s">
        <v>1002</v>
      </c>
      <c r="C1394" s="17" t="s">
        <v>1001</v>
      </c>
      <c r="D1394" s="17" t="s">
        <v>3033</v>
      </c>
      <c r="E1394" s="17" t="s">
        <v>1001</v>
      </c>
      <c r="F1394" t="str">
        <f>"insert into zone_zip (zone_id, zip) select z.id, '" &amp; A1394 &amp; "' from zone z inner join country c on c.id = z.country_id where c.iso_2 = 'CH' and user_id = "&amp;base!$B$4&amp;" and z.short_name = '"&amp;E1394&amp;"' on duplicate key update zip=zip;"</f>
        <v>insert into zone_zip (zone_id, zip) select z.id, '4019' from zone z inner join country c on c.id = z.country_id where c.iso_2 = 'CH' and user_id = 0 and z.short_name = 'BS' on duplicate key update zip=zip;</v>
      </c>
    </row>
    <row r="1395" spans="1:6" x14ac:dyDescent="0.25">
      <c r="A1395" s="17">
        <v>4020</v>
      </c>
      <c r="B1395" s="17" t="s">
        <v>1002</v>
      </c>
      <c r="C1395" s="17" t="s">
        <v>1001</v>
      </c>
      <c r="D1395" s="17" t="s">
        <v>3033</v>
      </c>
      <c r="E1395" s="17" t="s">
        <v>1001</v>
      </c>
      <c r="F1395" t="str">
        <f>"insert into zone_zip (zone_id, zip) select z.id, '" &amp; A1395 &amp; "' from zone z inner join country c on c.id = z.country_id where c.iso_2 = 'CH' and user_id = "&amp;base!$B$4&amp;" and z.short_name = '"&amp;E1395&amp;"' on duplicate key update zip=zip;"</f>
        <v>insert into zone_zip (zone_id, zip) select z.id, '4020' from zone z inner join country c on c.id = z.country_id where c.iso_2 = 'CH' and user_id = 0 and z.short_name = 'BS' on duplicate key update zip=zip;</v>
      </c>
    </row>
    <row r="1396" spans="1:6" x14ac:dyDescent="0.25">
      <c r="A1396" s="17">
        <v>4023</v>
      </c>
      <c r="B1396" s="17" t="s">
        <v>1002</v>
      </c>
      <c r="C1396" s="17" t="s">
        <v>604</v>
      </c>
      <c r="D1396" s="17" t="s">
        <v>2920</v>
      </c>
      <c r="E1396" s="17" t="s">
        <v>1001</v>
      </c>
      <c r="F1396" t="str">
        <f>"insert into zone_zip (zone_id, zip) select z.id, '" &amp; A1396 &amp; "' from zone z inner join country c on c.id = z.country_id where c.iso_2 = 'CH' and user_id = "&amp;base!$B$4&amp;" and z.short_name = '"&amp;E1396&amp;"' on duplicate key update zip=zip;"</f>
        <v>insert into zone_zip (zone_id, zip) select z.id, '4023' from zone z inner join country c on c.id = z.country_id where c.iso_2 = 'CH' and user_id = 0 and z.short_name = 'BS' on duplicate key update zip=zip;</v>
      </c>
    </row>
    <row r="1397" spans="1:6" x14ac:dyDescent="0.25">
      <c r="A1397" s="17">
        <v>4024</v>
      </c>
      <c r="B1397" s="17" t="s">
        <v>1002</v>
      </c>
      <c r="C1397" s="17" t="s">
        <v>1001</v>
      </c>
      <c r="D1397" s="17" t="s">
        <v>3033</v>
      </c>
      <c r="E1397" s="17" t="s">
        <v>1001</v>
      </c>
      <c r="F1397" t="str">
        <f>"insert into zone_zip (zone_id, zip) select z.id, '" &amp; A1397 &amp; "' from zone z inner join country c on c.id = z.country_id where c.iso_2 = 'CH' and user_id = "&amp;base!$B$4&amp;" and z.short_name = '"&amp;E1397&amp;"' on duplicate key update zip=zip;"</f>
        <v>insert into zone_zip (zone_id, zip) select z.id, '4024' from zone z inner join country c on c.id = z.country_id where c.iso_2 = 'CH' and user_id = 0 and z.short_name = 'BS' on duplicate key update zip=zip;</v>
      </c>
    </row>
    <row r="1398" spans="1:6" x14ac:dyDescent="0.25">
      <c r="A1398" s="17">
        <v>4025</v>
      </c>
      <c r="B1398" s="17" t="s">
        <v>1002</v>
      </c>
      <c r="C1398" s="17" t="s">
        <v>1001</v>
      </c>
      <c r="D1398" s="17" t="s">
        <v>3033</v>
      </c>
      <c r="E1398" s="17" t="s">
        <v>1001</v>
      </c>
      <c r="F1398" t="str">
        <f>"insert into zone_zip (zone_id, zip) select z.id, '" &amp; A1398 &amp; "' from zone z inner join country c on c.id = z.country_id where c.iso_2 = 'CH' and user_id = "&amp;base!$B$4&amp;" and z.short_name = '"&amp;E1398&amp;"' on duplicate key update zip=zip;"</f>
        <v>insert into zone_zip (zone_id, zip) select z.id, '4025' from zone z inner join country c on c.id = z.country_id where c.iso_2 = 'CH' and user_id = 0 and z.short_name = 'BS' on duplicate key update zip=zip;</v>
      </c>
    </row>
    <row r="1399" spans="1:6" x14ac:dyDescent="0.25">
      <c r="A1399" s="17">
        <v>4030</v>
      </c>
      <c r="B1399" s="17" t="s">
        <v>1002</v>
      </c>
      <c r="C1399" s="17" t="s">
        <v>1001</v>
      </c>
      <c r="D1399" s="17" t="s">
        <v>3033</v>
      </c>
      <c r="E1399" s="17" t="s">
        <v>1001</v>
      </c>
      <c r="F1399" t="str">
        <f>"insert into zone_zip (zone_id, zip) select z.id, '" &amp; A1399 &amp; "' from zone z inner join country c on c.id = z.country_id where c.iso_2 = 'CH' and user_id = "&amp;base!$B$4&amp;" and z.short_name = '"&amp;E1399&amp;"' on duplicate key update zip=zip;"</f>
        <v>insert into zone_zip (zone_id, zip) select z.id, '4030' from zone z inner join country c on c.id = z.country_id where c.iso_2 = 'CH' and user_id = 0 and z.short_name = 'BS' on duplicate key update zip=zip;</v>
      </c>
    </row>
    <row r="1400" spans="1:6" x14ac:dyDescent="0.25">
      <c r="A1400" s="17">
        <v>4031</v>
      </c>
      <c r="B1400" s="17" t="s">
        <v>1003</v>
      </c>
      <c r="C1400" s="17" t="s">
        <v>1001</v>
      </c>
      <c r="D1400" s="17" t="s">
        <v>3033</v>
      </c>
      <c r="E1400" s="17" t="s">
        <v>1001</v>
      </c>
      <c r="F1400" t="str">
        <f>"insert into zone_zip (zone_id, zip) select z.id, '" &amp; A1400 &amp; "' from zone z inner join country c on c.id = z.country_id where c.iso_2 = 'CH' and user_id = "&amp;base!$B$4&amp;" and z.short_name = '"&amp;E1400&amp;"' on duplicate key update zip=zip;"</f>
        <v>insert into zone_zip (zone_id, zip) select z.id, '4031' from zone z inner join country c on c.id = z.country_id where c.iso_2 = 'CH' and user_id = 0 and z.short_name = 'BS' on duplicate key update zip=zip;</v>
      </c>
    </row>
    <row r="1401" spans="1:6" x14ac:dyDescent="0.25">
      <c r="A1401" s="17">
        <v>4032</v>
      </c>
      <c r="B1401" s="17" t="s">
        <v>1002</v>
      </c>
      <c r="C1401" s="17" t="s">
        <v>1001</v>
      </c>
      <c r="D1401" s="17" t="s">
        <v>3033</v>
      </c>
      <c r="E1401" s="17" t="s">
        <v>1001</v>
      </c>
      <c r="F1401" t="str">
        <f>"insert into zone_zip (zone_id, zip) select z.id, '" &amp; A1401 &amp; "' from zone z inner join country c on c.id = z.country_id where c.iso_2 = 'CH' and user_id = "&amp;base!$B$4&amp;" and z.short_name = '"&amp;E1401&amp;"' on duplicate key update zip=zip;"</f>
        <v>insert into zone_zip (zone_id, zip) select z.id, '4032' from zone z inner join country c on c.id = z.country_id where c.iso_2 = 'CH' and user_id = 0 and z.short_name = 'BS' on duplicate key update zip=zip;</v>
      </c>
    </row>
    <row r="1402" spans="1:6" x14ac:dyDescent="0.25">
      <c r="A1402" s="17">
        <v>4033</v>
      </c>
      <c r="B1402" s="17" t="s">
        <v>1004</v>
      </c>
      <c r="C1402" s="17" t="s">
        <v>1001</v>
      </c>
      <c r="D1402" s="17" t="s">
        <v>3033</v>
      </c>
      <c r="E1402" s="17" t="s">
        <v>1001</v>
      </c>
      <c r="F1402" t="str">
        <f>"insert into zone_zip (zone_id, zip) select z.id, '" &amp; A1402 &amp; "' from zone z inner join country c on c.id = z.country_id where c.iso_2 = 'CH' and user_id = "&amp;base!$B$4&amp;" and z.short_name = '"&amp;E1402&amp;"' on duplicate key update zip=zip;"</f>
        <v>insert into zone_zip (zone_id, zip) select z.id, '4033' from zone z inner join country c on c.id = z.country_id where c.iso_2 = 'CH' and user_id = 0 and z.short_name = 'BS' on duplicate key update zip=zip;</v>
      </c>
    </row>
    <row r="1403" spans="1:6" x14ac:dyDescent="0.25">
      <c r="A1403" s="17">
        <v>4034</v>
      </c>
      <c r="B1403" s="17" t="s">
        <v>1005</v>
      </c>
      <c r="C1403" s="17" t="s">
        <v>1001</v>
      </c>
      <c r="D1403" s="17" t="s">
        <v>3033</v>
      </c>
      <c r="E1403" s="17" t="s">
        <v>1001</v>
      </c>
      <c r="F1403" t="str">
        <f>"insert into zone_zip (zone_id, zip) select z.id, '" &amp; A1403 &amp; "' from zone z inner join country c on c.id = z.country_id where c.iso_2 = 'CH' and user_id = "&amp;base!$B$4&amp;" and z.short_name = '"&amp;E1403&amp;"' on duplicate key update zip=zip;"</f>
        <v>insert into zone_zip (zone_id, zip) select z.id, '4034' from zone z inner join country c on c.id = z.country_id where c.iso_2 = 'CH' and user_id = 0 and z.short_name = 'BS' on duplicate key update zip=zip;</v>
      </c>
    </row>
    <row r="1404" spans="1:6" x14ac:dyDescent="0.25">
      <c r="A1404" s="17">
        <v>4035</v>
      </c>
      <c r="B1404" s="17" t="s">
        <v>1006</v>
      </c>
      <c r="C1404" s="17" t="s">
        <v>1001</v>
      </c>
      <c r="D1404" s="17" t="s">
        <v>3033</v>
      </c>
      <c r="E1404" s="17" t="s">
        <v>1001</v>
      </c>
      <c r="F1404" t="str">
        <f>"insert into zone_zip (zone_id, zip) select z.id, '" &amp; A1404 &amp; "' from zone z inner join country c on c.id = z.country_id where c.iso_2 = 'CH' and user_id = "&amp;base!$B$4&amp;" and z.short_name = '"&amp;E1404&amp;"' on duplicate key update zip=zip;"</f>
        <v>insert into zone_zip (zone_id, zip) select z.id, '4035' from zone z inner join country c on c.id = z.country_id where c.iso_2 = 'CH' and user_id = 0 and z.short_name = 'BS' on duplicate key update zip=zip;</v>
      </c>
    </row>
    <row r="1405" spans="1:6" x14ac:dyDescent="0.25">
      <c r="A1405" s="17">
        <v>4039</v>
      </c>
      <c r="B1405" s="17" t="s">
        <v>1002</v>
      </c>
      <c r="C1405" s="17" t="s">
        <v>1001</v>
      </c>
      <c r="D1405" s="17" t="s">
        <v>3033</v>
      </c>
      <c r="E1405" s="17" t="s">
        <v>1001</v>
      </c>
      <c r="F1405" t="str">
        <f>"insert into zone_zip (zone_id, zip) select z.id, '" &amp; A1405 &amp; "' from zone z inner join country c on c.id = z.country_id where c.iso_2 = 'CH' and user_id = "&amp;base!$B$4&amp;" and z.short_name = '"&amp;E1405&amp;"' on duplicate key update zip=zip;"</f>
        <v>insert into zone_zip (zone_id, zip) select z.id, '4039' from zone z inner join country c on c.id = z.country_id where c.iso_2 = 'CH' and user_id = 0 and z.short_name = 'BS' on duplicate key update zip=zip;</v>
      </c>
    </row>
    <row r="1406" spans="1:6" x14ac:dyDescent="0.25">
      <c r="A1406" s="17">
        <v>4040</v>
      </c>
      <c r="B1406" s="17" t="s">
        <v>1002</v>
      </c>
      <c r="C1406" s="17" t="s">
        <v>604</v>
      </c>
      <c r="D1406" s="17" t="s">
        <v>2920</v>
      </c>
      <c r="E1406" s="17" t="s">
        <v>1001</v>
      </c>
      <c r="F1406" t="str">
        <f>"insert into zone_zip (zone_id, zip) select z.id, '" &amp; A1406 &amp; "' from zone z inner join country c on c.id = z.country_id where c.iso_2 = 'CH' and user_id = "&amp;base!$B$4&amp;" and z.short_name = '"&amp;E1406&amp;"' on duplicate key update zip=zip;"</f>
        <v>insert into zone_zip (zone_id, zip) select z.id, '4040' from zone z inner join country c on c.id = z.country_id where c.iso_2 = 'CH' and user_id = 0 and z.short_name = 'BS' on duplicate key update zip=zip;</v>
      </c>
    </row>
    <row r="1407" spans="1:6" x14ac:dyDescent="0.25">
      <c r="A1407" s="17">
        <v>4041</v>
      </c>
      <c r="B1407" s="17" t="s">
        <v>1007</v>
      </c>
      <c r="C1407" s="17" t="s">
        <v>1001</v>
      </c>
      <c r="D1407" s="17" t="s">
        <v>3033</v>
      </c>
      <c r="E1407" s="17" t="s">
        <v>1001</v>
      </c>
      <c r="F1407" t="str">
        <f>"insert into zone_zip (zone_id, zip) select z.id, '" &amp; A1407 &amp; "' from zone z inner join country c on c.id = z.country_id where c.iso_2 = 'CH' and user_id = "&amp;base!$B$4&amp;" and z.short_name = '"&amp;E1407&amp;"' on duplicate key update zip=zip;"</f>
        <v>insert into zone_zip (zone_id, zip) select z.id, '4041' from zone z inner join country c on c.id = z.country_id where c.iso_2 = 'CH' and user_id = 0 and z.short_name = 'BS' on duplicate key update zip=zip;</v>
      </c>
    </row>
    <row r="1408" spans="1:6" x14ac:dyDescent="0.25">
      <c r="A1408" s="17">
        <v>4042</v>
      </c>
      <c r="B1408" s="17" t="s">
        <v>1008</v>
      </c>
      <c r="C1408" s="17" t="s">
        <v>604</v>
      </c>
      <c r="D1408" s="17" t="s">
        <v>2920</v>
      </c>
      <c r="E1408" s="17" t="s">
        <v>1001</v>
      </c>
      <c r="F1408" t="str">
        <f>"insert into zone_zip (zone_id, zip) select z.id, '" &amp; A1408 &amp; "' from zone z inner join country c on c.id = z.country_id where c.iso_2 = 'CH' and user_id = "&amp;base!$B$4&amp;" and z.short_name = '"&amp;E1408&amp;"' on duplicate key update zip=zip;"</f>
        <v>insert into zone_zip (zone_id, zip) select z.id, '4042' from zone z inner join country c on c.id = z.country_id where c.iso_2 = 'CH' and user_id = 0 and z.short_name = 'BS' on duplicate key update zip=zip;</v>
      </c>
    </row>
    <row r="1409" spans="1:6" x14ac:dyDescent="0.25">
      <c r="A1409" s="17">
        <v>4051</v>
      </c>
      <c r="B1409" s="17" t="s">
        <v>1002</v>
      </c>
      <c r="C1409" s="17" t="s">
        <v>1001</v>
      </c>
      <c r="D1409" s="17" t="s">
        <v>3033</v>
      </c>
      <c r="E1409" s="17" t="s">
        <v>1001</v>
      </c>
      <c r="F1409" t="str">
        <f>"insert into zone_zip (zone_id, zip) select z.id, '" &amp; A1409 &amp; "' from zone z inner join country c on c.id = z.country_id where c.iso_2 = 'CH' and user_id = "&amp;base!$B$4&amp;" and z.short_name = '"&amp;E1409&amp;"' on duplicate key update zip=zip;"</f>
        <v>insert into zone_zip (zone_id, zip) select z.id, '4051' from zone z inner join country c on c.id = z.country_id where c.iso_2 = 'CH' and user_id = 0 and z.short_name = 'BS' on duplicate key update zip=zip;</v>
      </c>
    </row>
    <row r="1410" spans="1:6" x14ac:dyDescent="0.25">
      <c r="A1410" s="17">
        <v>4052</v>
      </c>
      <c r="B1410" s="17" t="s">
        <v>3036</v>
      </c>
      <c r="C1410" s="17" t="s">
        <v>1001</v>
      </c>
      <c r="D1410" s="17" t="s">
        <v>3033</v>
      </c>
      <c r="E1410" s="17" t="s">
        <v>1001</v>
      </c>
      <c r="F1410" t="str">
        <f>"insert into zone_zip (zone_id, zip) select z.id, '" &amp; A1410 &amp; "' from zone z inner join country c on c.id = z.country_id where c.iso_2 = 'CH' and user_id = "&amp;base!$B$4&amp;" and z.short_name = '"&amp;E1410&amp;"' on duplicate key update zip=zip;"</f>
        <v>insert into zone_zip (zone_id, zip) select z.id, '4052' from zone z inner join country c on c.id = z.country_id where c.iso_2 = 'CH' and user_id = 0 and z.short_name = 'BS' on duplicate key update zip=zip;</v>
      </c>
    </row>
    <row r="1411" spans="1:6" x14ac:dyDescent="0.25">
      <c r="A1411" s="17">
        <v>4053</v>
      </c>
      <c r="B1411" s="17" t="s">
        <v>1002</v>
      </c>
      <c r="C1411" s="17" t="s">
        <v>1001</v>
      </c>
      <c r="D1411" s="17" t="s">
        <v>3033</v>
      </c>
      <c r="E1411" s="17" t="s">
        <v>1001</v>
      </c>
      <c r="F1411" t="str">
        <f>"insert into zone_zip (zone_id, zip) select z.id, '" &amp; A1411 &amp; "' from zone z inner join country c on c.id = z.country_id where c.iso_2 = 'CH' and user_id = "&amp;base!$B$4&amp;" and z.short_name = '"&amp;E1411&amp;"' on duplicate key update zip=zip;"</f>
        <v>insert into zone_zip (zone_id, zip) select z.id, '4053' from zone z inner join country c on c.id = z.country_id where c.iso_2 = 'CH' and user_id = 0 and z.short_name = 'BS' on duplicate key update zip=zip;</v>
      </c>
    </row>
    <row r="1412" spans="1:6" x14ac:dyDescent="0.25">
      <c r="A1412" s="17">
        <v>4054</v>
      </c>
      <c r="B1412" s="17" t="s">
        <v>1002</v>
      </c>
      <c r="C1412" s="17" t="s">
        <v>1001</v>
      </c>
      <c r="D1412" s="17" t="s">
        <v>3033</v>
      </c>
      <c r="E1412" s="17" t="s">
        <v>1001</v>
      </c>
      <c r="F1412" t="str">
        <f>"insert into zone_zip (zone_id, zip) select z.id, '" &amp; A1412 &amp; "' from zone z inner join country c on c.id = z.country_id where c.iso_2 = 'CH' and user_id = "&amp;base!$B$4&amp;" and z.short_name = '"&amp;E1412&amp;"' on duplicate key update zip=zip;"</f>
        <v>insert into zone_zip (zone_id, zip) select z.id, '4054' from zone z inner join country c on c.id = z.country_id where c.iso_2 = 'CH' and user_id = 0 and z.short_name = 'BS' on duplicate key update zip=zip;</v>
      </c>
    </row>
    <row r="1413" spans="1:6" x14ac:dyDescent="0.25">
      <c r="A1413" s="17">
        <v>4055</v>
      </c>
      <c r="B1413" s="17" t="s">
        <v>1002</v>
      </c>
      <c r="C1413" s="17" t="s">
        <v>1001</v>
      </c>
      <c r="D1413" s="17" t="s">
        <v>3033</v>
      </c>
      <c r="E1413" s="17" t="s">
        <v>1001</v>
      </c>
      <c r="F1413" t="str">
        <f>"insert into zone_zip (zone_id, zip) select z.id, '" &amp; A1413 &amp; "' from zone z inner join country c on c.id = z.country_id where c.iso_2 = 'CH' and user_id = "&amp;base!$B$4&amp;" and z.short_name = '"&amp;E1413&amp;"' on duplicate key update zip=zip;"</f>
        <v>insert into zone_zip (zone_id, zip) select z.id, '4055' from zone z inner join country c on c.id = z.country_id where c.iso_2 = 'CH' and user_id = 0 and z.short_name = 'BS' on duplicate key update zip=zip;</v>
      </c>
    </row>
    <row r="1414" spans="1:6" x14ac:dyDescent="0.25">
      <c r="A1414" s="17">
        <v>4056</v>
      </c>
      <c r="B1414" s="17" t="s">
        <v>1002</v>
      </c>
      <c r="C1414" s="17" t="s">
        <v>1001</v>
      </c>
      <c r="D1414" s="17" t="s">
        <v>3033</v>
      </c>
      <c r="E1414" s="17" t="s">
        <v>1001</v>
      </c>
      <c r="F1414" t="str">
        <f>"insert into zone_zip (zone_id, zip) select z.id, '" &amp; A1414 &amp; "' from zone z inner join country c on c.id = z.country_id where c.iso_2 = 'CH' and user_id = "&amp;base!$B$4&amp;" and z.short_name = '"&amp;E1414&amp;"' on duplicate key update zip=zip;"</f>
        <v>insert into zone_zip (zone_id, zip) select z.id, '4056' from zone z inner join country c on c.id = z.country_id where c.iso_2 = 'CH' and user_id = 0 and z.short_name = 'BS' on duplicate key update zip=zip;</v>
      </c>
    </row>
    <row r="1415" spans="1:6" x14ac:dyDescent="0.25">
      <c r="A1415" s="17">
        <v>4057</v>
      </c>
      <c r="B1415" s="17" t="s">
        <v>1002</v>
      </c>
      <c r="C1415" s="17" t="s">
        <v>1001</v>
      </c>
      <c r="D1415" s="17" t="s">
        <v>3033</v>
      </c>
      <c r="E1415" s="17" t="s">
        <v>1001</v>
      </c>
      <c r="F1415" t="str">
        <f>"insert into zone_zip (zone_id, zip) select z.id, '" &amp; A1415 &amp; "' from zone z inner join country c on c.id = z.country_id where c.iso_2 = 'CH' and user_id = "&amp;base!$B$4&amp;" and z.short_name = '"&amp;E1415&amp;"' on duplicate key update zip=zip;"</f>
        <v>insert into zone_zip (zone_id, zip) select z.id, '4057' from zone z inner join country c on c.id = z.country_id where c.iso_2 = 'CH' and user_id = 0 and z.short_name = 'BS' on duplicate key update zip=zip;</v>
      </c>
    </row>
    <row r="1416" spans="1:6" x14ac:dyDescent="0.25">
      <c r="A1416" s="17">
        <v>4058</v>
      </c>
      <c r="B1416" s="17" t="s">
        <v>1002</v>
      </c>
      <c r="C1416" s="17" t="s">
        <v>1001</v>
      </c>
      <c r="D1416" s="17" t="s">
        <v>3033</v>
      </c>
      <c r="E1416" s="17" t="s">
        <v>1001</v>
      </c>
      <c r="F1416" t="str">
        <f>"insert into zone_zip (zone_id, zip) select z.id, '" &amp; A1416 &amp; "' from zone z inner join country c on c.id = z.country_id where c.iso_2 = 'CH' and user_id = "&amp;base!$B$4&amp;" and z.short_name = '"&amp;E1416&amp;"' on duplicate key update zip=zip;"</f>
        <v>insert into zone_zip (zone_id, zip) select z.id, '4058' from zone z inner join country c on c.id = z.country_id where c.iso_2 = 'CH' and user_id = 0 and z.short_name = 'BS' on duplicate key update zip=zip;</v>
      </c>
    </row>
    <row r="1417" spans="1:6" x14ac:dyDescent="0.25">
      <c r="A1417" s="17">
        <v>4059</v>
      </c>
      <c r="B1417" s="17" t="s">
        <v>1002</v>
      </c>
      <c r="C1417" s="17" t="s">
        <v>1001</v>
      </c>
      <c r="D1417" s="17" t="s">
        <v>3033</v>
      </c>
      <c r="E1417" s="17" t="s">
        <v>1001</v>
      </c>
      <c r="F1417" t="str">
        <f>"insert into zone_zip (zone_id, zip) select z.id, '" &amp; A1417 &amp; "' from zone z inner join country c on c.id = z.country_id where c.iso_2 = 'CH' and user_id = "&amp;base!$B$4&amp;" and z.short_name = '"&amp;E1417&amp;"' on duplicate key update zip=zip;"</f>
        <v>insert into zone_zip (zone_id, zip) select z.id, '4059' from zone z inner join country c on c.id = z.country_id where c.iso_2 = 'CH' and user_id = 0 and z.short_name = 'BS' on duplicate key update zip=zip;</v>
      </c>
    </row>
    <row r="1418" spans="1:6" x14ac:dyDescent="0.25">
      <c r="A1418" s="17">
        <v>4065</v>
      </c>
      <c r="B1418" s="17" t="s">
        <v>1009</v>
      </c>
      <c r="C1418" s="17" t="s">
        <v>1001</v>
      </c>
      <c r="D1418" s="17" t="s">
        <v>3033</v>
      </c>
      <c r="E1418" s="17" t="s">
        <v>1001</v>
      </c>
      <c r="F1418" t="str">
        <f>"insert into zone_zip (zone_id, zip) select z.id, '" &amp; A1418 &amp; "' from zone z inner join country c on c.id = z.country_id where c.iso_2 = 'CH' and user_id = "&amp;base!$B$4&amp;" and z.short_name = '"&amp;E1418&amp;"' on duplicate key update zip=zip;"</f>
        <v>insert into zone_zip (zone_id, zip) select z.id, '4065' from zone z inner join country c on c.id = z.country_id where c.iso_2 = 'CH' and user_id = 0 and z.short_name = 'BS' on duplicate key update zip=zip;</v>
      </c>
    </row>
    <row r="1419" spans="1:6" x14ac:dyDescent="0.25">
      <c r="A1419" s="17">
        <v>4070</v>
      </c>
      <c r="B1419" s="17" t="s">
        <v>1002</v>
      </c>
      <c r="C1419" s="17" t="s">
        <v>1001</v>
      </c>
      <c r="D1419" s="17" t="s">
        <v>3033</v>
      </c>
      <c r="E1419" s="17" t="s">
        <v>1001</v>
      </c>
      <c r="F1419" t="str">
        <f>"insert into zone_zip (zone_id, zip) select z.id, '" &amp; A1419 &amp; "' from zone z inner join country c on c.id = z.country_id where c.iso_2 = 'CH' and user_id = "&amp;base!$B$4&amp;" and z.short_name = '"&amp;E1419&amp;"' on duplicate key update zip=zip;"</f>
        <v>insert into zone_zip (zone_id, zip) select z.id, '4070' from zone z inner join country c on c.id = z.country_id where c.iso_2 = 'CH' and user_id = 0 and z.short_name = 'BS' on duplicate key update zip=zip;</v>
      </c>
    </row>
    <row r="1420" spans="1:6" x14ac:dyDescent="0.25">
      <c r="A1420" s="17">
        <v>4075</v>
      </c>
      <c r="B1420" s="17" t="s">
        <v>1002</v>
      </c>
      <c r="C1420" s="17" t="s">
        <v>1001</v>
      </c>
      <c r="D1420" s="17" t="s">
        <v>3033</v>
      </c>
      <c r="E1420" s="17" t="s">
        <v>1001</v>
      </c>
      <c r="F1420" t="str">
        <f>"insert into zone_zip (zone_id, zip) select z.id, '" &amp; A1420 &amp; "' from zone z inner join country c on c.id = z.country_id where c.iso_2 = 'CH' and user_id = "&amp;base!$B$4&amp;" and z.short_name = '"&amp;E1420&amp;"' on duplicate key update zip=zip;"</f>
        <v>insert into zone_zip (zone_id, zip) select z.id, '4075' from zone z inner join country c on c.id = z.country_id where c.iso_2 = 'CH' and user_id = 0 and z.short_name = 'BS' on duplicate key update zip=zip;</v>
      </c>
    </row>
    <row r="1421" spans="1:6" x14ac:dyDescent="0.25">
      <c r="A1421" s="17">
        <v>4078</v>
      </c>
      <c r="B1421" s="17" t="s">
        <v>1010</v>
      </c>
      <c r="C1421" s="17" t="s">
        <v>1001</v>
      </c>
      <c r="D1421" s="17" t="s">
        <v>3033</v>
      </c>
      <c r="E1421" s="17" t="s">
        <v>1001</v>
      </c>
      <c r="F1421" t="str">
        <f>"insert into zone_zip (zone_id, zip) select z.id, '" &amp; A1421 &amp; "' from zone z inner join country c on c.id = z.country_id where c.iso_2 = 'CH' and user_id = "&amp;base!$B$4&amp;" and z.short_name = '"&amp;E1421&amp;"' on duplicate key update zip=zip;"</f>
        <v>insert into zone_zip (zone_id, zip) select z.id, '4078' from zone z inner join country c on c.id = z.country_id where c.iso_2 = 'CH' and user_id = 0 and z.short_name = 'BS' on duplicate key update zip=zip;</v>
      </c>
    </row>
    <row r="1422" spans="1:6" x14ac:dyDescent="0.25">
      <c r="A1422" s="17">
        <v>4080</v>
      </c>
      <c r="B1422" s="17" t="s">
        <v>1002</v>
      </c>
      <c r="C1422" s="17" t="s">
        <v>1001</v>
      </c>
      <c r="D1422" s="17" t="s">
        <v>3033</v>
      </c>
      <c r="E1422" s="17" t="s">
        <v>1001</v>
      </c>
      <c r="F1422" t="str">
        <f>"insert into zone_zip (zone_id, zip) select z.id, '" &amp; A1422 &amp; "' from zone z inner join country c on c.id = z.country_id where c.iso_2 = 'CH' and user_id = "&amp;base!$B$4&amp;" and z.short_name = '"&amp;E1422&amp;"' on duplicate key update zip=zip;"</f>
        <v>insert into zone_zip (zone_id, zip) select z.id, '4080' from zone z inner join country c on c.id = z.country_id where c.iso_2 = 'CH' and user_id = 0 and z.short_name = 'BS' on duplicate key update zip=zip;</v>
      </c>
    </row>
    <row r="1423" spans="1:6" x14ac:dyDescent="0.25">
      <c r="A1423" s="17">
        <v>4081</v>
      </c>
      <c r="B1423" s="17" t="s">
        <v>1011</v>
      </c>
      <c r="C1423" s="17" t="s">
        <v>1001</v>
      </c>
      <c r="D1423" s="17" t="s">
        <v>3033</v>
      </c>
      <c r="E1423" s="17" t="s">
        <v>1001</v>
      </c>
      <c r="F1423" t="str">
        <f>"insert into zone_zip (zone_id, zip) select z.id, '" &amp; A1423 &amp; "' from zone z inner join country c on c.id = z.country_id where c.iso_2 = 'CH' and user_id = "&amp;base!$B$4&amp;" and z.short_name = '"&amp;E1423&amp;"' on duplicate key update zip=zip;"</f>
        <v>insert into zone_zip (zone_id, zip) select z.id, '4081' from zone z inner join country c on c.id = z.country_id where c.iso_2 = 'CH' and user_id = 0 and z.short_name = 'BS' on duplicate key update zip=zip;</v>
      </c>
    </row>
    <row r="1424" spans="1:6" x14ac:dyDescent="0.25">
      <c r="A1424" s="17">
        <v>4082</v>
      </c>
      <c r="B1424" s="17" t="s">
        <v>1012</v>
      </c>
      <c r="C1424" s="17" t="s">
        <v>1001</v>
      </c>
      <c r="D1424" s="17" t="s">
        <v>3033</v>
      </c>
      <c r="E1424" s="17" t="s">
        <v>1001</v>
      </c>
      <c r="F1424" t="str">
        <f>"insert into zone_zip (zone_id, zip) select z.id, '" &amp; A1424 &amp; "' from zone z inner join country c on c.id = z.country_id where c.iso_2 = 'CH' and user_id = "&amp;base!$B$4&amp;" and z.short_name = '"&amp;E1424&amp;"' on duplicate key update zip=zip;"</f>
        <v>insert into zone_zip (zone_id, zip) select z.id, '4082' from zone z inner join country c on c.id = z.country_id where c.iso_2 = 'CH' and user_id = 0 and z.short_name = 'BS' on duplicate key update zip=zip;</v>
      </c>
    </row>
    <row r="1425" spans="1:6" x14ac:dyDescent="0.25">
      <c r="A1425" s="17">
        <v>4083</v>
      </c>
      <c r="B1425" s="17" t="s">
        <v>1002</v>
      </c>
      <c r="C1425" s="17" t="s">
        <v>1001</v>
      </c>
      <c r="D1425" s="17" t="s">
        <v>3033</v>
      </c>
      <c r="E1425" s="17" t="s">
        <v>1001</v>
      </c>
      <c r="F1425" t="str">
        <f>"insert into zone_zip (zone_id, zip) select z.id, '" &amp; A1425 &amp; "' from zone z inner join country c on c.id = z.country_id where c.iso_2 = 'CH' and user_id = "&amp;base!$B$4&amp;" and z.short_name = '"&amp;E1425&amp;"' on duplicate key update zip=zip;"</f>
        <v>insert into zone_zip (zone_id, zip) select z.id, '4083' from zone z inner join country c on c.id = z.country_id where c.iso_2 = 'CH' and user_id = 0 and z.short_name = 'BS' on duplicate key update zip=zip;</v>
      </c>
    </row>
    <row r="1426" spans="1:6" x14ac:dyDescent="0.25">
      <c r="A1426" s="17">
        <v>4084</v>
      </c>
      <c r="B1426" s="17" t="s">
        <v>1002</v>
      </c>
      <c r="C1426" s="17" t="s">
        <v>1001</v>
      </c>
      <c r="D1426" s="17" t="s">
        <v>3033</v>
      </c>
      <c r="E1426" s="17" t="s">
        <v>1001</v>
      </c>
      <c r="F1426" t="str">
        <f>"insert into zone_zip (zone_id, zip) select z.id, '" &amp; A1426 &amp; "' from zone z inner join country c on c.id = z.country_id where c.iso_2 = 'CH' and user_id = "&amp;base!$B$4&amp;" and z.short_name = '"&amp;E1426&amp;"' on duplicate key update zip=zip;"</f>
        <v>insert into zone_zip (zone_id, zip) select z.id, '4084' from zone z inner join country c on c.id = z.country_id where c.iso_2 = 'CH' and user_id = 0 and z.short_name = 'BS' on duplicate key update zip=zip;</v>
      </c>
    </row>
    <row r="1427" spans="1:6" x14ac:dyDescent="0.25">
      <c r="A1427" s="17">
        <v>4085</v>
      </c>
      <c r="B1427" s="17" t="s">
        <v>1002</v>
      </c>
      <c r="C1427" s="17" t="s">
        <v>1001</v>
      </c>
      <c r="D1427" s="17" t="s">
        <v>3033</v>
      </c>
      <c r="E1427" s="17" t="s">
        <v>1001</v>
      </c>
      <c r="F1427" t="str">
        <f>"insert into zone_zip (zone_id, zip) select z.id, '" &amp; A1427 &amp; "' from zone z inner join country c on c.id = z.country_id where c.iso_2 = 'CH' and user_id = "&amp;base!$B$4&amp;" and z.short_name = '"&amp;E1427&amp;"' on duplicate key update zip=zip;"</f>
        <v>insert into zone_zip (zone_id, zip) select z.id, '4085' from zone z inner join country c on c.id = z.country_id where c.iso_2 = 'CH' and user_id = 0 and z.short_name = 'BS' on duplicate key update zip=zip;</v>
      </c>
    </row>
    <row r="1428" spans="1:6" x14ac:dyDescent="0.25">
      <c r="A1428" s="17">
        <v>4086</v>
      </c>
      <c r="B1428" s="17" t="s">
        <v>1002</v>
      </c>
      <c r="C1428" s="17" t="s">
        <v>1001</v>
      </c>
      <c r="D1428" s="17" t="s">
        <v>3033</v>
      </c>
      <c r="E1428" s="17" t="s">
        <v>1001</v>
      </c>
      <c r="F1428" t="str">
        <f>"insert into zone_zip (zone_id, zip) select z.id, '" &amp; A1428 &amp; "' from zone z inner join country c on c.id = z.country_id where c.iso_2 = 'CH' and user_id = "&amp;base!$B$4&amp;" and z.short_name = '"&amp;E1428&amp;"' on duplicate key update zip=zip;"</f>
        <v>insert into zone_zip (zone_id, zip) select z.id, '4086' from zone z inner join country c on c.id = z.country_id where c.iso_2 = 'CH' and user_id = 0 and z.short_name = 'BS' on duplicate key update zip=zip;</v>
      </c>
    </row>
    <row r="1429" spans="1:6" x14ac:dyDescent="0.25">
      <c r="A1429" s="17">
        <v>4087</v>
      </c>
      <c r="B1429" s="17" t="s">
        <v>1002</v>
      </c>
      <c r="C1429" s="17" t="s">
        <v>1001</v>
      </c>
      <c r="D1429" s="17" t="s">
        <v>3033</v>
      </c>
      <c r="E1429" s="17" t="s">
        <v>1001</v>
      </c>
      <c r="F1429" t="str">
        <f>"insert into zone_zip (zone_id, zip) select z.id, '" &amp; A1429 &amp; "' from zone z inner join country c on c.id = z.country_id where c.iso_2 = 'CH' and user_id = "&amp;base!$B$4&amp;" and z.short_name = '"&amp;E1429&amp;"' on duplicate key update zip=zip;"</f>
        <v>insert into zone_zip (zone_id, zip) select z.id, '4087' from zone z inner join country c on c.id = z.country_id where c.iso_2 = 'CH' and user_id = 0 and z.short_name = 'BS' on duplicate key update zip=zip;</v>
      </c>
    </row>
    <row r="1430" spans="1:6" x14ac:dyDescent="0.25">
      <c r="A1430" s="17">
        <v>4088</v>
      </c>
      <c r="B1430" s="17" t="s">
        <v>1002</v>
      </c>
      <c r="C1430" s="17" t="s">
        <v>1001</v>
      </c>
      <c r="D1430" s="17" t="s">
        <v>3033</v>
      </c>
      <c r="E1430" s="17" t="s">
        <v>1001</v>
      </c>
      <c r="F1430" t="str">
        <f>"insert into zone_zip (zone_id, zip) select z.id, '" &amp; A1430 &amp; "' from zone z inner join country c on c.id = z.country_id where c.iso_2 = 'CH' and user_id = "&amp;base!$B$4&amp;" and z.short_name = '"&amp;E1430&amp;"' on duplicate key update zip=zip;"</f>
        <v>insert into zone_zip (zone_id, zip) select z.id, '4088' from zone z inner join country c on c.id = z.country_id where c.iso_2 = 'CH' and user_id = 0 and z.short_name = 'BS' on duplicate key update zip=zip;</v>
      </c>
    </row>
    <row r="1431" spans="1:6" x14ac:dyDescent="0.25">
      <c r="A1431" s="17">
        <v>4089</v>
      </c>
      <c r="B1431" s="17" t="s">
        <v>3037</v>
      </c>
      <c r="C1431" s="17" t="s">
        <v>1001</v>
      </c>
      <c r="D1431" s="17" t="s">
        <v>3033</v>
      </c>
      <c r="E1431" s="17" t="s">
        <v>1001</v>
      </c>
      <c r="F1431" t="str">
        <f>"insert into zone_zip (zone_id, zip) select z.id, '" &amp; A1431 &amp; "' from zone z inner join country c on c.id = z.country_id where c.iso_2 = 'CH' and user_id = "&amp;base!$B$4&amp;" and z.short_name = '"&amp;E1431&amp;"' on duplicate key update zip=zip;"</f>
        <v>insert into zone_zip (zone_id, zip) select z.id, '4089' from zone z inner join country c on c.id = z.country_id where c.iso_2 = 'CH' and user_id = 0 and z.short_name = 'BS' on duplicate key update zip=zip;</v>
      </c>
    </row>
    <row r="1432" spans="1:6" x14ac:dyDescent="0.25">
      <c r="A1432" s="17">
        <v>4091</v>
      </c>
      <c r="B1432" s="17" t="s">
        <v>1002</v>
      </c>
      <c r="C1432" s="17" t="s">
        <v>1001</v>
      </c>
      <c r="D1432" s="17" t="s">
        <v>3033</v>
      </c>
      <c r="E1432" s="17" t="s">
        <v>1001</v>
      </c>
      <c r="F1432" t="str">
        <f>"insert into zone_zip (zone_id, zip) select z.id, '" &amp; A1432 &amp; "' from zone z inner join country c on c.id = z.country_id where c.iso_2 = 'CH' and user_id = "&amp;base!$B$4&amp;" and z.short_name = '"&amp;E1432&amp;"' on duplicate key update zip=zip;"</f>
        <v>insert into zone_zip (zone_id, zip) select z.id, '4091' from zone z inner join country c on c.id = z.country_id where c.iso_2 = 'CH' and user_id = 0 and z.short_name = 'BS' on duplicate key update zip=zip;</v>
      </c>
    </row>
    <row r="1433" spans="1:6" x14ac:dyDescent="0.25">
      <c r="A1433" s="17">
        <v>4092</v>
      </c>
      <c r="B1433" s="17" t="s">
        <v>1013</v>
      </c>
      <c r="C1433" s="17" t="s">
        <v>1001</v>
      </c>
      <c r="D1433" s="17" t="s">
        <v>3033</v>
      </c>
      <c r="E1433" s="17" t="s">
        <v>1001</v>
      </c>
      <c r="F1433" t="str">
        <f>"insert into zone_zip (zone_id, zip) select z.id, '" &amp; A1433 &amp; "' from zone z inner join country c on c.id = z.country_id where c.iso_2 = 'CH' and user_id = "&amp;base!$B$4&amp;" and z.short_name = '"&amp;E1433&amp;"' on duplicate key update zip=zip;"</f>
        <v>insert into zone_zip (zone_id, zip) select z.id, '4092' from zone z inner join country c on c.id = z.country_id where c.iso_2 = 'CH' and user_id = 0 and z.short_name = 'BS' on duplicate key update zip=zip;</v>
      </c>
    </row>
    <row r="1434" spans="1:6" x14ac:dyDescent="0.25">
      <c r="A1434" s="17">
        <v>4093</v>
      </c>
      <c r="B1434" s="17" t="s">
        <v>1014</v>
      </c>
      <c r="C1434" s="17" t="s">
        <v>1001</v>
      </c>
      <c r="D1434" s="17" t="s">
        <v>3033</v>
      </c>
      <c r="E1434" s="17" t="s">
        <v>1001</v>
      </c>
      <c r="F1434" t="str">
        <f>"insert into zone_zip (zone_id, zip) select z.id, '" &amp; A1434 &amp; "' from zone z inner join country c on c.id = z.country_id where c.iso_2 = 'CH' and user_id = "&amp;base!$B$4&amp;" and z.short_name = '"&amp;E1434&amp;"' on duplicate key update zip=zip;"</f>
        <v>insert into zone_zip (zone_id, zip) select z.id, '4093' from zone z inner join country c on c.id = z.country_id where c.iso_2 = 'CH' and user_id = 0 and z.short_name = 'BS' on duplicate key update zip=zip;</v>
      </c>
    </row>
    <row r="1435" spans="1:6" x14ac:dyDescent="0.25">
      <c r="A1435" s="17">
        <v>4094</v>
      </c>
      <c r="B1435" s="17" t="s">
        <v>1015</v>
      </c>
      <c r="C1435" s="17" t="s">
        <v>1001</v>
      </c>
      <c r="D1435" s="17" t="s">
        <v>3033</v>
      </c>
      <c r="E1435" s="17" t="s">
        <v>1001</v>
      </c>
      <c r="F1435" t="str">
        <f>"insert into zone_zip (zone_id, zip) select z.id, '" &amp; A1435 &amp; "' from zone z inner join country c on c.id = z.country_id where c.iso_2 = 'CH' and user_id = "&amp;base!$B$4&amp;" and z.short_name = '"&amp;E1435&amp;"' on duplicate key update zip=zip;"</f>
        <v>insert into zone_zip (zone_id, zip) select z.id, '4094' from zone z inner join country c on c.id = z.country_id where c.iso_2 = 'CH' and user_id = 0 and z.short_name = 'BS' on duplicate key update zip=zip;</v>
      </c>
    </row>
    <row r="1436" spans="1:6" x14ac:dyDescent="0.25">
      <c r="A1436" s="17">
        <v>4095</v>
      </c>
      <c r="B1436" s="17" t="s">
        <v>1016</v>
      </c>
      <c r="C1436" s="17" t="s">
        <v>1001</v>
      </c>
      <c r="D1436" s="17" t="s">
        <v>3033</v>
      </c>
      <c r="E1436" s="17" t="s">
        <v>1001</v>
      </c>
      <c r="F1436" t="str">
        <f>"insert into zone_zip (zone_id, zip) select z.id, '" &amp; A1436 &amp; "' from zone z inner join country c on c.id = z.country_id where c.iso_2 = 'CH' and user_id = "&amp;base!$B$4&amp;" and z.short_name = '"&amp;E1436&amp;"' on duplicate key update zip=zip;"</f>
        <v>insert into zone_zip (zone_id, zip) select z.id, '4095' from zone z inner join country c on c.id = z.country_id where c.iso_2 = 'CH' and user_id = 0 and z.short_name = 'BS' on duplicate key update zip=zip;</v>
      </c>
    </row>
    <row r="1437" spans="1:6" x14ac:dyDescent="0.25">
      <c r="A1437" s="17">
        <v>4096</v>
      </c>
      <c r="B1437" s="17" t="s">
        <v>1017</v>
      </c>
      <c r="C1437" s="17" t="s">
        <v>1001</v>
      </c>
      <c r="D1437" s="17" t="s">
        <v>3033</v>
      </c>
      <c r="E1437" s="17" t="s">
        <v>1001</v>
      </c>
      <c r="F1437" t="str">
        <f>"insert into zone_zip (zone_id, zip) select z.id, '" &amp; A1437 &amp; "' from zone z inner join country c on c.id = z.country_id where c.iso_2 = 'CH' and user_id = "&amp;base!$B$4&amp;" and z.short_name = '"&amp;E1437&amp;"' on duplicate key update zip=zip;"</f>
        <v>insert into zone_zip (zone_id, zip) select z.id, '4096' from zone z inner join country c on c.id = z.country_id where c.iso_2 = 'CH' and user_id = 0 and z.short_name = 'BS' on duplicate key update zip=zip;</v>
      </c>
    </row>
    <row r="1438" spans="1:6" x14ac:dyDescent="0.25">
      <c r="A1438" s="17">
        <v>4101</v>
      </c>
      <c r="B1438" s="17" t="s">
        <v>1018</v>
      </c>
      <c r="C1438" s="17" t="s">
        <v>604</v>
      </c>
      <c r="D1438" s="17" t="s">
        <v>2920</v>
      </c>
      <c r="E1438" s="17" t="s">
        <v>1001</v>
      </c>
      <c r="F1438" t="str">
        <f>"insert into zone_zip (zone_id, zip) select z.id, '" &amp; A1438 &amp; "' from zone z inner join country c on c.id = z.country_id where c.iso_2 = 'CH' and user_id = "&amp;base!$B$4&amp;" and z.short_name = '"&amp;E1438&amp;"' on duplicate key update zip=zip;"</f>
        <v>insert into zone_zip (zone_id, zip) select z.id, '4101' from zone z inner join country c on c.id = z.country_id where c.iso_2 = 'CH' and user_id = 0 and z.short_name = 'BS' on duplicate key update zip=zip;</v>
      </c>
    </row>
    <row r="1439" spans="1:6" x14ac:dyDescent="0.25">
      <c r="A1439" s="17">
        <v>4102</v>
      </c>
      <c r="B1439" s="17" t="s">
        <v>1019</v>
      </c>
      <c r="C1439" s="17" t="s">
        <v>604</v>
      </c>
      <c r="D1439" s="17" t="s">
        <v>2920</v>
      </c>
      <c r="E1439" s="17" t="s">
        <v>1001</v>
      </c>
      <c r="F1439" t="str">
        <f>"insert into zone_zip (zone_id, zip) select z.id, '" &amp; A1439 &amp; "' from zone z inner join country c on c.id = z.country_id where c.iso_2 = 'CH' and user_id = "&amp;base!$B$4&amp;" and z.short_name = '"&amp;E1439&amp;"' on duplicate key update zip=zip;"</f>
        <v>insert into zone_zip (zone_id, zip) select z.id, '4102' from zone z inner join country c on c.id = z.country_id where c.iso_2 = 'CH' and user_id = 0 and z.short_name = 'BS' on duplicate key update zip=zip;</v>
      </c>
    </row>
    <row r="1440" spans="1:6" x14ac:dyDescent="0.25">
      <c r="A1440" s="17">
        <v>4103</v>
      </c>
      <c r="B1440" s="17" t="s">
        <v>1020</v>
      </c>
      <c r="C1440" s="17" t="s">
        <v>604</v>
      </c>
      <c r="D1440" s="17" t="s">
        <v>2920</v>
      </c>
      <c r="E1440" s="17" t="s">
        <v>1001</v>
      </c>
      <c r="F1440" t="str">
        <f>"insert into zone_zip (zone_id, zip) select z.id, '" &amp; A1440 &amp; "' from zone z inner join country c on c.id = z.country_id where c.iso_2 = 'CH' and user_id = "&amp;base!$B$4&amp;" and z.short_name = '"&amp;E1440&amp;"' on duplicate key update zip=zip;"</f>
        <v>insert into zone_zip (zone_id, zip) select z.id, '4103' from zone z inner join country c on c.id = z.country_id where c.iso_2 = 'CH' and user_id = 0 and z.short_name = 'BS' on duplicate key update zip=zip;</v>
      </c>
    </row>
    <row r="1441" spans="1:6" x14ac:dyDescent="0.25">
      <c r="A1441" s="17">
        <v>4104</v>
      </c>
      <c r="B1441" s="17" t="s">
        <v>1021</v>
      </c>
      <c r="C1441" s="17" t="s">
        <v>604</v>
      </c>
      <c r="D1441" s="17" t="s">
        <v>2920</v>
      </c>
      <c r="E1441" s="17" t="s">
        <v>1001</v>
      </c>
      <c r="F1441" t="str">
        <f>"insert into zone_zip (zone_id, zip) select z.id, '" &amp; A1441 &amp; "' from zone z inner join country c on c.id = z.country_id where c.iso_2 = 'CH' and user_id = "&amp;base!$B$4&amp;" and z.short_name = '"&amp;E1441&amp;"' on duplicate key update zip=zip;"</f>
        <v>insert into zone_zip (zone_id, zip) select z.id, '4104' from zone z inner join country c on c.id = z.country_id where c.iso_2 = 'CH' and user_id = 0 and z.short_name = 'BS' on duplicate key update zip=zip;</v>
      </c>
    </row>
    <row r="1442" spans="1:6" x14ac:dyDescent="0.25">
      <c r="A1442" s="17">
        <v>4105</v>
      </c>
      <c r="B1442" s="17" t="s">
        <v>1022</v>
      </c>
      <c r="C1442" s="17" t="s">
        <v>604</v>
      </c>
      <c r="D1442" s="17" t="s">
        <v>2920</v>
      </c>
      <c r="E1442" s="17" t="s">
        <v>1001</v>
      </c>
      <c r="F1442" t="str">
        <f>"insert into zone_zip (zone_id, zip) select z.id, '" &amp; A1442 &amp; "' from zone z inner join country c on c.id = z.country_id where c.iso_2 = 'CH' and user_id = "&amp;base!$B$4&amp;" and z.short_name = '"&amp;E1442&amp;"' on duplicate key update zip=zip;"</f>
        <v>insert into zone_zip (zone_id, zip) select z.id, '4105' from zone z inner join country c on c.id = z.country_id where c.iso_2 = 'CH' and user_id = 0 and z.short_name = 'BS' on duplicate key update zip=zip;</v>
      </c>
    </row>
    <row r="1443" spans="1:6" x14ac:dyDescent="0.25">
      <c r="A1443" s="17">
        <v>4106</v>
      </c>
      <c r="B1443" s="17" t="s">
        <v>1023</v>
      </c>
      <c r="C1443" s="17" t="s">
        <v>604</v>
      </c>
      <c r="D1443" s="17" t="s">
        <v>2920</v>
      </c>
      <c r="E1443" s="17" t="s">
        <v>1001</v>
      </c>
      <c r="F1443" t="str">
        <f>"insert into zone_zip (zone_id, zip) select z.id, '" &amp; A1443 &amp; "' from zone z inner join country c on c.id = z.country_id where c.iso_2 = 'CH' and user_id = "&amp;base!$B$4&amp;" and z.short_name = '"&amp;E1443&amp;"' on duplicate key update zip=zip;"</f>
        <v>insert into zone_zip (zone_id, zip) select z.id, '4106' from zone z inner join country c on c.id = z.country_id where c.iso_2 = 'CH' and user_id = 0 and z.short_name = 'BS' on duplicate key update zip=zip;</v>
      </c>
    </row>
    <row r="1444" spans="1:6" x14ac:dyDescent="0.25">
      <c r="A1444" s="17">
        <v>4107</v>
      </c>
      <c r="B1444" s="17" t="s">
        <v>1024</v>
      </c>
      <c r="C1444" s="17" t="s">
        <v>604</v>
      </c>
      <c r="D1444" s="17" t="s">
        <v>2920</v>
      </c>
      <c r="E1444" s="17" t="s">
        <v>1001</v>
      </c>
      <c r="F1444" t="str">
        <f>"insert into zone_zip (zone_id, zip) select z.id, '" &amp; A1444 &amp; "' from zone z inner join country c on c.id = z.country_id where c.iso_2 = 'CH' and user_id = "&amp;base!$B$4&amp;" and z.short_name = '"&amp;E1444&amp;"' on duplicate key update zip=zip;"</f>
        <v>insert into zone_zip (zone_id, zip) select z.id, '4107' from zone z inner join country c on c.id = z.country_id where c.iso_2 = 'CH' and user_id = 0 and z.short_name = 'BS' on duplicate key update zip=zip;</v>
      </c>
    </row>
    <row r="1445" spans="1:6" x14ac:dyDescent="0.25">
      <c r="A1445" s="17">
        <v>4108</v>
      </c>
      <c r="B1445" s="17" t="s">
        <v>1025</v>
      </c>
      <c r="C1445" s="17" t="s">
        <v>556</v>
      </c>
      <c r="D1445" s="17" t="s">
        <v>2901</v>
      </c>
      <c r="E1445" s="17" t="s">
        <v>1001</v>
      </c>
      <c r="F1445" t="str">
        <f>"insert into zone_zip (zone_id, zip) select z.id, '" &amp; A1445 &amp; "' from zone z inner join country c on c.id = z.country_id where c.iso_2 = 'CH' and user_id = "&amp;base!$B$4&amp;" and z.short_name = '"&amp;E1445&amp;"' on duplicate key update zip=zip;"</f>
        <v>insert into zone_zip (zone_id, zip) select z.id, '4108' from zone z inner join country c on c.id = z.country_id where c.iso_2 = 'CH' and user_id = 0 and z.short_name = 'BS' on duplicate key update zip=zip;</v>
      </c>
    </row>
    <row r="1446" spans="1:6" x14ac:dyDescent="0.25">
      <c r="A1446" s="17">
        <v>4112</v>
      </c>
      <c r="B1446" s="17" t="s">
        <v>3038</v>
      </c>
      <c r="C1446" s="17" t="s">
        <v>556</v>
      </c>
      <c r="D1446" s="17" t="s">
        <v>2901</v>
      </c>
      <c r="E1446" s="17" t="s">
        <v>1001</v>
      </c>
      <c r="F1446" t="str">
        <f>"insert into zone_zip (zone_id, zip) select z.id, '" &amp; A1446 &amp; "' from zone z inner join country c on c.id = z.country_id where c.iso_2 = 'CH' and user_id = "&amp;base!$B$4&amp;" and z.short_name = '"&amp;E1446&amp;"' on duplicate key update zip=zip;"</f>
        <v>insert into zone_zip (zone_id, zip) select z.id, '4112' from zone z inner join country c on c.id = z.country_id where c.iso_2 = 'CH' and user_id = 0 and z.short_name = 'BS' on duplicate key update zip=zip;</v>
      </c>
    </row>
    <row r="1447" spans="1:6" x14ac:dyDescent="0.25">
      <c r="A1447" s="17">
        <v>4114</v>
      </c>
      <c r="B1447" s="17" t="s">
        <v>1026</v>
      </c>
      <c r="C1447" s="17" t="s">
        <v>556</v>
      </c>
      <c r="D1447" s="17" t="s">
        <v>2901</v>
      </c>
      <c r="E1447" s="17" t="s">
        <v>1001</v>
      </c>
      <c r="F1447" t="str">
        <f>"insert into zone_zip (zone_id, zip) select z.id, '" &amp; A1447 &amp; "' from zone z inner join country c on c.id = z.country_id where c.iso_2 = 'CH' and user_id = "&amp;base!$B$4&amp;" and z.short_name = '"&amp;E1447&amp;"' on duplicate key update zip=zip;"</f>
        <v>insert into zone_zip (zone_id, zip) select z.id, '4114' from zone z inner join country c on c.id = z.country_id where c.iso_2 = 'CH' and user_id = 0 and z.short_name = 'BS' on duplicate key update zip=zip;</v>
      </c>
    </row>
    <row r="1448" spans="1:6" x14ac:dyDescent="0.25">
      <c r="A1448" s="17">
        <v>4115</v>
      </c>
      <c r="B1448" s="17" t="s">
        <v>1027</v>
      </c>
      <c r="C1448" s="17" t="s">
        <v>556</v>
      </c>
      <c r="D1448" s="17" t="s">
        <v>2901</v>
      </c>
      <c r="E1448" s="17" t="s">
        <v>1001</v>
      </c>
      <c r="F1448" t="str">
        <f>"insert into zone_zip (zone_id, zip) select z.id, '" &amp; A1448 &amp; "' from zone z inner join country c on c.id = z.country_id where c.iso_2 = 'CH' and user_id = "&amp;base!$B$4&amp;" and z.short_name = '"&amp;E1448&amp;"' on duplicate key update zip=zip;"</f>
        <v>insert into zone_zip (zone_id, zip) select z.id, '4115' from zone z inner join country c on c.id = z.country_id where c.iso_2 = 'CH' and user_id = 0 and z.short_name = 'BS' on duplicate key update zip=zip;</v>
      </c>
    </row>
    <row r="1449" spans="1:6" x14ac:dyDescent="0.25">
      <c r="A1449" s="17">
        <v>4116</v>
      </c>
      <c r="B1449" s="17" t="s">
        <v>1028</v>
      </c>
      <c r="C1449" s="17" t="s">
        <v>556</v>
      </c>
      <c r="D1449" s="17" t="s">
        <v>2901</v>
      </c>
      <c r="E1449" s="17" t="s">
        <v>1001</v>
      </c>
      <c r="F1449" t="str">
        <f>"insert into zone_zip (zone_id, zip) select z.id, '" &amp; A1449 &amp; "' from zone z inner join country c on c.id = z.country_id where c.iso_2 = 'CH' and user_id = "&amp;base!$B$4&amp;" and z.short_name = '"&amp;E1449&amp;"' on duplicate key update zip=zip;"</f>
        <v>insert into zone_zip (zone_id, zip) select z.id, '4116' from zone z inner join country c on c.id = z.country_id where c.iso_2 = 'CH' and user_id = 0 and z.short_name = 'BS' on duplicate key update zip=zip;</v>
      </c>
    </row>
    <row r="1450" spans="1:6" x14ac:dyDescent="0.25">
      <c r="A1450" s="17">
        <v>4117</v>
      </c>
      <c r="B1450" s="17" t="s">
        <v>1029</v>
      </c>
      <c r="C1450" s="17" t="s">
        <v>604</v>
      </c>
      <c r="D1450" s="17" t="s">
        <v>2920</v>
      </c>
      <c r="E1450" s="17" t="s">
        <v>1001</v>
      </c>
      <c r="F1450" t="str">
        <f>"insert into zone_zip (zone_id, zip) select z.id, '" &amp; A1450 &amp; "' from zone z inner join country c on c.id = z.country_id where c.iso_2 = 'CH' and user_id = "&amp;base!$B$4&amp;" and z.short_name = '"&amp;E1450&amp;"' on duplicate key update zip=zip;"</f>
        <v>insert into zone_zip (zone_id, zip) select z.id, '4117' from zone z inner join country c on c.id = z.country_id where c.iso_2 = 'CH' and user_id = 0 and z.short_name = 'BS' on duplicate key update zip=zip;</v>
      </c>
    </row>
    <row r="1451" spans="1:6" x14ac:dyDescent="0.25">
      <c r="A1451" s="17">
        <v>4118</v>
      </c>
      <c r="B1451" s="17" t="s">
        <v>1030</v>
      </c>
      <c r="C1451" s="17" t="s">
        <v>556</v>
      </c>
      <c r="D1451" s="17" t="s">
        <v>2901</v>
      </c>
      <c r="E1451" s="17" t="s">
        <v>1001</v>
      </c>
      <c r="F1451" t="str">
        <f>"insert into zone_zip (zone_id, zip) select z.id, '" &amp; A1451 &amp; "' from zone z inner join country c on c.id = z.country_id where c.iso_2 = 'CH' and user_id = "&amp;base!$B$4&amp;" and z.short_name = '"&amp;E1451&amp;"' on duplicate key update zip=zip;"</f>
        <v>insert into zone_zip (zone_id, zip) select z.id, '4118' from zone z inner join country c on c.id = z.country_id where c.iso_2 = 'CH' and user_id = 0 and z.short_name = 'BS' on duplicate key update zip=zip;</v>
      </c>
    </row>
    <row r="1452" spans="1:6" x14ac:dyDescent="0.25">
      <c r="A1452" s="17">
        <v>4123</v>
      </c>
      <c r="B1452" s="17" t="s">
        <v>1031</v>
      </c>
      <c r="C1452" s="17" t="s">
        <v>604</v>
      </c>
      <c r="D1452" s="17" t="s">
        <v>2920</v>
      </c>
      <c r="E1452" s="17" t="s">
        <v>1001</v>
      </c>
      <c r="F1452" t="str">
        <f>"insert into zone_zip (zone_id, zip) select z.id, '" &amp; A1452 &amp; "' from zone z inner join country c on c.id = z.country_id where c.iso_2 = 'CH' and user_id = "&amp;base!$B$4&amp;" and z.short_name = '"&amp;E1452&amp;"' on duplicate key update zip=zip;"</f>
        <v>insert into zone_zip (zone_id, zip) select z.id, '4123' from zone z inner join country c on c.id = z.country_id where c.iso_2 = 'CH' and user_id = 0 and z.short_name = 'BS' on duplicate key update zip=zip;</v>
      </c>
    </row>
    <row r="1453" spans="1:6" x14ac:dyDescent="0.25">
      <c r="A1453" s="17">
        <v>4124</v>
      </c>
      <c r="B1453" s="17" t="s">
        <v>1032</v>
      </c>
      <c r="C1453" s="17" t="s">
        <v>604</v>
      </c>
      <c r="D1453" s="17" t="s">
        <v>2920</v>
      </c>
      <c r="E1453" s="17" t="s">
        <v>1001</v>
      </c>
      <c r="F1453" t="str">
        <f>"insert into zone_zip (zone_id, zip) select z.id, '" &amp; A1453 &amp; "' from zone z inner join country c on c.id = z.country_id where c.iso_2 = 'CH' and user_id = "&amp;base!$B$4&amp;" and z.short_name = '"&amp;E1453&amp;"' on duplicate key update zip=zip;"</f>
        <v>insert into zone_zip (zone_id, zip) select z.id, '4124' from zone z inner join country c on c.id = z.country_id where c.iso_2 = 'CH' and user_id = 0 and z.short_name = 'BS' on duplicate key update zip=zip;</v>
      </c>
    </row>
    <row r="1454" spans="1:6" x14ac:dyDescent="0.25">
      <c r="A1454" s="17">
        <v>4125</v>
      </c>
      <c r="B1454" s="17" t="s">
        <v>1033</v>
      </c>
      <c r="C1454" s="17" t="s">
        <v>1001</v>
      </c>
      <c r="D1454" s="17" t="s">
        <v>3033</v>
      </c>
      <c r="E1454" s="17" t="s">
        <v>1001</v>
      </c>
      <c r="F1454" t="str">
        <f>"insert into zone_zip (zone_id, zip) select z.id, '" &amp; A1454 &amp; "' from zone z inner join country c on c.id = z.country_id where c.iso_2 = 'CH' and user_id = "&amp;base!$B$4&amp;" and z.short_name = '"&amp;E1454&amp;"' on duplicate key update zip=zip;"</f>
        <v>insert into zone_zip (zone_id, zip) select z.id, '4125' from zone z inner join country c on c.id = z.country_id where c.iso_2 = 'CH' and user_id = 0 and z.short_name = 'BS' on duplicate key update zip=zip;</v>
      </c>
    </row>
    <row r="1455" spans="1:6" x14ac:dyDescent="0.25">
      <c r="A1455" s="17">
        <v>4126</v>
      </c>
      <c r="B1455" s="17" t="s">
        <v>1034</v>
      </c>
      <c r="C1455" s="17" t="s">
        <v>1001</v>
      </c>
      <c r="D1455" s="17" t="s">
        <v>3033</v>
      </c>
      <c r="E1455" s="17" t="s">
        <v>1001</v>
      </c>
      <c r="F1455" t="str">
        <f>"insert into zone_zip (zone_id, zip) select z.id, '" &amp; A1455 &amp; "' from zone z inner join country c on c.id = z.country_id where c.iso_2 = 'CH' and user_id = "&amp;base!$B$4&amp;" and z.short_name = '"&amp;E1455&amp;"' on duplicate key update zip=zip;"</f>
        <v>insert into zone_zip (zone_id, zip) select z.id, '4126' from zone z inner join country c on c.id = z.country_id where c.iso_2 = 'CH' and user_id = 0 and z.short_name = 'BS' on duplicate key update zip=zip;</v>
      </c>
    </row>
    <row r="1456" spans="1:6" x14ac:dyDescent="0.25">
      <c r="A1456" s="17">
        <v>4127</v>
      </c>
      <c r="B1456" s="17" t="s">
        <v>1035</v>
      </c>
      <c r="C1456" s="17" t="s">
        <v>604</v>
      </c>
      <c r="D1456" s="17" t="s">
        <v>2920</v>
      </c>
      <c r="E1456" s="17" t="s">
        <v>1001</v>
      </c>
      <c r="F1456" t="str">
        <f>"insert into zone_zip (zone_id, zip) select z.id, '" &amp; A1456 &amp; "' from zone z inner join country c on c.id = z.country_id where c.iso_2 = 'CH' and user_id = "&amp;base!$B$4&amp;" and z.short_name = '"&amp;E1456&amp;"' on duplicate key update zip=zip;"</f>
        <v>insert into zone_zip (zone_id, zip) select z.id, '4127' from zone z inner join country c on c.id = z.country_id where c.iso_2 = 'CH' and user_id = 0 and z.short_name = 'BS' on duplicate key update zip=zip;</v>
      </c>
    </row>
    <row r="1457" spans="1:6" x14ac:dyDescent="0.25">
      <c r="A1457" s="17">
        <v>4132</v>
      </c>
      <c r="B1457" s="17" t="s">
        <v>1036</v>
      </c>
      <c r="C1457" s="17" t="s">
        <v>604</v>
      </c>
      <c r="D1457" s="17" t="s">
        <v>2920</v>
      </c>
      <c r="E1457" s="17" t="s">
        <v>1001</v>
      </c>
      <c r="F1457" t="str">
        <f>"insert into zone_zip (zone_id, zip) select z.id, '" &amp; A1457 &amp; "' from zone z inner join country c on c.id = z.country_id where c.iso_2 = 'CH' and user_id = "&amp;base!$B$4&amp;" and z.short_name = '"&amp;E1457&amp;"' on duplicate key update zip=zip;"</f>
        <v>insert into zone_zip (zone_id, zip) select z.id, '4132' from zone z inner join country c on c.id = z.country_id where c.iso_2 = 'CH' and user_id = 0 and z.short_name = 'BS' on duplicate key update zip=zip;</v>
      </c>
    </row>
    <row r="1458" spans="1:6" x14ac:dyDescent="0.25">
      <c r="A1458" s="17">
        <v>4133</v>
      </c>
      <c r="B1458" s="17" t="s">
        <v>1037</v>
      </c>
      <c r="C1458" s="17" t="s">
        <v>604</v>
      </c>
      <c r="D1458" s="17" t="s">
        <v>2920</v>
      </c>
      <c r="E1458" s="17" t="s">
        <v>1001</v>
      </c>
      <c r="F1458" t="str">
        <f>"insert into zone_zip (zone_id, zip) select z.id, '" &amp; A1458 &amp; "' from zone z inner join country c on c.id = z.country_id where c.iso_2 = 'CH' and user_id = "&amp;base!$B$4&amp;" and z.short_name = '"&amp;E1458&amp;"' on duplicate key update zip=zip;"</f>
        <v>insert into zone_zip (zone_id, zip) select z.id, '4133' from zone z inner join country c on c.id = z.country_id where c.iso_2 = 'CH' and user_id = 0 and z.short_name = 'BS' on duplicate key update zip=zip;</v>
      </c>
    </row>
    <row r="1459" spans="1:6" x14ac:dyDescent="0.25">
      <c r="A1459" s="17">
        <v>4142</v>
      </c>
      <c r="B1459" s="17" t="s">
        <v>1038</v>
      </c>
      <c r="C1459" s="17" t="s">
        <v>604</v>
      </c>
      <c r="D1459" s="17" t="s">
        <v>2920</v>
      </c>
      <c r="E1459" s="17" t="s">
        <v>1001</v>
      </c>
      <c r="F1459" t="str">
        <f>"insert into zone_zip (zone_id, zip) select z.id, '" &amp; A1459 &amp; "' from zone z inner join country c on c.id = z.country_id where c.iso_2 = 'CH' and user_id = "&amp;base!$B$4&amp;" and z.short_name = '"&amp;E1459&amp;"' on duplicate key update zip=zip;"</f>
        <v>insert into zone_zip (zone_id, zip) select z.id, '4142' from zone z inner join country c on c.id = z.country_id where c.iso_2 = 'CH' and user_id = 0 and z.short_name = 'BS' on duplicate key update zip=zip;</v>
      </c>
    </row>
    <row r="1460" spans="1:6" x14ac:dyDescent="0.25">
      <c r="A1460" s="17">
        <v>4143</v>
      </c>
      <c r="B1460" s="17" t="s">
        <v>1039</v>
      </c>
      <c r="C1460" s="17" t="s">
        <v>556</v>
      </c>
      <c r="D1460" s="17" t="s">
        <v>2901</v>
      </c>
      <c r="E1460" s="17" t="s">
        <v>1001</v>
      </c>
      <c r="F1460" t="str">
        <f>"insert into zone_zip (zone_id, zip) select z.id, '" &amp; A1460 &amp; "' from zone z inner join country c on c.id = z.country_id where c.iso_2 = 'CH' and user_id = "&amp;base!$B$4&amp;" and z.short_name = '"&amp;E1460&amp;"' on duplicate key update zip=zip;"</f>
        <v>insert into zone_zip (zone_id, zip) select z.id, '4143' from zone z inner join country c on c.id = z.country_id where c.iso_2 = 'CH' and user_id = 0 and z.short_name = 'BS' on duplicate key update zip=zip;</v>
      </c>
    </row>
    <row r="1461" spans="1:6" x14ac:dyDescent="0.25">
      <c r="A1461" s="17">
        <v>4144</v>
      </c>
      <c r="B1461" s="17" t="s">
        <v>1040</v>
      </c>
      <c r="C1461" s="17" t="s">
        <v>604</v>
      </c>
      <c r="D1461" s="17" t="s">
        <v>2920</v>
      </c>
      <c r="E1461" s="17" t="s">
        <v>1001</v>
      </c>
      <c r="F1461" t="str">
        <f>"insert into zone_zip (zone_id, zip) select z.id, '" &amp; A1461 &amp; "' from zone z inner join country c on c.id = z.country_id where c.iso_2 = 'CH' and user_id = "&amp;base!$B$4&amp;" and z.short_name = '"&amp;E1461&amp;"' on duplicate key update zip=zip;"</f>
        <v>insert into zone_zip (zone_id, zip) select z.id, '4144' from zone z inner join country c on c.id = z.country_id where c.iso_2 = 'CH' and user_id = 0 and z.short_name = 'BS' on duplicate key update zip=zip;</v>
      </c>
    </row>
    <row r="1462" spans="1:6" x14ac:dyDescent="0.25">
      <c r="A1462" s="17">
        <v>4145</v>
      </c>
      <c r="B1462" s="17" t="s">
        <v>1041</v>
      </c>
      <c r="C1462" s="17" t="s">
        <v>556</v>
      </c>
      <c r="D1462" s="17" t="s">
        <v>2901</v>
      </c>
      <c r="E1462" s="17" t="s">
        <v>1001</v>
      </c>
      <c r="F1462" t="str">
        <f>"insert into zone_zip (zone_id, zip) select z.id, '" &amp; A1462 &amp; "' from zone z inner join country c on c.id = z.country_id where c.iso_2 = 'CH' and user_id = "&amp;base!$B$4&amp;" and z.short_name = '"&amp;E1462&amp;"' on duplicate key update zip=zip;"</f>
        <v>insert into zone_zip (zone_id, zip) select z.id, '4145' from zone z inner join country c on c.id = z.country_id where c.iso_2 = 'CH' and user_id = 0 and z.short_name = 'BS' on duplicate key update zip=zip;</v>
      </c>
    </row>
    <row r="1463" spans="1:6" x14ac:dyDescent="0.25">
      <c r="A1463" s="17">
        <v>4146</v>
      </c>
      <c r="B1463" s="17" t="s">
        <v>1042</v>
      </c>
      <c r="C1463" s="17" t="s">
        <v>556</v>
      </c>
      <c r="D1463" s="17" t="s">
        <v>2901</v>
      </c>
      <c r="E1463" s="17" t="s">
        <v>1001</v>
      </c>
      <c r="F1463" t="str">
        <f>"insert into zone_zip (zone_id, zip) select z.id, '" &amp; A1463 &amp; "' from zone z inner join country c on c.id = z.country_id where c.iso_2 = 'CH' and user_id = "&amp;base!$B$4&amp;" and z.short_name = '"&amp;E1463&amp;"' on duplicate key update zip=zip;"</f>
        <v>insert into zone_zip (zone_id, zip) select z.id, '4146' from zone z inner join country c on c.id = z.country_id where c.iso_2 = 'CH' and user_id = 0 and z.short_name = 'BS' on duplicate key update zip=zip;</v>
      </c>
    </row>
    <row r="1464" spans="1:6" x14ac:dyDescent="0.25">
      <c r="A1464" s="17">
        <v>4147</v>
      </c>
      <c r="B1464" s="17" t="s">
        <v>1043</v>
      </c>
      <c r="C1464" s="17" t="s">
        <v>604</v>
      </c>
      <c r="D1464" s="17" t="s">
        <v>2920</v>
      </c>
      <c r="E1464" s="17" t="s">
        <v>1001</v>
      </c>
      <c r="F1464" t="str">
        <f>"insert into zone_zip (zone_id, zip) select z.id, '" &amp; A1464 &amp; "' from zone z inner join country c on c.id = z.country_id where c.iso_2 = 'CH' and user_id = "&amp;base!$B$4&amp;" and z.short_name = '"&amp;E1464&amp;"' on duplicate key update zip=zip;"</f>
        <v>insert into zone_zip (zone_id, zip) select z.id, '4147' from zone z inner join country c on c.id = z.country_id where c.iso_2 = 'CH' and user_id = 0 and z.short_name = 'BS' on duplicate key update zip=zip;</v>
      </c>
    </row>
    <row r="1465" spans="1:6" x14ac:dyDescent="0.25">
      <c r="A1465" s="17">
        <v>4148</v>
      </c>
      <c r="B1465" s="17" t="s">
        <v>1044</v>
      </c>
      <c r="C1465" s="17" t="s">
        <v>604</v>
      </c>
      <c r="D1465" s="17" t="s">
        <v>2920</v>
      </c>
      <c r="E1465" s="17" t="s">
        <v>1001</v>
      </c>
      <c r="F1465" t="str">
        <f>"insert into zone_zip (zone_id, zip) select z.id, '" &amp; A1465 &amp; "' from zone z inner join country c on c.id = z.country_id where c.iso_2 = 'CH' and user_id = "&amp;base!$B$4&amp;" and z.short_name = '"&amp;E1465&amp;"' on duplicate key update zip=zip;"</f>
        <v>insert into zone_zip (zone_id, zip) select z.id, '4148' from zone z inner join country c on c.id = z.country_id where c.iso_2 = 'CH' and user_id = 0 and z.short_name = 'BS' on duplicate key update zip=zip;</v>
      </c>
    </row>
    <row r="1466" spans="1:6" x14ac:dyDescent="0.25">
      <c r="A1466" s="17">
        <v>4153</v>
      </c>
      <c r="B1466" s="17" t="s">
        <v>1045</v>
      </c>
      <c r="C1466" s="17" t="s">
        <v>604</v>
      </c>
      <c r="D1466" s="17" t="s">
        <v>2920</v>
      </c>
      <c r="E1466" s="17" t="s">
        <v>1001</v>
      </c>
      <c r="F1466" t="str">
        <f>"insert into zone_zip (zone_id, zip) select z.id, '" &amp; A1466 &amp; "' from zone z inner join country c on c.id = z.country_id where c.iso_2 = 'CH' and user_id = "&amp;base!$B$4&amp;" and z.short_name = '"&amp;E1466&amp;"' on duplicate key update zip=zip;"</f>
        <v>insert into zone_zip (zone_id, zip) select z.id, '4153' from zone z inner join country c on c.id = z.country_id where c.iso_2 = 'CH' and user_id = 0 and z.short_name = 'BS' on duplicate key update zip=zip;</v>
      </c>
    </row>
    <row r="1467" spans="1:6" x14ac:dyDescent="0.25">
      <c r="A1467" s="17">
        <v>4202</v>
      </c>
      <c r="B1467" s="17" t="s">
        <v>1046</v>
      </c>
      <c r="C1467" s="17" t="s">
        <v>604</v>
      </c>
      <c r="D1467" s="17" t="s">
        <v>2920</v>
      </c>
      <c r="E1467" s="17" t="s">
        <v>1001</v>
      </c>
      <c r="F1467" t="str">
        <f>"insert into zone_zip (zone_id, zip) select z.id, '" &amp; A1467 &amp; "' from zone z inner join country c on c.id = z.country_id where c.iso_2 = 'CH' and user_id = "&amp;base!$B$4&amp;" and z.short_name = '"&amp;E1467&amp;"' on duplicate key update zip=zip;"</f>
        <v>insert into zone_zip (zone_id, zip) select z.id, '4202' from zone z inner join country c on c.id = z.country_id where c.iso_2 = 'CH' and user_id = 0 and z.short_name = 'BS' on duplicate key update zip=zip;</v>
      </c>
    </row>
    <row r="1468" spans="1:6" x14ac:dyDescent="0.25">
      <c r="A1468" s="17">
        <v>4203</v>
      </c>
      <c r="B1468" s="17" t="s">
        <v>1047</v>
      </c>
      <c r="C1468" s="17" t="s">
        <v>604</v>
      </c>
      <c r="D1468" s="17" t="s">
        <v>2920</v>
      </c>
      <c r="E1468" s="17" t="s">
        <v>1001</v>
      </c>
      <c r="F1468" t="str">
        <f>"insert into zone_zip (zone_id, zip) select z.id, '" &amp; A1468 &amp; "' from zone z inner join country c on c.id = z.country_id where c.iso_2 = 'CH' and user_id = "&amp;base!$B$4&amp;" and z.short_name = '"&amp;E1468&amp;"' on duplicate key update zip=zip;"</f>
        <v>insert into zone_zip (zone_id, zip) select z.id, '4203' from zone z inner join country c on c.id = z.country_id where c.iso_2 = 'CH' and user_id = 0 and z.short_name = 'BS' on duplicate key update zip=zip;</v>
      </c>
    </row>
    <row r="1469" spans="1:6" x14ac:dyDescent="0.25">
      <c r="A1469" s="17">
        <v>4204</v>
      </c>
      <c r="B1469" s="17" t="s">
        <v>1048</v>
      </c>
      <c r="C1469" s="17" t="s">
        <v>556</v>
      </c>
      <c r="D1469" s="17" t="s">
        <v>2901</v>
      </c>
      <c r="E1469" s="17" t="s">
        <v>1001</v>
      </c>
      <c r="F1469" t="str">
        <f>"insert into zone_zip (zone_id, zip) select z.id, '" &amp; A1469 &amp; "' from zone z inner join country c on c.id = z.country_id where c.iso_2 = 'CH' and user_id = "&amp;base!$B$4&amp;" and z.short_name = '"&amp;E1469&amp;"' on duplicate key update zip=zip;"</f>
        <v>insert into zone_zip (zone_id, zip) select z.id, '4204' from zone z inner join country c on c.id = z.country_id where c.iso_2 = 'CH' and user_id = 0 and z.short_name = 'BS' on duplicate key update zip=zip;</v>
      </c>
    </row>
    <row r="1470" spans="1:6" x14ac:dyDescent="0.25">
      <c r="A1470" s="17">
        <v>4206</v>
      </c>
      <c r="B1470" s="17" t="s">
        <v>1049</v>
      </c>
      <c r="C1470" s="17" t="s">
        <v>556</v>
      </c>
      <c r="D1470" s="17" t="s">
        <v>2901</v>
      </c>
      <c r="E1470" s="17" t="s">
        <v>1001</v>
      </c>
      <c r="F1470" t="str">
        <f>"insert into zone_zip (zone_id, zip) select z.id, '" &amp; A1470 &amp; "' from zone z inner join country c on c.id = z.country_id where c.iso_2 = 'CH' and user_id = "&amp;base!$B$4&amp;" and z.short_name = '"&amp;E1470&amp;"' on duplicate key update zip=zip;"</f>
        <v>insert into zone_zip (zone_id, zip) select z.id, '4206' from zone z inner join country c on c.id = z.country_id where c.iso_2 = 'CH' and user_id = 0 and z.short_name = 'BS' on duplicate key update zip=zip;</v>
      </c>
    </row>
    <row r="1471" spans="1:6" x14ac:dyDescent="0.25">
      <c r="A1471" s="17">
        <v>4207</v>
      </c>
      <c r="B1471" s="17" t="s">
        <v>1050</v>
      </c>
      <c r="C1471" s="17" t="s">
        <v>604</v>
      </c>
      <c r="D1471" s="17" t="s">
        <v>2920</v>
      </c>
      <c r="E1471" s="17" t="s">
        <v>1001</v>
      </c>
      <c r="F1471" t="str">
        <f>"insert into zone_zip (zone_id, zip) select z.id, '" &amp; A1471 &amp; "' from zone z inner join country c on c.id = z.country_id where c.iso_2 = 'CH' and user_id = "&amp;base!$B$4&amp;" and z.short_name = '"&amp;E1471&amp;"' on duplicate key update zip=zip;"</f>
        <v>insert into zone_zip (zone_id, zip) select z.id, '4207' from zone z inner join country c on c.id = z.country_id where c.iso_2 = 'CH' and user_id = 0 and z.short_name = 'BS' on duplicate key update zip=zip;</v>
      </c>
    </row>
    <row r="1472" spans="1:6" x14ac:dyDescent="0.25">
      <c r="A1472" s="17">
        <v>4208</v>
      </c>
      <c r="B1472" s="17" t="s">
        <v>1051</v>
      </c>
      <c r="C1472" s="17" t="s">
        <v>556</v>
      </c>
      <c r="D1472" s="17" t="s">
        <v>2901</v>
      </c>
      <c r="E1472" s="17" t="s">
        <v>1001</v>
      </c>
      <c r="F1472" t="str">
        <f>"insert into zone_zip (zone_id, zip) select z.id, '" &amp; A1472 &amp; "' from zone z inner join country c on c.id = z.country_id where c.iso_2 = 'CH' and user_id = "&amp;base!$B$4&amp;" and z.short_name = '"&amp;E1472&amp;"' on duplicate key update zip=zip;"</f>
        <v>insert into zone_zip (zone_id, zip) select z.id, '4208' from zone z inner join country c on c.id = z.country_id where c.iso_2 = 'CH' and user_id = 0 and z.short_name = 'BS' on duplicate key update zip=zip;</v>
      </c>
    </row>
    <row r="1473" spans="1:6" x14ac:dyDescent="0.25">
      <c r="A1473" s="17">
        <v>4222</v>
      </c>
      <c r="B1473" s="17" t="s">
        <v>1052</v>
      </c>
      <c r="C1473" s="17" t="s">
        <v>604</v>
      </c>
      <c r="D1473" s="17" t="s">
        <v>2920</v>
      </c>
      <c r="E1473" s="17" t="s">
        <v>1001</v>
      </c>
      <c r="F1473" t="str">
        <f>"insert into zone_zip (zone_id, zip) select z.id, '" &amp; A1473 &amp; "' from zone z inner join country c on c.id = z.country_id where c.iso_2 = 'CH' and user_id = "&amp;base!$B$4&amp;" and z.short_name = '"&amp;E1473&amp;"' on duplicate key update zip=zip;"</f>
        <v>insert into zone_zip (zone_id, zip) select z.id, '4222' from zone z inner join country c on c.id = z.country_id where c.iso_2 = 'CH' and user_id = 0 and z.short_name = 'BS' on duplicate key update zip=zip;</v>
      </c>
    </row>
    <row r="1474" spans="1:6" x14ac:dyDescent="0.25">
      <c r="A1474" s="17">
        <v>4223</v>
      </c>
      <c r="B1474" s="17" t="s">
        <v>1053</v>
      </c>
      <c r="C1474" s="17" t="s">
        <v>604</v>
      </c>
      <c r="D1474" s="17" t="s">
        <v>2920</v>
      </c>
      <c r="E1474" s="17" t="s">
        <v>1001</v>
      </c>
      <c r="F1474" t="str">
        <f>"insert into zone_zip (zone_id, zip) select z.id, '" &amp; A1474 &amp; "' from zone z inner join country c on c.id = z.country_id where c.iso_2 = 'CH' and user_id = "&amp;base!$B$4&amp;" and z.short_name = '"&amp;E1474&amp;"' on duplicate key update zip=zip;"</f>
        <v>insert into zone_zip (zone_id, zip) select z.id, '4223' from zone z inner join country c on c.id = z.country_id where c.iso_2 = 'CH' and user_id = 0 and z.short_name = 'BS' on duplicate key update zip=zip;</v>
      </c>
    </row>
    <row r="1475" spans="1:6" x14ac:dyDescent="0.25">
      <c r="A1475" s="17">
        <v>4224</v>
      </c>
      <c r="B1475" s="17" t="s">
        <v>1054</v>
      </c>
      <c r="C1475" s="17" t="s">
        <v>604</v>
      </c>
      <c r="D1475" s="17" t="s">
        <v>2920</v>
      </c>
      <c r="E1475" s="17" t="s">
        <v>1001</v>
      </c>
      <c r="F1475" t="str">
        <f>"insert into zone_zip (zone_id, zip) select z.id, '" &amp; A1475 &amp; "' from zone z inner join country c on c.id = z.country_id where c.iso_2 = 'CH' and user_id = "&amp;base!$B$4&amp;" and z.short_name = '"&amp;E1475&amp;"' on duplicate key update zip=zip;"</f>
        <v>insert into zone_zip (zone_id, zip) select z.id, '4224' from zone z inner join country c on c.id = z.country_id where c.iso_2 = 'CH' and user_id = 0 and z.short_name = 'BS' on duplicate key update zip=zip;</v>
      </c>
    </row>
    <row r="1476" spans="1:6" x14ac:dyDescent="0.25">
      <c r="A1476" s="17">
        <v>4225</v>
      </c>
      <c r="B1476" s="17" t="s">
        <v>1055</v>
      </c>
      <c r="C1476" s="17" t="s">
        <v>604</v>
      </c>
      <c r="D1476" s="17" t="s">
        <v>2920</v>
      </c>
      <c r="E1476" s="17" t="s">
        <v>1001</v>
      </c>
      <c r="F1476" t="str">
        <f>"insert into zone_zip (zone_id, zip) select z.id, '" &amp; A1476 &amp; "' from zone z inner join country c on c.id = z.country_id where c.iso_2 = 'CH' and user_id = "&amp;base!$B$4&amp;" and z.short_name = '"&amp;E1476&amp;"' on duplicate key update zip=zip;"</f>
        <v>insert into zone_zip (zone_id, zip) select z.id, '4225' from zone z inner join country c on c.id = z.country_id where c.iso_2 = 'CH' and user_id = 0 and z.short_name = 'BS' on duplicate key update zip=zip;</v>
      </c>
    </row>
    <row r="1477" spans="1:6" x14ac:dyDescent="0.25">
      <c r="A1477" s="17">
        <v>4226</v>
      </c>
      <c r="B1477" s="17" t="s">
        <v>1056</v>
      </c>
      <c r="C1477" s="17" t="s">
        <v>556</v>
      </c>
      <c r="D1477" s="17" t="s">
        <v>2901</v>
      </c>
      <c r="E1477" s="17" t="s">
        <v>1001</v>
      </c>
      <c r="F1477" t="str">
        <f>"insert into zone_zip (zone_id, zip) select z.id, '" &amp; A1477 &amp; "' from zone z inner join country c on c.id = z.country_id where c.iso_2 = 'CH' and user_id = "&amp;base!$B$4&amp;" and z.short_name = '"&amp;E1477&amp;"' on duplicate key update zip=zip;"</f>
        <v>insert into zone_zip (zone_id, zip) select z.id, '4226' from zone z inner join country c on c.id = z.country_id where c.iso_2 = 'CH' and user_id = 0 and z.short_name = 'BS' on duplicate key update zip=zip;</v>
      </c>
    </row>
    <row r="1478" spans="1:6" x14ac:dyDescent="0.25">
      <c r="A1478" s="17">
        <v>4227</v>
      </c>
      <c r="B1478" s="17" t="s">
        <v>1057</v>
      </c>
      <c r="C1478" s="17" t="s">
        <v>556</v>
      </c>
      <c r="D1478" s="17" t="s">
        <v>2901</v>
      </c>
      <c r="E1478" s="17" t="s">
        <v>1001</v>
      </c>
      <c r="F1478" t="str">
        <f>"insert into zone_zip (zone_id, zip) select z.id, '" &amp; A1478 &amp; "' from zone z inner join country c on c.id = z.country_id where c.iso_2 = 'CH' and user_id = "&amp;base!$B$4&amp;" and z.short_name = '"&amp;E1478&amp;"' on duplicate key update zip=zip;"</f>
        <v>insert into zone_zip (zone_id, zip) select z.id, '4227' from zone z inner join country c on c.id = z.country_id where c.iso_2 = 'CH' and user_id = 0 and z.short_name = 'BS' on duplicate key update zip=zip;</v>
      </c>
    </row>
    <row r="1479" spans="1:6" x14ac:dyDescent="0.25">
      <c r="A1479" s="17">
        <v>4228</v>
      </c>
      <c r="B1479" s="17" t="s">
        <v>1058</v>
      </c>
      <c r="C1479" s="17" t="s">
        <v>556</v>
      </c>
      <c r="D1479" s="17" t="s">
        <v>2901</v>
      </c>
      <c r="E1479" s="17" t="s">
        <v>1001</v>
      </c>
      <c r="F1479" t="str">
        <f>"insert into zone_zip (zone_id, zip) select z.id, '" &amp; A1479 &amp; "' from zone z inner join country c on c.id = z.country_id where c.iso_2 = 'CH' and user_id = "&amp;base!$B$4&amp;" and z.short_name = '"&amp;E1479&amp;"' on duplicate key update zip=zip;"</f>
        <v>insert into zone_zip (zone_id, zip) select z.id, '4228' from zone z inner join country c on c.id = z.country_id where c.iso_2 = 'CH' and user_id = 0 and z.short_name = 'BS' on duplicate key update zip=zip;</v>
      </c>
    </row>
    <row r="1480" spans="1:6" x14ac:dyDescent="0.25">
      <c r="A1480" s="17">
        <v>4229</v>
      </c>
      <c r="B1480" s="17" t="s">
        <v>1059</v>
      </c>
      <c r="C1480" s="17" t="s">
        <v>556</v>
      </c>
      <c r="D1480" s="17" t="s">
        <v>2901</v>
      </c>
      <c r="E1480" s="17" t="s">
        <v>1001</v>
      </c>
      <c r="F1480" t="str">
        <f>"insert into zone_zip (zone_id, zip) select z.id, '" &amp; A1480 &amp; "' from zone z inner join country c on c.id = z.country_id where c.iso_2 = 'CH' and user_id = "&amp;base!$B$4&amp;" and z.short_name = '"&amp;E1480&amp;"' on duplicate key update zip=zip;"</f>
        <v>insert into zone_zip (zone_id, zip) select z.id, '4229' from zone z inner join country c on c.id = z.country_id where c.iso_2 = 'CH' and user_id = 0 and z.short_name = 'BS' on duplicate key update zip=zip;</v>
      </c>
    </row>
    <row r="1481" spans="1:6" x14ac:dyDescent="0.25">
      <c r="A1481" s="17">
        <v>4232</v>
      </c>
      <c r="B1481" s="17" t="s">
        <v>1060</v>
      </c>
      <c r="C1481" s="17" t="s">
        <v>556</v>
      </c>
      <c r="D1481" s="17" t="s">
        <v>2901</v>
      </c>
      <c r="E1481" s="17" t="s">
        <v>1001</v>
      </c>
      <c r="F1481" t="str">
        <f>"insert into zone_zip (zone_id, zip) select z.id, '" &amp; A1481 &amp; "' from zone z inner join country c on c.id = z.country_id where c.iso_2 = 'CH' and user_id = "&amp;base!$B$4&amp;" and z.short_name = '"&amp;E1481&amp;"' on duplicate key update zip=zip;"</f>
        <v>insert into zone_zip (zone_id, zip) select z.id, '4232' from zone z inner join country c on c.id = z.country_id where c.iso_2 = 'CH' and user_id = 0 and z.short_name = 'BS' on duplicate key update zip=zip;</v>
      </c>
    </row>
    <row r="1482" spans="1:6" x14ac:dyDescent="0.25">
      <c r="A1482" s="17">
        <v>4233</v>
      </c>
      <c r="B1482" s="17" t="s">
        <v>1061</v>
      </c>
      <c r="C1482" s="17" t="s">
        <v>556</v>
      </c>
      <c r="D1482" s="17" t="s">
        <v>2901</v>
      </c>
      <c r="E1482" s="17" t="s">
        <v>1001</v>
      </c>
      <c r="F1482" t="str">
        <f>"insert into zone_zip (zone_id, zip) select z.id, '" &amp; A1482 &amp; "' from zone z inner join country c on c.id = z.country_id where c.iso_2 = 'CH' and user_id = "&amp;base!$B$4&amp;" and z.short_name = '"&amp;E1482&amp;"' on duplicate key update zip=zip;"</f>
        <v>insert into zone_zip (zone_id, zip) select z.id, '4233' from zone z inner join country c on c.id = z.country_id where c.iso_2 = 'CH' and user_id = 0 and z.short_name = 'BS' on duplicate key update zip=zip;</v>
      </c>
    </row>
    <row r="1483" spans="1:6" x14ac:dyDescent="0.25">
      <c r="A1483" s="17">
        <v>4234</v>
      </c>
      <c r="B1483" s="17" t="s">
        <v>1062</v>
      </c>
      <c r="C1483" s="17" t="s">
        <v>556</v>
      </c>
      <c r="D1483" s="17" t="s">
        <v>2901</v>
      </c>
      <c r="E1483" s="17" t="s">
        <v>1001</v>
      </c>
      <c r="F1483" t="str">
        <f>"insert into zone_zip (zone_id, zip) select z.id, '" &amp; A1483 &amp; "' from zone z inner join country c on c.id = z.country_id where c.iso_2 = 'CH' and user_id = "&amp;base!$B$4&amp;" and z.short_name = '"&amp;E1483&amp;"' on duplicate key update zip=zip;"</f>
        <v>insert into zone_zip (zone_id, zip) select z.id, '4234' from zone z inner join country c on c.id = z.country_id where c.iso_2 = 'CH' and user_id = 0 and z.short_name = 'BS' on duplicate key update zip=zip;</v>
      </c>
    </row>
    <row r="1484" spans="1:6" x14ac:dyDescent="0.25">
      <c r="A1484" s="17">
        <v>4242</v>
      </c>
      <c r="B1484" s="17" t="s">
        <v>1063</v>
      </c>
      <c r="C1484" s="17" t="s">
        <v>604</v>
      </c>
      <c r="D1484" s="17" t="s">
        <v>2920</v>
      </c>
      <c r="E1484" s="17" t="s">
        <v>1001</v>
      </c>
      <c r="F1484" t="str">
        <f>"insert into zone_zip (zone_id, zip) select z.id, '" &amp; A1484 &amp; "' from zone z inner join country c on c.id = z.country_id where c.iso_2 = 'CH' and user_id = "&amp;base!$B$4&amp;" and z.short_name = '"&amp;E1484&amp;"' on duplicate key update zip=zip;"</f>
        <v>insert into zone_zip (zone_id, zip) select z.id, '4242' from zone z inner join country c on c.id = z.country_id where c.iso_2 = 'CH' and user_id = 0 and z.short_name = 'BS' on duplicate key update zip=zip;</v>
      </c>
    </row>
    <row r="1485" spans="1:6" x14ac:dyDescent="0.25">
      <c r="A1485" s="17">
        <v>4243</v>
      </c>
      <c r="B1485" s="17" t="s">
        <v>1064</v>
      </c>
      <c r="C1485" s="17" t="s">
        <v>604</v>
      </c>
      <c r="D1485" s="17" t="s">
        <v>2920</v>
      </c>
      <c r="E1485" s="17" t="s">
        <v>1001</v>
      </c>
      <c r="F1485" t="str">
        <f>"insert into zone_zip (zone_id, zip) select z.id, '" &amp; A1485 &amp; "' from zone z inner join country c on c.id = z.country_id where c.iso_2 = 'CH' and user_id = "&amp;base!$B$4&amp;" and z.short_name = '"&amp;E1485&amp;"' on duplicate key update zip=zip;"</f>
        <v>insert into zone_zip (zone_id, zip) select z.id, '4243' from zone z inner join country c on c.id = z.country_id where c.iso_2 = 'CH' and user_id = 0 and z.short_name = 'BS' on duplicate key update zip=zip;</v>
      </c>
    </row>
    <row r="1486" spans="1:6" x14ac:dyDescent="0.25">
      <c r="A1486" s="17">
        <v>4244</v>
      </c>
      <c r="B1486" s="17" t="s">
        <v>1065</v>
      </c>
      <c r="C1486" s="17" t="s">
        <v>604</v>
      </c>
      <c r="D1486" s="17" t="s">
        <v>2920</v>
      </c>
      <c r="E1486" s="17" t="s">
        <v>1001</v>
      </c>
      <c r="F1486" t="str">
        <f>"insert into zone_zip (zone_id, zip) select z.id, '" &amp; A1486 &amp; "' from zone z inner join country c on c.id = z.country_id where c.iso_2 = 'CH' and user_id = "&amp;base!$B$4&amp;" and z.short_name = '"&amp;E1486&amp;"' on duplicate key update zip=zip;"</f>
        <v>insert into zone_zip (zone_id, zip) select z.id, '4244' from zone z inner join country c on c.id = z.country_id where c.iso_2 = 'CH' and user_id = 0 and z.short_name = 'BS' on duplicate key update zip=zip;</v>
      </c>
    </row>
    <row r="1487" spans="1:6" x14ac:dyDescent="0.25">
      <c r="A1487" s="17">
        <v>4245</v>
      </c>
      <c r="B1487" s="17" t="s">
        <v>1066</v>
      </c>
      <c r="C1487" s="17" t="s">
        <v>556</v>
      </c>
      <c r="D1487" s="17" t="s">
        <v>2901</v>
      </c>
      <c r="E1487" s="17" t="s">
        <v>1001</v>
      </c>
      <c r="F1487" t="str">
        <f>"insert into zone_zip (zone_id, zip) select z.id, '" &amp; A1487 &amp; "' from zone z inner join country c on c.id = z.country_id where c.iso_2 = 'CH' and user_id = "&amp;base!$B$4&amp;" and z.short_name = '"&amp;E1487&amp;"' on duplicate key update zip=zip;"</f>
        <v>insert into zone_zip (zone_id, zip) select z.id, '4245' from zone z inner join country c on c.id = z.country_id where c.iso_2 = 'CH' and user_id = 0 and z.short_name = 'BS' on duplicate key update zip=zip;</v>
      </c>
    </row>
    <row r="1488" spans="1:6" x14ac:dyDescent="0.25">
      <c r="A1488" s="17">
        <v>4246</v>
      </c>
      <c r="B1488" s="17" t="s">
        <v>1067</v>
      </c>
      <c r="C1488" s="17" t="s">
        <v>604</v>
      </c>
      <c r="D1488" s="17" t="s">
        <v>2920</v>
      </c>
      <c r="E1488" s="17" t="s">
        <v>1001</v>
      </c>
      <c r="F1488" t="str">
        <f>"insert into zone_zip (zone_id, zip) select z.id, '" &amp; A1488 &amp; "' from zone z inner join country c on c.id = z.country_id where c.iso_2 = 'CH' and user_id = "&amp;base!$B$4&amp;" and z.short_name = '"&amp;E1488&amp;"' on duplicate key update zip=zip;"</f>
        <v>insert into zone_zip (zone_id, zip) select z.id, '4246' from zone z inner join country c on c.id = z.country_id where c.iso_2 = 'CH' and user_id = 0 and z.short_name = 'BS' on duplicate key update zip=zip;</v>
      </c>
    </row>
    <row r="1489" spans="1:6" x14ac:dyDescent="0.25">
      <c r="A1489" s="17">
        <v>4247</v>
      </c>
      <c r="B1489" s="17" t="s">
        <v>1068</v>
      </c>
      <c r="C1489" s="17" t="s">
        <v>556</v>
      </c>
      <c r="D1489" s="17" t="s">
        <v>2901</v>
      </c>
      <c r="E1489" s="17" t="s">
        <v>1001</v>
      </c>
      <c r="F1489" t="str">
        <f>"insert into zone_zip (zone_id, zip) select z.id, '" &amp; A1489 &amp; "' from zone z inner join country c on c.id = z.country_id where c.iso_2 = 'CH' and user_id = "&amp;base!$B$4&amp;" and z.short_name = '"&amp;E1489&amp;"' on duplicate key update zip=zip;"</f>
        <v>insert into zone_zip (zone_id, zip) select z.id, '4247' from zone z inner join country c on c.id = z.country_id where c.iso_2 = 'CH' and user_id = 0 and z.short_name = 'BS' on duplicate key update zip=zip;</v>
      </c>
    </row>
    <row r="1490" spans="1:6" x14ac:dyDescent="0.25">
      <c r="A1490" s="17">
        <v>4252</v>
      </c>
      <c r="B1490" s="17" t="s">
        <v>1069</v>
      </c>
      <c r="C1490" s="17" t="s">
        <v>556</v>
      </c>
      <c r="D1490" s="17" t="s">
        <v>2901</v>
      </c>
      <c r="E1490" s="17" t="s">
        <v>1001</v>
      </c>
      <c r="F1490" t="str">
        <f>"insert into zone_zip (zone_id, zip) select z.id, '" &amp; A1490 &amp; "' from zone z inner join country c on c.id = z.country_id where c.iso_2 = 'CH' and user_id = "&amp;base!$B$4&amp;" and z.short_name = '"&amp;E1490&amp;"' on duplicate key update zip=zip;"</f>
        <v>insert into zone_zip (zone_id, zip) select z.id, '4252' from zone z inner join country c on c.id = z.country_id where c.iso_2 = 'CH' and user_id = 0 and z.short_name = 'BS' on duplicate key update zip=zip;</v>
      </c>
    </row>
    <row r="1491" spans="1:6" x14ac:dyDescent="0.25">
      <c r="A1491" s="17">
        <v>4253</v>
      </c>
      <c r="B1491" s="17" t="s">
        <v>1070</v>
      </c>
      <c r="C1491" s="17" t="s">
        <v>604</v>
      </c>
      <c r="D1491" s="17" t="s">
        <v>2920</v>
      </c>
      <c r="E1491" s="17" t="s">
        <v>1001</v>
      </c>
      <c r="F1491" t="str">
        <f>"insert into zone_zip (zone_id, zip) select z.id, '" &amp; A1491 &amp; "' from zone z inner join country c on c.id = z.country_id where c.iso_2 = 'CH' and user_id = "&amp;base!$B$4&amp;" and z.short_name = '"&amp;E1491&amp;"' on duplicate key update zip=zip;"</f>
        <v>insert into zone_zip (zone_id, zip) select z.id, '4253' from zone z inner join country c on c.id = z.country_id where c.iso_2 = 'CH' and user_id = 0 and z.short_name = 'BS' on duplicate key update zip=zip;</v>
      </c>
    </row>
    <row r="1492" spans="1:6" x14ac:dyDescent="0.25">
      <c r="A1492" s="17">
        <v>4254</v>
      </c>
      <c r="B1492" s="17" t="s">
        <v>1071</v>
      </c>
      <c r="C1492" s="17" t="s">
        <v>604</v>
      </c>
      <c r="D1492" s="17" t="s">
        <v>2920</v>
      </c>
      <c r="E1492" s="17" t="s">
        <v>1001</v>
      </c>
      <c r="F1492" t="str">
        <f>"insert into zone_zip (zone_id, zip) select z.id, '" &amp; A1492 &amp; "' from zone z inner join country c on c.id = z.country_id where c.iso_2 = 'CH' and user_id = "&amp;base!$B$4&amp;" and z.short_name = '"&amp;E1492&amp;"' on duplicate key update zip=zip;"</f>
        <v>insert into zone_zip (zone_id, zip) select z.id, '4254' from zone z inner join country c on c.id = z.country_id where c.iso_2 = 'CH' and user_id = 0 and z.short_name = 'BS' on duplicate key update zip=zip;</v>
      </c>
    </row>
    <row r="1493" spans="1:6" x14ac:dyDescent="0.25">
      <c r="A1493" s="17">
        <v>4302</v>
      </c>
      <c r="B1493" s="17" t="s">
        <v>1072</v>
      </c>
      <c r="C1493" s="17" t="s">
        <v>604</v>
      </c>
      <c r="D1493" s="17" t="s">
        <v>2920</v>
      </c>
      <c r="E1493" s="17" t="s">
        <v>1001</v>
      </c>
      <c r="F1493" t="str">
        <f>"insert into zone_zip (zone_id, zip) select z.id, '" &amp; A1493 &amp; "' from zone z inner join country c on c.id = z.country_id where c.iso_2 = 'CH' and user_id = "&amp;base!$B$4&amp;" and z.short_name = '"&amp;E1493&amp;"' on duplicate key update zip=zip;"</f>
        <v>insert into zone_zip (zone_id, zip) select z.id, '4302' from zone z inner join country c on c.id = z.country_id where c.iso_2 = 'CH' and user_id = 0 and z.short_name = 'BS' on duplicate key update zip=zip;</v>
      </c>
    </row>
    <row r="1494" spans="1:6" x14ac:dyDescent="0.25">
      <c r="A1494" s="17">
        <v>4303</v>
      </c>
      <c r="B1494" s="17" t="s">
        <v>1073</v>
      </c>
      <c r="C1494" s="17" t="s">
        <v>1074</v>
      </c>
      <c r="D1494" s="17" t="s">
        <v>3039</v>
      </c>
      <c r="E1494" s="17" t="s">
        <v>1001</v>
      </c>
      <c r="F1494" t="str">
        <f>"insert into zone_zip (zone_id, zip) select z.id, '" &amp; A1494 &amp; "' from zone z inner join country c on c.id = z.country_id where c.iso_2 = 'CH' and user_id = "&amp;base!$B$4&amp;" and z.short_name = '"&amp;E1494&amp;"' on duplicate key update zip=zip;"</f>
        <v>insert into zone_zip (zone_id, zip) select z.id, '4303' from zone z inner join country c on c.id = z.country_id where c.iso_2 = 'CH' and user_id = 0 and z.short_name = 'BS' on duplicate key update zip=zip;</v>
      </c>
    </row>
    <row r="1495" spans="1:6" x14ac:dyDescent="0.25">
      <c r="A1495" s="17">
        <v>4304</v>
      </c>
      <c r="B1495" s="17" t="s">
        <v>1075</v>
      </c>
      <c r="C1495" s="17" t="s">
        <v>604</v>
      </c>
      <c r="D1495" s="17" t="s">
        <v>2920</v>
      </c>
      <c r="E1495" s="17" t="s">
        <v>1001</v>
      </c>
      <c r="F1495" t="str">
        <f>"insert into zone_zip (zone_id, zip) select z.id, '" &amp; A1495 &amp; "' from zone z inner join country c on c.id = z.country_id where c.iso_2 = 'CH' and user_id = "&amp;base!$B$4&amp;" and z.short_name = '"&amp;E1495&amp;"' on duplicate key update zip=zip;"</f>
        <v>insert into zone_zip (zone_id, zip) select z.id, '4304' from zone z inner join country c on c.id = z.country_id where c.iso_2 = 'CH' and user_id = 0 and z.short_name = 'BS' on duplicate key update zip=zip;</v>
      </c>
    </row>
    <row r="1496" spans="1:6" x14ac:dyDescent="0.25">
      <c r="A1496" s="17">
        <v>4305</v>
      </c>
      <c r="B1496" s="17" t="s">
        <v>1076</v>
      </c>
      <c r="C1496" s="17" t="s">
        <v>1074</v>
      </c>
      <c r="D1496" s="17" t="s">
        <v>3039</v>
      </c>
      <c r="E1496" s="17" t="s">
        <v>1001</v>
      </c>
      <c r="F1496" t="str">
        <f>"insert into zone_zip (zone_id, zip) select z.id, '" &amp; A1496 &amp; "' from zone z inner join country c on c.id = z.country_id where c.iso_2 = 'CH' and user_id = "&amp;base!$B$4&amp;" and z.short_name = '"&amp;E1496&amp;"' on duplicate key update zip=zip;"</f>
        <v>insert into zone_zip (zone_id, zip) select z.id, '4305' from zone z inner join country c on c.id = z.country_id where c.iso_2 = 'CH' and user_id = 0 and z.short_name = 'BS' on duplicate key update zip=zip;</v>
      </c>
    </row>
    <row r="1497" spans="1:6" x14ac:dyDescent="0.25">
      <c r="A1497" s="17">
        <v>4310</v>
      </c>
      <c r="B1497" s="17" t="s">
        <v>1077</v>
      </c>
      <c r="C1497" s="17" t="s">
        <v>1074</v>
      </c>
      <c r="D1497" s="17" t="s">
        <v>3039</v>
      </c>
      <c r="E1497" s="17" t="s">
        <v>1001</v>
      </c>
      <c r="F1497" t="str">
        <f>"insert into zone_zip (zone_id, zip) select z.id, '" &amp; A1497 &amp; "' from zone z inner join country c on c.id = z.country_id where c.iso_2 = 'CH' and user_id = "&amp;base!$B$4&amp;" and z.short_name = '"&amp;E1497&amp;"' on duplicate key update zip=zip;"</f>
        <v>insert into zone_zip (zone_id, zip) select z.id, '4310' from zone z inner join country c on c.id = z.country_id where c.iso_2 = 'CH' and user_id = 0 and z.short_name = 'BS' on duplicate key update zip=zip;</v>
      </c>
    </row>
    <row r="1498" spans="1:6" x14ac:dyDescent="0.25">
      <c r="A1498" s="17">
        <v>4312</v>
      </c>
      <c r="B1498" s="17" t="s">
        <v>1078</v>
      </c>
      <c r="C1498" s="17" t="s">
        <v>1074</v>
      </c>
      <c r="D1498" s="17" t="s">
        <v>3039</v>
      </c>
      <c r="E1498" s="17" t="s">
        <v>1001</v>
      </c>
      <c r="F1498" t="str">
        <f>"insert into zone_zip (zone_id, zip) select z.id, '" &amp; A1498 &amp; "' from zone z inner join country c on c.id = z.country_id where c.iso_2 = 'CH' and user_id = "&amp;base!$B$4&amp;" and z.short_name = '"&amp;E1498&amp;"' on duplicate key update zip=zip;"</f>
        <v>insert into zone_zip (zone_id, zip) select z.id, '4312' from zone z inner join country c on c.id = z.country_id where c.iso_2 = 'CH' and user_id = 0 and z.short_name = 'BS' on duplicate key update zip=zip;</v>
      </c>
    </row>
    <row r="1499" spans="1:6" x14ac:dyDescent="0.25">
      <c r="A1499" s="17">
        <v>4313</v>
      </c>
      <c r="B1499" s="17" t="s">
        <v>1079</v>
      </c>
      <c r="C1499" s="17" t="s">
        <v>1074</v>
      </c>
      <c r="D1499" s="17" t="s">
        <v>3039</v>
      </c>
      <c r="E1499" s="17" t="s">
        <v>1001</v>
      </c>
      <c r="F1499" t="str">
        <f>"insert into zone_zip (zone_id, zip) select z.id, '" &amp; A1499 &amp; "' from zone z inner join country c on c.id = z.country_id where c.iso_2 = 'CH' and user_id = "&amp;base!$B$4&amp;" and z.short_name = '"&amp;E1499&amp;"' on duplicate key update zip=zip;"</f>
        <v>insert into zone_zip (zone_id, zip) select z.id, '4313' from zone z inner join country c on c.id = z.country_id where c.iso_2 = 'CH' and user_id = 0 and z.short_name = 'BS' on duplicate key update zip=zip;</v>
      </c>
    </row>
    <row r="1500" spans="1:6" x14ac:dyDescent="0.25">
      <c r="A1500" s="17">
        <v>4314</v>
      </c>
      <c r="B1500" s="17" t="s">
        <v>1080</v>
      </c>
      <c r="C1500" s="17" t="s">
        <v>1074</v>
      </c>
      <c r="D1500" s="17" t="s">
        <v>3039</v>
      </c>
      <c r="E1500" s="17" t="s">
        <v>1001</v>
      </c>
      <c r="F1500" t="str">
        <f>"insert into zone_zip (zone_id, zip) select z.id, '" &amp; A1500 &amp; "' from zone z inner join country c on c.id = z.country_id where c.iso_2 = 'CH' and user_id = "&amp;base!$B$4&amp;" and z.short_name = '"&amp;E1500&amp;"' on duplicate key update zip=zip;"</f>
        <v>insert into zone_zip (zone_id, zip) select z.id, '4314' from zone z inner join country c on c.id = z.country_id where c.iso_2 = 'CH' and user_id = 0 and z.short_name = 'BS' on duplicate key update zip=zip;</v>
      </c>
    </row>
    <row r="1501" spans="1:6" x14ac:dyDescent="0.25">
      <c r="A1501" s="17">
        <v>4315</v>
      </c>
      <c r="B1501" s="17" t="s">
        <v>1081</v>
      </c>
      <c r="C1501" s="17" t="s">
        <v>1074</v>
      </c>
      <c r="D1501" s="17" t="s">
        <v>3039</v>
      </c>
      <c r="E1501" s="17" t="s">
        <v>1001</v>
      </c>
      <c r="F1501" t="str">
        <f>"insert into zone_zip (zone_id, zip) select z.id, '" &amp; A1501 &amp; "' from zone z inner join country c on c.id = z.country_id where c.iso_2 = 'CH' and user_id = "&amp;base!$B$4&amp;" and z.short_name = '"&amp;E1501&amp;"' on duplicate key update zip=zip;"</f>
        <v>insert into zone_zip (zone_id, zip) select z.id, '4315' from zone z inner join country c on c.id = z.country_id where c.iso_2 = 'CH' and user_id = 0 and z.short_name = 'BS' on duplicate key update zip=zip;</v>
      </c>
    </row>
    <row r="1502" spans="1:6" x14ac:dyDescent="0.25">
      <c r="A1502" s="17">
        <v>4316</v>
      </c>
      <c r="B1502" s="17" t="s">
        <v>1082</v>
      </c>
      <c r="C1502" s="17" t="s">
        <v>1074</v>
      </c>
      <c r="D1502" s="17" t="s">
        <v>3039</v>
      </c>
      <c r="E1502" s="17" t="s">
        <v>1001</v>
      </c>
      <c r="F1502" t="str">
        <f>"insert into zone_zip (zone_id, zip) select z.id, '" &amp; A1502 &amp; "' from zone z inner join country c on c.id = z.country_id where c.iso_2 = 'CH' and user_id = "&amp;base!$B$4&amp;" and z.short_name = '"&amp;E1502&amp;"' on duplicate key update zip=zip;"</f>
        <v>insert into zone_zip (zone_id, zip) select z.id, '4316' from zone z inner join country c on c.id = z.country_id where c.iso_2 = 'CH' and user_id = 0 and z.short_name = 'BS' on duplicate key update zip=zip;</v>
      </c>
    </row>
    <row r="1503" spans="1:6" x14ac:dyDescent="0.25">
      <c r="A1503" s="17">
        <v>4317</v>
      </c>
      <c r="B1503" s="17" t="s">
        <v>1083</v>
      </c>
      <c r="C1503" s="17" t="s">
        <v>1074</v>
      </c>
      <c r="D1503" s="17" t="s">
        <v>3039</v>
      </c>
      <c r="E1503" s="17" t="s">
        <v>1001</v>
      </c>
      <c r="F1503" t="str">
        <f>"insert into zone_zip (zone_id, zip) select z.id, '" &amp; A1503 &amp; "' from zone z inner join country c on c.id = z.country_id where c.iso_2 = 'CH' and user_id = "&amp;base!$B$4&amp;" and z.short_name = '"&amp;E1503&amp;"' on duplicate key update zip=zip;"</f>
        <v>insert into zone_zip (zone_id, zip) select z.id, '4317' from zone z inner join country c on c.id = z.country_id where c.iso_2 = 'CH' and user_id = 0 and z.short_name = 'BS' on duplicate key update zip=zip;</v>
      </c>
    </row>
    <row r="1504" spans="1:6" x14ac:dyDescent="0.25">
      <c r="A1504" s="17">
        <v>4322</v>
      </c>
      <c r="B1504" s="17" t="s">
        <v>1084</v>
      </c>
      <c r="C1504" s="17" t="s">
        <v>1074</v>
      </c>
      <c r="D1504" s="17" t="s">
        <v>3039</v>
      </c>
      <c r="E1504" s="17" t="s">
        <v>1001</v>
      </c>
      <c r="F1504" t="str">
        <f>"insert into zone_zip (zone_id, zip) select z.id, '" &amp; A1504 &amp; "' from zone z inner join country c on c.id = z.country_id where c.iso_2 = 'CH' and user_id = "&amp;base!$B$4&amp;" and z.short_name = '"&amp;E1504&amp;"' on duplicate key update zip=zip;"</f>
        <v>insert into zone_zip (zone_id, zip) select z.id, '4322' from zone z inner join country c on c.id = z.country_id where c.iso_2 = 'CH' and user_id = 0 and z.short_name = 'BS' on duplicate key update zip=zip;</v>
      </c>
    </row>
    <row r="1505" spans="1:6" x14ac:dyDescent="0.25">
      <c r="A1505" s="17">
        <v>4323</v>
      </c>
      <c r="B1505" s="17" t="s">
        <v>1085</v>
      </c>
      <c r="C1505" s="17" t="s">
        <v>1074</v>
      </c>
      <c r="D1505" s="17" t="s">
        <v>3039</v>
      </c>
      <c r="E1505" s="17" t="s">
        <v>1001</v>
      </c>
      <c r="F1505" t="str">
        <f>"insert into zone_zip (zone_id, zip) select z.id, '" &amp; A1505 &amp; "' from zone z inner join country c on c.id = z.country_id where c.iso_2 = 'CH' and user_id = "&amp;base!$B$4&amp;" and z.short_name = '"&amp;E1505&amp;"' on duplicate key update zip=zip;"</f>
        <v>insert into zone_zip (zone_id, zip) select z.id, '4323' from zone z inner join country c on c.id = z.country_id where c.iso_2 = 'CH' and user_id = 0 and z.short_name = 'BS' on duplicate key update zip=zip;</v>
      </c>
    </row>
    <row r="1506" spans="1:6" x14ac:dyDescent="0.25">
      <c r="A1506" s="17">
        <v>4324</v>
      </c>
      <c r="B1506" s="17" t="s">
        <v>1086</v>
      </c>
      <c r="C1506" s="17" t="s">
        <v>1074</v>
      </c>
      <c r="D1506" s="17" t="s">
        <v>3039</v>
      </c>
      <c r="E1506" s="17" t="s">
        <v>1001</v>
      </c>
      <c r="F1506" t="str">
        <f>"insert into zone_zip (zone_id, zip) select z.id, '" &amp; A1506 &amp; "' from zone z inner join country c on c.id = z.country_id where c.iso_2 = 'CH' and user_id = "&amp;base!$B$4&amp;" and z.short_name = '"&amp;E1506&amp;"' on duplicate key update zip=zip;"</f>
        <v>insert into zone_zip (zone_id, zip) select z.id, '4324' from zone z inner join country c on c.id = z.country_id where c.iso_2 = 'CH' and user_id = 0 and z.short_name = 'BS' on duplicate key update zip=zip;</v>
      </c>
    </row>
    <row r="1507" spans="1:6" x14ac:dyDescent="0.25">
      <c r="A1507" s="17">
        <v>4325</v>
      </c>
      <c r="B1507" s="17" t="s">
        <v>1087</v>
      </c>
      <c r="C1507" s="17" t="s">
        <v>1074</v>
      </c>
      <c r="D1507" s="17" t="s">
        <v>3039</v>
      </c>
      <c r="E1507" s="17" t="s">
        <v>1001</v>
      </c>
      <c r="F1507" t="str">
        <f>"insert into zone_zip (zone_id, zip) select z.id, '" &amp; A1507 &amp; "' from zone z inner join country c on c.id = z.country_id where c.iso_2 = 'CH' and user_id = "&amp;base!$B$4&amp;" and z.short_name = '"&amp;E1507&amp;"' on duplicate key update zip=zip;"</f>
        <v>insert into zone_zip (zone_id, zip) select z.id, '4325' from zone z inner join country c on c.id = z.country_id where c.iso_2 = 'CH' and user_id = 0 and z.short_name = 'BS' on duplicate key update zip=zip;</v>
      </c>
    </row>
    <row r="1508" spans="1:6" x14ac:dyDescent="0.25">
      <c r="A1508" s="17">
        <v>4332</v>
      </c>
      <c r="B1508" s="17" t="s">
        <v>1088</v>
      </c>
      <c r="C1508" s="17" t="s">
        <v>1074</v>
      </c>
      <c r="D1508" s="17" t="s">
        <v>3039</v>
      </c>
      <c r="E1508" s="17" t="s">
        <v>1001</v>
      </c>
      <c r="F1508" t="str">
        <f>"insert into zone_zip (zone_id, zip) select z.id, '" &amp; A1508 &amp; "' from zone z inner join country c on c.id = z.country_id where c.iso_2 = 'CH' and user_id = "&amp;base!$B$4&amp;" and z.short_name = '"&amp;E1508&amp;"' on duplicate key update zip=zip;"</f>
        <v>insert into zone_zip (zone_id, zip) select z.id, '4332' from zone z inner join country c on c.id = z.country_id where c.iso_2 = 'CH' and user_id = 0 and z.short_name = 'BS' on duplicate key update zip=zip;</v>
      </c>
    </row>
    <row r="1509" spans="1:6" x14ac:dyDescent="0.25">
      <c r="A1509" s="17">
        <v>4333</v>
      </c>
      <c r="B1509" s="17" t="s">
        <v>1089</v>
      </c>
      <c r="C1509" s="17" t="s">
        <v>1074</v>
      </c>
      <c r="D1509" s="17" t="s">
        <v>3039</v>
      </c>
      <c r="E1509" s="17" t="s">
        <v>1001</v>
      </c>
      <c r="F1509" t="str">
        <f>"insert into zone_zip (zone_id, zip) select z.id, '" &amp; A1509 &amp; "' from zone z inner join country c on c.id = z.country_id where c.iso_2 = 'CH' and user_id = "&amp;base!$B$4&amp;" and z.short_name = '"&amp;E1509&amp;"' on duplicate key update zip=zip;"</f>
        <v>insert into zone_zip (zone_id, zip) select z.id, '4333' from zone z inner join country c on c.id = z.country_id where c.iso_2 = 'CH' and user_id = 0 and z.short_name = 'BS' on duplicate key update zip=zip;</v>
      </c>
    </row>
    <row r="1510" spans="1:6" x14ac:dyDescent="0.25">
      <c r="A1510" s="17">
        <v>4334</v>
      </c>
      <c r="B1510" s="17" t="s">
        <v>1090</v>
      </c>
      <c r="C1510" s="17" t="s">
        <v>1074</v>
      </c>
      <c r="D1510" s="17" t="s">
        <v>3039</v>
      </c>
      <c r="E1510" s="17" t="s">
        <v>1001</v>
      </c>
      <c r="F1510" t="str">
        <f>"insert into zone_zip (zone_id, zip) select z.id, '" &amp; A1510 &amp; "' from zone z inner join country c on c.id = z.country_id where c.iso_2 = 'CH' and user_id = "&amp;base!$B$4&amp;" and z.short_name = '"&amp;E1510&amp;"' on duplicate key update zip=zip;"</f>
        <v>insert into zone_zip (zone_id, zip) select z.id, '4334' from zone z inner join country c on c.id = z.country_id where c.iso_2 = 'CH' and user_id = 0 and z.short_name = 'BS' on duplicate key update zip=zip;</v>
      </c>
    </row>
    <row r="1511" spans="1:6" x14ac:dyDescent="0.25">
      <c r="A1511" s="17">
        <v>4402</v>
      </c>
      <c r="B1511" s="17" t="s">
        <v>1091</v>
      </c>
      <c r="C1511" s="17" t="s">
        <v>604</v>
      </c>
      <c r="D1511" s="17" t="s">
        <v>2920</v>
      </c>
      <c r="E1511" s="17" t="s">
        <v>1001</v>
      </c>
      <c r="F1511" t="str">
        <f>"insert into zone_zip (zone_id, zip) select z.id, '" &amp; A1511 &amp; "' from zone z inner join country c on c.id = z.country_id where c.iso_2 = 'CH' and user_id = "&amp;base!$B$4&amp;" and z.short_name = '"&amp;E1511&amp;"' on duplicate key update zip=zip;"</f>
        <v>insert into zone_zip (zone_id, zip) select z.id, '4402' from zone z inner join country c on c.id = z.country_id where c.iso_2 = 'CH' and user_id = 0 and z.short_name = 'BS' on duplicate key update zip=zip;</v>
      </c>
    </row>
    <row r="1512" spans="1:6" x14ac:dyDescent="0.25">
      <c r="A1512" s="17">
        <v>4410</v>
      </c>
      <c r="B1512" s="17" t="s">
        <v>1092</v>
      </c>
      <c r="C1512" s="17" t="s">
        <v>604</v>
      </c>
      <c r="D1512" s="17" t="s">
        <v>2920</v>
      </c>
      <c r="E1512" s="17" t="s">
        <v>1001</v>
      </c>
      <c r="F1512" t="str">
        <f>"insert into zone_zip (zone_id, zip) select z.id, '" &amp; A1512 &amp; "' from zone z inner join country c on c.id = z.country_id where c.iso_2 = 'CH' and user_id = "&amp;base!$B$4&amp;" and z.short_name = '"&amp;E1512&amp;"' on duplicate key update zip=zip;"</f>
        <v>insert into zone_zip (zone_id, zip) select z.id, '4410' from zone z inner join country c on c.id = z.country_id where c.iso_2 = 'CH' and user_id = 0 and z.short_name = 'BS' on duplicate key update zip=zip;</v>
      </c>
    </row>
    <row r="1513" spans="1:6" x14ac:dyDescent="0.25">
      <c r="A1513" s="17">
        <v>4411</v>
      </c>
      <c r="B1513" s="17" t="s">
        <v>1093</v>
      </c>
      <c r="C1513" s="17" t="s">
        <v>604</v>
      </c>
      <c r="D1513" s="17" t="s">
        <v>2920</v>
      </c>
      <c r="E1513" s="17" t="s">
        <v>1001</v>
      </c>
      <c r="F1513" t="str">
        <f>"insert into zone_zip (zone_id, zip) select z.id, '" &amp; A1513 &amp; "' from zone z inner join country c on c.id = z.country_id where c.iso_2 = 'CH' and user_id = "&amp;base!$B$4&amp;" and z.short_name = '"&amp;E1513&amp;"' on duplicate key update zip=zip;"</f>
        <v>insert into zone_zip (zone_id, zip) select z.id, '4411' from zone z inner join country c on c.id = z.country_id where c.iso_2 = 'CH' and user_id = 0 and z.short_name = 'BS' on duplicate key update zip=zip;</v>
      </c>
    </row>
    <row r="1514" spans="1:6" x14ac:dyDescent="0.25">
      <c r="A1514" s="17">
        <v>4412</v>
      </c>
      <c r="B1514" s="17" t="s">
        <v>1094</v>
      </c>
      <c r="C1514" s="17" t="s">
        <v>556</v>
      </c>
      <c r="D1514" s="17" t="s">
        <v>2901</v>
      </c>
      <c r="E1514" s="17" t="s">
        <v>1001</v>
      </c>
      <c r="F1514" t="str">
        <f>"insert into zone_zip (zone_id, zip) select z.id, '" &amp; A1514 &amp; "' from zone z inner join country c on c.id = z.country_id where c.iso_2 = 'CH' and user_id = "&amp;base!$B$4&amp;" and z.short_name = '"&amp;E1514&amp;"' on duplicate key update zip=zip;"</f>
        <v>insert into zone_zip (zone_id, zip) select z.id, '4412' from zone z inner join country c on c.id = z.country_id where c.iso_2 = 'CH' and user_id = 0 and z.short_name = 'BS' on duplicate key update zip=zip;</v>
      </c>
    </row>
    <row r="1515" spans="1:6" x14ac:dyDescent="0.25">
      <c r="A1515" s="17">
        <v>4413</v>
      </c>
      <c r="B1515" s="17" t="s">
        <v>1095</v>
      </c>
      <c r="C1515" s="17" t="s">
        <v>556</v>
      </c>
      <c r="D1515" s="17" t="s">
        <v>2901</v>
      </c>
      <c r="E1515" s="17" t="s">
        <v>1001</v>
      </c>
      <c r="F1515" t="str">
        <f>"insert into zone_zip (zone_id, zip) select z.id, '" &amp; A1515 &amp; "' from zone z inner join country c on c.id = z.country_id where c.iso_2 = 'CH' and user_id = "&amp;base!$B$4&amp;" and z.short_name = '"&amp;E1515&amp;"' on duplicate key update zip=zip;"</f>
        <v>insert into zone_zip (zone_id, zip) select z.id, '4413' from zone z inner join country c on c.id = z.country_id where c.iso_2 = 'CH' and user_id = 0 and z.short_name = 'BS' on duplicate key update zip=zip;</v>
      </c>
    </row>
    <row r="1516" spans="1:6" x14ac:dyDescent="0.25">
      <c r="A1516" s="17">
        <v>4414</v>
      </c>
      <c r="B1516" s="17" t="s">
        <v>1096</v>
      </c>
      <c r="C1516" s="17" t="s">
        <v>604</v>
      </c>
      <c r="D1516" s="17" t="s">
        <v>2920</v>
      </c>
      <c r="E1516" s="17" t="s">
        <v>1001</v>
      </c>
      <c r="F1516" t="str">
        <f>"insert into zone_zip (zone_id, zip) select z.id, '" &amp; A1516 &amp; "' from zone z inner join country c on c.id = z.country_id where c.iso_2 = 'CH' and user_id = "&amp;base!$B$4&amp;" and z.short_name = '"&amp;E1516&amp;"' on duplicate key update zip=zip;"</f>
        <v>insert into zone_zip (zone_id, zip) select z.id, '4414' from zone z inner join country c on c.id = z.country_id where c.iso_2 = 'CH' and user_id = 0 and z.short_name = 'BS' on duplicate key update zip=zip;</v>
      </c>
    </row>
    <row r="1517" spans="1:6" x14ac:dyDescent="0.25">
      <c r="A1517" s="17">
        <v>4415</v>
      </c>
      <c r="B1517" s="17" t="s">
        <v>1097</v>
      </c>
      <c r="C1517" s="17" t="s">
        <v>604</v>
      </c>
      <c r="D1517" s="17" t="s">
        <v>2920</v>
      </c>
      <c r="E1517" s="17" t="s">
        <v>1001</v>
      </c>
      <c r="F1517" t="str">
        <f>"insert into zone_zip (zone_id, zip) select z.id, '" &amp; A1517 &amp; "' from zone z inner join country c on c.id = z.country_id where c.iso_2 = 'CH' and user_id = "&amp;base!$B$4&amp;" and z.short_name = '"&amp;E1517&amp;"' on duplicate key update zip=zip;"</f>
        <v>insert into zone_zip (zone_id, zip) select z.id, '4415' from zone z inner join country c on c.id = z.country_id where c.iso_2 = 'CH' and user_id = 0 and z.short_name = 'BS' on duplicate key update zip=zip;</v>
      </c>
    </row>
    <row r="1518" spans="1:6" x14ac:dyDescent="0.25">
      <c r="A1518" s="17">
        <v>4416</v>
      </c>
      <c r="B1518" s="17" t="s">
        <v>1098</v>
      </c>
      <c r="C1518" s="17" t="s">
        <v>604</v>
      </c>
      <c r="D1518" s="17" t="s">
        <v>2920</v>
      </c>
      <c r="E1518" s="17" t="s">
        <v>1001</v>
      </c>
      <c r="F1518" t="str">
        <f>"insert into zone_zip (zone_id, zip) select z.id, '" &amp; A1518 &amp; "' from zone z inner join country c on c.id = z.country_id where c.iso_2 = 'CH' and user_id = "&amp;base!$B$4&amp;" and z.short_name = '"&amp;E1518&amp;"' on duplicate key update zip=zip;"</f>
        <v>insert into zone_zip (zone_id, zip) select z.id, '4416' from zone z inner join country c on c.id = z.country_id where c.iso_2 = 'CH' and user_id = 0 and z.short_name = 'BS' on duplicate key update zip=zip;</v>
      </c>
    </row>
    <row r="1519" spans="1:6" x14ac:dyDescent="0.25">
      <c r="A1519" s="17">
        <v>4417</v>
      </c>
      <c r="B1519" s="17" t="s">
        <v>1099</v>
      </c>
      <c r="C1519" s="17" t="s">
        <v>604</v>
      </c>
      <c r="D1519" s="17" t="s">
        <v>2920</v>
      </c>
      <c r="E1519" s="17" t="s">
        <v>1001</v>
      </c>
      <c r="F1519" t="str">
        <f>"insert into zone_zip (zone_id, zip) select z.id, '" &amp; A1519 &amp; "' from zone z inner join country c on c.id = z.country_id where c.iso_2 = 'CH' and user_id = "&amp;base!$B$4&amp;" and z.short_name = '"&amp;E1519&amp;"' on duplicate key update zip=zip;"</f>
        <v>insert into zone_zip (zone_id, zip) select z.id, '4417' from zone z inner join country c on c.id = z.country_id where c.iso_2 = 'CH' and user_id = 0 and z.short_name = 'BS' on duplicate key update zip=zip;</v>
      </c>
    </row>
    <row r="1520" spans="1:6" x14ac:dyDescent="0.25">
      <c r="A1520" s="17">
        <v>4418</v>
      </c>
      <c r="B1520" s="17" t="s">
        <v>1100</v>
      </c>
      <c r="C1520" s="17" t="s">
        <v>604</v>
      </c>
      <c r="D1520" s="17" t="s">
        <v>2920</v>
      </c>
      <c r="E1520" s="17" t="s">
        <v>1001</v>
      </c>
      <c r="F1520" t="str">
        <f>"insert into zone_zip (zone_id, zip) select z.id, '" &amp; A1520 &amp; "' from zone z inner join country c on c.id = z.country_id where c.iso_2 = 'CH' and user_id = "&amp;base!$B$4&amp;" and z.short_name = '"&amp;E1520&amp;"' on duplicate key update zip=zip;"</f>
        <v>insert into zone_zip (zone_id, zip) select z.id, '4418' from zone z inner join country c on c.id = z.country_id where c.iso_2 = 'CH' and user_id = 0 and z.short_name = 'BS' on duplicate key update zip=zip;</v>
      </c>
    </row>
    <row r="1521" spans="1:6" x14ac:dyDescent="0.25">
      <c r="A1521" s="17">
        <v>4419</v>
      </c>
      <c r="B1521" s="17" t="s">
        <v>1101</v>
      </c>
      <c r="C1521" s="17" t="s">
        <v>604</v>
      </c>
      <c r="D1521" s="17" t="s">
        <v>2920</v>
      </c>
      <c r="E1521" s="17" t="s">
        <v>1001</v>
      </c>
      <c r="F1521" t="str">
        <f>"insert into zone_zip (zone_id, zip) select z.id, '" &amp; A1521 &amp; "' from zone z inner join country c on c.id = z.country_id where c.iso_2 = 'CH' and user_id = "&amp;base!$B$4&amp;" and z.short_name = '"&amp;E1521&amp;"' on duplicate key update zip=zip;"</f>
        <v>insert into zone_zip (zone_id, zip) select z.id, '4419' from zone z inner join country c on c.id = z.country_id where c.iso_2 = 'CH' and user_id = 0 and z.short_name = 'BS' on duplicate key update zip=zip;</v>
      </c>
    </row>
    <row r="1522" spans="1:6" x14ac:dyDescent="0.25">
      <c r="A1522" s="17">
        <v>4421</v>
      </c>
      <c r="B1522" s="17" t="s">
        <v>1102</v>
      </c>
      <c r="C1522" s="17" t="s">
        <v>556</v>
      </c>
      <c r="D1522" s="17" t="s">
        <v>2901</v>
      </c>
      <c r="E1522" s="17" t="s">
        <v>1001</v>
      </c>
      <c r="F1522" t="str">
        <f>"insert into zone_zip (zone_id, zip) select z.id, '" &amp; A1522 &amp; "' from zone z inner join country c on c.id = z.country_id where c.iso_2 = 'CH' and user_id = "&amp;base!$B$4&amp;" and z.short_name = '"&amp;E1522&amp;"' on duplicate key update zip=zip;"</f>
        <v>insert into zone_zip (zone_id, zip) select z.id, '4421' from zone z inner join country c on c.id = z.country_id where c.iso_2 = 'CH' and user_id = 0 and z.short_name = 'BS' on duplicate key update zip=zip;</v>
      </c>
    </row>
    <row r="1523" spans="1:6" x14ac:dyDescent="0.25">
      <c r="A1523" s="17">
        <v>4422</v>
      </c>
      <c r="B1523" s="17" t="s">
        <v>1103</v>
      </c>
      <c r="C1523" s="17" t="s">
        <v>604</v>
      </c>
      <c r="D1523" s="17" t="s">
        <v>2920</v>
      </c>
      <c r="E1523" s="17" t="s">
        <v>1001</v>
      </c>
      <c r="F1523" t="str">
        <f>"insert into zone_zip (zone_id, zip) select z.id, '" &amp; A1523 &amp; "' from zone z inner join country c on c.id = z.country_id where c.iso_2 = 'CH' and user_id = "&amp;base!$B$4&amp;" and z.short_name = '"&amp;E1523&amp;"' on duplicate key update zip=zip;"</f>
        <v>insert into zone_zip (zone_id, zip) select z.id, '4422' from zone z inner join country c on c.id = z.country_id where c.iso_2 = 'CH' and user_id = 0 and z.short_name = 'BS' on duplicate key update zip=zip;</v>
      </c>
    </row>
    <row r="1524" spans="1:6" x14ac:dyDescent="0.25">
      <c r="A1524" s="17">
        <v>4423</v>
      </c>
      <c r="B1524" s="17" t="s">
        <v>1104</v>
      </c>
      <c r="C1524" s="17" t="s">
        <v>604</v>
      </c>
      <c r="D1524" s="17" t="s">
        <v>2920</v>
      </c>
      <c r="E1524" s="17" t="s">
        <v>1001</v>
      </c>
      <c r="F1524" t="str">
        <f>"insert into zone_zip (zone_id, zip) select z.id, '" &amp; A1524 &amp; "' from zone z inner join country c on c.id = z.country_id where c.iso_2 = 'CH' and user_id = "&amp;base!$B$4&amp;" and z.short_name = '"&amp;E1524&amp;"' on duplicate key update zip=zip;"</f>
        <v>insert into zone_zip (zone_id, zip) select z.id, '4423' from zone z inner join country c on c.id = z.country_id where c.iso_2 = 'CH' and user_id = 0 and z.short_name = 'BS' on duplicate key update zip=zip;</v>
      </c>
    </row>
    <row r="1525" spans="1:6" x14ac:dyDescent="0.25">
      <c r="A1525" s="17">
        <v>4424</v>
      </c>
      <c r="B1525" s="17" t="s">
        <v>1105</v>
      </c>
      <c r="C1525" s="17" t="s">
        <v>604</v>
      </c>
      <c r="D1525" s="17" t="s">
        <v>2920</v>
      </c>
      <c r="E1525" s="17" t="s">
        <v>1001</v>
      </c>
      <c r="F1525" t="str">
        <f>"insert into zone_zip (zone_id, zip) select z.id, '" &amp; A1525 &amp; "' from zone z inner join country c on c.id = z.country_id where c.iso_2 = 'CH' and user_id = "&amp;base!$B$4&amp;" and z.short_name = '"&amp;E1525&amp;"' on duplicate key update zip=zip;"</f>
        <v>insert into zone_zip (zone_id, zip) select z.id, '4424' from zone z inner join country c on c.id = z.country_id where c.iso_2 = 'CH' and user_id = 0 and z.short_name = 'BS' on duplicate key update zip=zip;</v>
      </c>
    </row>
    <row r="1526" spans="1:6" x14ac:dyDescent="0.25">
      <c r="A1526" s="17">
        <v>4425</v>
      </c>
      <c r="B1526" s="17" t="s">
        <v>1106</v>
      </c>
      <c r="C1526" s="17" t="s">
        <v>604</v>
      </c>
      <c r="D1526" s="17" t="s">
        <v>2920</v>
      </c>
      <c r="E1526" s="17" t="s">
        <v>1001</v>
      </c>
      <c r="F1526" t="str">
        <f>"insert into zone_zip (zone_id, zip) select z.id, '" &amp; A1526 &amp; "' from zone z inner join country c on c.id = z.country_id where c.iso_2 = 'CH' and user_id = "&amp;base!$B$4&amp;" and z.short_name = '"&amp;E1526&amp;"' on duplicate key update zip=zip;"</f>
        <v>insert into zone_zip (zone_id, zip) select z.id, '4425' from zone z inner join country c on c.id = z.country_id where c.iso_2 = 'CH' and user_id = 0 and z.short_name = 'BS' on duplicate key update zip=zip;</v>
      </c>
    </row>
    <row r="1527" spans="1:6" x14ac:dyDescent="0.25">
      <c r="A1527" s="17">
        <v>4426</v>
      </c>
      <c r="B1527" s="17" t="s">
        <v>1107</v>
      </c>
      <c r="C1527" s="17" t="s">
        <v>604</v>
      </c>
      <c r="D1527" s="17" t="s">
        <v>2920</v>
      </c>
      <c r="E1527" s="17" t="s">
        <v>1001</v>
      </c>
      <c r="F1527" t="str">
        <f>"insert into zone_zip (zone_id, zip) select z.id, '" &amp; A1527 &amp; "' from zone z inner join country c on c.id = z.country_id where c.iso_2 = 'CH' and user_id = "&amp;base!$B$4&amp;" and z.short_name = '"&amp;E1527&amp;"' on duplicate key update zip=zip;"</f>
        <v>insert into zone_zip (zone_id, zip) select z.id, '4426' from zone z inner join country c on c.id = z.country_id where c.iso_2 = 'CH' and user_id = 0 and z.short_name = 'BS' on duplicate key update zip=zip;</v>
      </c>
    </row>
    <row r="1528" spans="1:6" x14ac:dyDescent="0.25">
      <c r="A1528" s="17">
        <v>4431</v>
      </c>
      <c r="B1528" s="17" t="s">
        <v>1108</v>
      </c>
      <c r="C1528" s="17" t="s">
        <v>604</v>
      </c>
      <c r="D1528" s="17" t="s">
        <v>2920</v>
      </c>
      <c r="E1528" s="17" t="s">
        <v>1001</v>
      </c>
      <c r="F1528" t="str">
        <f>"insert into zone_zip (zone_id, zip) select z.id, '" &amp; A1528 &amp; "' from zone z inner join country c on c.id = z.country_id where c.iso_2 = 'CH' and user_id = "&amp;base!$B$4&amp;" and z.short_name = '"&amp;E1528&amp;"' on duplicate key update zip=zip;"</f>
        <v>insert into zone_zip (zone_id, zip) select z.id, '4431' from zone z inner join country c on c.id = z.country_id where c.iso_2 = 'CH' and user_id = 0 and z.short_name = 'BS' on duplicate key update zip=zip;</v>
      </c>
    </row>
    <row r="1529" spans="1:6" x14ac:dyDescent="0.25">
      <c r="A1529" s="17">
        <v>4432</v>
      </c>
      <c r="B1529" s="17" t="s">
        <v>1109</v>
      </c>
      <c r="C1529" s="17" t="s">
        <v>604</v>
      </c>
      <c r="D1529" s="17" t="s">
        <v>2920</v>
      </c>
      <c r="E1529" s="17" t="s">
        <v>1001</v>
      </c>
      <c r="F1529" t="str">
        <f>"insert into zone_zip (zone_id, zip) select z.id, '" &amp; A1529 &amp; "' from zone z inner join country c on c.id = z.country_id where c.iso_2 = 'CH' and user_id = "&amp;base!$B$4&amp;" and z.short_name = '"&amp;E1529&amp;"' on duplicate key update zip=zip;"</f>
        <v>insert into zone_zip (zone_id, zip) select z.id, '4432' from zone z inner join country c on c.id = z.country_id where c.iso_2 = 'CH' and user_id = 0 and z.short_name = 'BS' on duplicate key update zip=zip;</v>
      </c>
    </row>
    <row r="1530" spans="1:6" x14ac:dyDescent="0.25">
      <c r="A1530" s="17">
        <v>4433</v>
      </c>
      <c r="B1530" s="17" t="s">
        <v>1110</v>
      </c>
      <c r="C1530" s="17" t="s">
        <v>604</v>
      </c>
      <c r="D1530" s="17" t="s">
        <v>2920</v>
      </c>
      <c r="E1530" s="17" t="s">
        <v>1001</v>
      </c>
      <c r="F1530" t="str">
        <f>"insert into zone_zip (zone_id, zip) select z.id, '" &amp; A1530 &amp; "' from zone z inner join country c on c.id = z.country_id where c.iso_2 = 'CH' and user_id = "&amp;base!$B$4&amp;" and z.short_name = '"&amp;E1530&amp;"' on duplicate key update zip=zip;"</f>
        <v>insert into zone_zip (zone_id, zip) select z.id, '4433' from zone z inner join country c on c.id = z.country_id where c.iso_2 = 'CH' and user_id = 0 and z.short_name = 'BS' on duplicate key update zip=zip;</v>
      </c>
    </row>
    <row r="1531" spans="1:6" x14ac:dyDescent="0.25">
      <c r="A1531" s="17">
        <v>4434</v>
      </c>
      <c r="B1531" s="17" t="s">
        <v>1111</v>
      </c>
      <c r="C1531" s="17" t="s">
        <v>604</v>
      </c>
      <c r="D1531" s="17" t="s">
        <v>2920</v>
      </c>
      <c r="E1531" s="17" t="s">
        <v>1001</v>
      </c>
      <c r="F1531" t="str">
        <f>"insert into zone_zip (zone_id, zip) select z.id, '" &amp; A1531 &amp; "' from zone z inner join country c on c.id = z.country_id where c.iso_2 = 'CH' and user_id = "&amp;base!$B$4&amp;" and z.short_name = '"&amp;E1531&amp;"' on duplicate key update zip=zip;"</f>
        <v>insert into zone_zip (zone_id, zip) select z.id, '4434' from zone z inner join country c on c.id = z.country_id where c.iso_2 = 'CH' and user_id = 0 and z.short_name = 'BS' on duplicate key update zip=zip;</v>
      </c>
    </row>
    <row r="1532" spans="1:6" x14ac:dyDescent="0.25">
      <c r="A1532" s="17">
        <v>4435</v>
      </c>
      <c r="B1532" s="17" t="s">
        <v>1112</v>
      </c>
      <c r="C1532" s="17" t="s">
        <v>604</v>
      </c>
      <c r="D1532" s="17" t="s">
        <v>2920</v>
      </c>
      <c r="E1532" s="17" t="s">
        <v>1001</v>
      </c>
      <c r="F1532" t="str">
        <f>"insert into zone_zip (zone_id, zip) select z.id, '" &amp; A1532 &amp; "' from zone z inner join country c on c.id = z.country_id where c.iso_2 = 'CH' and user_id = "&amp;base!$B$4&amp;" and z.short_name = '"&amp;E1532&amp;"' on duplicate key update zip=zip;"</f>
        <v>insert into zone_zip (zone_id, zip) select z.id, '4435' from zone z inner join country c on c.id = z.country_id where c.iso_2 = 'CH' and user_id = 0 and z.short_name = 'BS' on duplicate key update zip=zip;</v>
      </c>
    </row>
    <row r="1533" spans="1:6" x14ac:dyDescent="0.25">
      <c r="A1533" s="17">
        <v>4436</v>
      </c>
      <c r="B1533" s="17" t="s">
        <v>3040</v>
      </c>
      <c r="C1533" s="17" t="s">
        <v>604</v>
      </c>
      <c r="D1533" s="17" t="s">
        <v>2920</v>
      </c>
      <c r="E1533" s="17" t="s">
        <v>1001</v>
      </c>
      <c r="F1533" t="str">
        <f>"insert into zone_zip (zone_id, zip) select z.id, '" &amp; A1533 &amp; "' from zone z inner join country c on c.id = z.country_id where c.iso_2 = 'CH' and user_id = "&amp;base!$B$4&amp;" and z.short_name = '"&amp;E1533&amp;"' on duplicate key update zip=zip;"</f>
        <v>insert into zone_zip (zone_id, zip) select z.id, '4436' from zone z inner join country c on c.id = z.country_id where c.iso_2 = 'CH' and user_id = 0 and z.short_name = 'BS' on duplicate key update zip=zip;</v>
      </c>
    </row>
    <row r="1534" spans="1:6" x14ac:dyDescent="0.25">
      <c r="A1534" s="17">
        <v>4437</v>
      </c>
      <c r="B1534" s="17" t="s">
        <v>1113</v>
      </c>
      <c r="C1534" s="17" t="s">
        <v>604</v>
      </c>
      <c r="D1534" s="17" t="s">
        <v>2920</v>
      </c>
      <c r="E1534" s="17" t="s">
        <v>1001</v>
      </c>
      <c r="F1534" t="str">
        <f>"insert into zone_zip (zone_id, zip) select z.id, '" &amp; A1534 &amp; "' from zone z inner join country c on c.id = z.country_id where c.iso_2 = 'CH' and user_id = "&amp;base!$B$4&amp;" and z.short_name = '"&amp;E1534&amp;"' on duplicate key update zip=zip;"</f>
        <v>insert into zone_zip (zone_id, zip) select z.id, '4437' from zone z inner join country c on c.id = z.country_id where c.iso_2 = 'CH' and user_id = 0 and z.short_name = 'BS' on duplicate key update zip=zip;</v>
      </c>
    </row>
    <row r="1535" spans="1:6" x14ac:dyDescent="0.25">
      <c r="A1535" s="17">
        <v>4438</v>
      </c>
      <c r="B1535" s="17" t="s">
        <v>1114</v>
      </c>
      <c r="C1535" s="17" t="s">
        <v>604</v>
      </c>
      <c r="D1535" s="17" t="s">
        <v>2920</v>
      </c>
      <c r="E1535" s="17" t="s">
        <v>1001</v>
      </c>
      <c r="F1535" t="str">
        <f>"insert into zone_zip (zone_id, zip) select z.id, '" &amp; A1535 &amp; "' from zone z inner join country c on c.id = z.country_id where c.iso_2 = 'CH' and user_id = "&amp;base!$B$4&amp;" and z.short_name = '"&amp;E1535&amp;"' on duplicate key update zip=zip;"</f>
        <v>insert into zone_zip (zone_id, zip) select z.id, '4438' from zone z inner join country c on c.id = z.country_id where c.iso_2 = 'CH' and user_id = 0 and z.short_name = 'BS' on duplicate key update zip=zip;</v>
      </c>
    </row>
    <row r="1536" spans="1:6" x14ac:dyDescent="0.25">
      <c r="A1536" s="17">
        <v>4441</v>
      </c>
      <c r="B1536" s="17" t="s">
        <v>1115</v>
      </c>
      <c r="C1536" s="17" t="s">
        <v>604</v>
      </c>
      <c r="D1536" s="17" t="s">
        <v>2920</v>
      </c>
      <c r="E1536" s="17" t="s">
        <v>1001</v>
      </c>
      <c r="F1536" t="str">
        <f>"insert into zone_zip (zone_id, zip) select z.id, '" &amp; A1536 &amp; "' from zone z inner join country c on c.id = z.country_id where c.iso_2 = 'CH' and user_id = "&amp;base!$B$4&amp;" and z.short_name = '"&amp;E1536&amp;"' on duplicate key update zip=zip;"</f>
        <v>insert into zone_zip (zone_id, zip) select z.id, '4441' from zone z inner join country c on c.id = z.country_id where c.iso_2 = 'CH' and user_id = 0 and z.short_name = 'BS' on duplicate key update zip=zip;</v>
      </c>
    </row>
    <row r="1537" spans="1:6" x14ac:dyDescent="0.25">
      <c r="A1537" s="17">
        <v>4442</v>
      </c>
      <c r="B1537" s="17" t="s">
        <v>1116</v>
      </c>
      <c r="C1537" s="17" t="s">
        <v>604</v>
      </c>
      <c r="D1537" s="17" t="s">
        <v>2920</v>
      </c>
      <c r="E1537" s="17" t="s">
        <v>1001</v>
      </c>
      <c r="F1537" t="str">
        <f>"insert into zone_zip (zone_id, zip) select z.id, '" &amp; A1537 &amp; "' from zone z inner join country c on c.id = z.country_id where c.iso_2 = 'CH' and user_id = "&amp;base!$B$4&amp;" and z.short_name = '"&amp;E1537&amp;"' on duplicate key update zip=zip;"</f>
        <v>insert into zone_zip (zone_id, zip) select z.id, '4442' from zone z inner join country c on c.id = z.country_id where c.iso_2 = 'CH' and user_id = 0 and z.short_name = 'BS' on duplicate key update zip=zip;</v>
      </c>
    </row>
    <row r="1538" spans="1:6" x14ac:dyDescent="0.25">
      <c r="A1538" s="17">
        <v>4443</v>
      </c>
      <c r="B1538" s="17" t="s">
        <v>1117</v>
      </c>
      <c r="C1538" s="17" t="s">
        <v>604</v>
      </c>
      <c r="D1538" s="17" t="s">
        <v>2920</v>
      </c>
      <c r="E1538" s="17" t="s">
        <v>1001</v>
      </c>
      <c r="F1538" t="str">
        <f>"insert into zone_zip (zone_id, zip) select z.id, '" &amp; A1538 &amp; "' from zone z inner join country c on c.id = z.country_id where c.iso_2 = 'CH' and user_id = "&amp;base!$B$4&amp;" and z.short_name = '"&amp;E1538&amp;"' on duplicate key update zip=zip;"</f>
        <v>insert into zone_zip (zone_id, zip) select z.id, '4443' from zone z inner join country c on c.id = z.country_id where c.iso_2 = 'CH' and user_id = 0 and z.short_name = 'BS' on duplicate key update zip=zip;</v>
      </c>
    </row>
    <row r="1539" spans="1:6" x14ac:dyDescent="0.25">
      <c r="A1539" s="17">
        <v>4444</v>
      </c>
      <c r="B1539" s="17" t="s">
        <v>1118</v>
      </c>
      <c r="C1539" s="17" t="s">
        <v>604</v>
      </c>
      <c r="D1539" s="17" t="s">
        <v>2920</v>
      </c>
      <c r="E1539" s="17" t="s">
        <v>1001</v>
      </c>
      <c r="F1539" t="str">
        <f>"insert into zone_zip (zone_id, zip) select z.id, '" &amp; A1539 &amp; "' from zone z inner join country c on c.id = z.country_id where c.iso_2 = 'CH' and user_id = "&amp;base!$B$4&amp;" and z.short_name = '"&amp;E1539&amp;"' on duplicate key update zip=zip;"</f>
        <v>insert into zone_zip (zone_id, zip) select z.id, '4444' from zone z inner join country c on c.id = z.country_id where c.iso_2 = 'CH' and user_id = 0 and z.short_name = 'BS' on duplicate key update zip=zip;</v>
      </c>
    </row>
    <row r="1540" spans="1:6" x14ac:dyDescent="0.25">
      <c r="A1540" s="17">
        <v>4445</v>
      </c>
      <c r="B1540" s="17" t="s">
        <v>1119</v>
      </c>
      <c r="C1540" s="17" t="s">
        <v>604</v>
      </c>
      <c r="D1540" s="17" t="s">
        <v>2920</v>
      </c>
      <c r="E1540" s="17" t="s">
        <v>1001</v>
      </c>
      <c r="F1540" t="str">
        <f>"insert into zone_zip (zone_id, zip) select z.id, '" &amp; A1540 &amp; "' from zone z inner join country c on c.id = z.country_id where c.iso_2 = 'CH' and user_id = "&amp;base!$B$4&amp;" and z.short_name = '"&amp;E1540&amp;"' on duplicate key update zip=zip;"</f>
        <v>insert into zone_zip (zone_id, zip) select z.id, '4445' from zone z inner join country c on c.id = z.country_id where c.iso_2 = 'CH' and user_id = 0 and z.short_name = 'BS' on duplicate key update zip=zip;</v>
      </c>
    </row>
    <row r="1541" spans="1:6" x14ac:dyDescent="0.25">
      <c r="A1541" s="17">
        <v>4446</v>
      </c>
      <c r="B1541" s="17" t="s">
        <v>1120</v>
      </c>
      <c r="C1541" s="17" t="s">
        <v>604</v>
      </c>
      <c r="D1541" s="17" t="s">
        <v>2920</v>
      </c>
      <c r="E1541" s="17" t="s">
        <v>1001</v>
      </c>
      <c r="F1541" t="str">
        <f>"insert into zone_zip (zone_id, zip) select z.id, '" &amp; A1541 &amp; "' from zone z inner join country c on c.id = z.country_id where c.iso_2 = 'CH' and user_id = "&amp;base!$B$4&amp;" and z.short_name = '"&amp;E1541&amp;"' on duplicate key update zip=zip;"</f>
        <v>insert into zone_zip (zone_id, zip) select z.id, '4446' from zone z inner join country c on c.id = z.country_id where c.iso_2 = 'CH' and user_id = 0 and z.short_name = 'BS' on duplicate key update zip=zip;</v>
      </c>
    </row>
    <row r="1542" spans="1:6" x14ac:dyDescent="0.25">
      <c r="A1542" s="17">
        <v>4447</v>
      </c>
      <c r="B1542" s="17" t="s">
        <v>1121</v>
      </c>
      <c r="C1542" s="17" t="s">
        <v>604</v>
      </c>
      <c r="D1542" s="17" t="s">
        <v>2920</v>
      </c>
      <c r="E1542" s="17" t="s">
        <v>1001</v>
      </c>
      <c r="F1542" t="str">
        <f>"insert into zone_zip (zone_id, zip) select z.id, '" &amp; A1542 &amp; "' from zone z inner join country c on c.id = z.country_id where c.iso_2 = 'CH' and user_id = "&amp;base!$B$4&amp;" and z.short_name = '"&amp;E1542&amp;"' on duplicate key update zip=zip;"</f>
        <v>insert into zone_zip (zone_id, zip) select z.id, '4447' from zone z inner join country c on c.id = z.country_id where c.iso_2 = 'CH' and user_id = 0 and z.short_name = 'BS' on duplicate key update zip=zip;</v>
      </c>
    </row>
    <row r="1543" spans="1:6" x14ac:dyDescent="0.25">
      <c r="A1543" s="17">
        <v>4448</v>
      </c>
      <c r="B1543" s="17" t="s">
        <v>1122</v>
      </c>
      <c r="C1543" s="17" t="s">
        <v>604</v>
      </c>
      <c r="D1543" s="17" t="s">
        <v>2920</v>
      </c>
      <c r="E1543" s="17" t="s">
        <v>1001</v>
      </c>
      <c r="F1543" t="str">
        <f>"insert into zone_zip (zone_id, zip) select z.id, '" &amp; A1543 &amp; "' from zone z inner join country c on c.id = z.country_id where c.iso_2 = 'CH' and user_id = "&amp;base!$B$4&amp;" and z.short_name = '"&amp;E1543&amp;"' on duplicate key update zip=zip;"</f>
        <v>insert into zone_zip (zone_id, zip) select z.id, '4448' from zone z inner join country c on c.id = z.country_id where c.iso_2 = 'CH' and user_id = 0 and z.short_name = 'BS' on duplicate key update zip=zip;</v>
      </c>
    </row>
    <row r="1544" spans="1:6" x14ac:dyDescent="0.25">
      <c r="A1544" s="17">
        <v>4450</v>
      </c>
      <c r="B1544" s="17" t="s">
        <v>1123</v>
      </c>
      <c r="C1544" s="17" t="s">
        <v>604</v>
      </c>
      <c r="D1544" s="17" t="s">
        <v>2920</v>
      </c>
      <c r="E1544" s="17" t="s">
        <v>1001</v>
      </c>
      <c r="F1544" t="str">
        <f>"insert into zone_zip (zone_id, zip) select z.id, '" &amp; A1544 &amp; "' from zone z inner join country c on c.id = z.country_id where c.iso_2 = 'CH' and user_id = "&amp;base!$B$4&amp;" and z.short_name = '"&amp;E1544&amp;"' on duplicate key update zip=zip;"</f>
        <v>insert into zone_zip (zone_id, zip) select z.id, '4450' from zone z inner join country c on c.id = z.country_id where c.iso_2 = 'CH' and user_id = 0 and z.short_name = 'BS' on duplicate key update zip=zip;</v>
      </c>
    </row>
    <row r="1545" spans="1:6" x14ac:dyDescent="0.25">
      <c r="A1545" s="17">
        <v>4451</v>
      </c>
      <c r="B1545" s="17" t="s">
        <v>1124</v>
      </c>
      <c r="C1545" s="17" t="s">
        <v>604</v>
      </c>
      <c r="D1545" s="17" t="s">
        <v>2920</v>
      </c>
      <c r="E1545" s="17" t="s">
        <v>1001</v>
      </c>
      <c r="F1545" t="str">
        <f>"insert into zone_zip (zone_id, zip) select z.id, '" &amp; A1545 &amp; "' from zone z inner join country c on c.id = z.country_id where c.iso_2 = 'CH' and user_id = "&amp;base!$B$4&amp;" and z.short_name = '"&amp;E1545&amp;"' on duplicate key update zip=zip;"</f>
        <v>insert into zone_zip (zone_id, zip) select z.id, '4451' from zone z inner join country c on c.id = z.country_id where c.iso_2 = 'CH' and user_id = 0 and z.short_name = 'BS' on duplicate key update zip=zip;</v>
      </c>
    </row>
    <row r="1546" spans="1:6" x14ac:dyDescent="0.25">
      <c r="A1546" s="17">
        <v>4452</v>
      </c>
      <c r="B1546" s="17" t="s">
        <v>1125</v>
      </c>
      <c r="C1546" s="17" t="s">
        <v>604</v>
      </c>
      <c r="D1546" s="17" t="s">
        <v>2920</v>
      </c>
      <c r="E1546" s="17" t="s">
        <v>1001</v>
      </c>
      <c r="F1546" t="str">
        <f>"insert into zone_zip (zone_id, zip) select z.id, '" &amp; A1546 &amp; "' from zone z inner join country c on c.id = z.country_id where c.iso_2 = 'CH' and user_id = "&amp;base!$B$4&amp;" and z.short_name = '"&amp;E1546&amp;"' on duplicate key update zip=zip;"</f>
        <v>insert into zone_zip (zone_id, zip) select z.id, '4452' from zone z inner join country c on c.id = z.country_id where c.iso_2 = 'CH' and user_id = 0 and z.short_name = 'BS' on duplicate key update zip=zip;</v>
      </c>
    </row>
    <row r="1547" spans="1:6" x14ac:dyDescent="0.25">
      <c r="A1547" s="17">
        <v>4453</v>
      </c>
      <c r="B1547" s="17" t="s">
        <v>1126</v>
      </c>
      <c r="C1547" s="17" t="s">
        <v>604</v>
      </c>
      <c r="D1547" s="17" t="s">
        <v>2920</v>
      </c>
      <c r="E1547" s="17" t="s">
        <v>1001</v>
      </c>
      <c r="F1547" t="str">
        <f>"insert into zone_zip (zone_id, zip) select z.id, '" &amp; A1547 &amp; "' from zone z inner join country c on c.id = z.country_id where c.iso_2 = 'CH' and user_id = "&amp;base!$B$4&amp;" and z.short_name = '"&amp;E1547&amp;"' on duplicate key update zip=zip;"</f>
        <v>insert into zone_zip (zone_id, zip) select z.id, '4453' from zone z inner join country c on c.id = z.country_id where c.iso_2 = 'CH' and user_id = 0 and z.short_name = 'BS' on duplicate key update zip=zip;</v>
      </c>
    </row>
    <row r="1548" spans="1:6" x14ac:dyDescent="0.25">
      <c r="A1548" s="17">
        <v>4455</v>
      </c>
      <c r="B1548" s="17" t="s">
        <v>1127</v>
      </c>
      <c r="C1548" s="17" t="s">
        <v>604</v>
      </c>
      <c r="D1548" s="17" t="s">
        <v>2920</v>
      </c>
      <c r="E1548" s="17" t="s">
        <v>1001</v>
      </c>
      <c r="F1548" t="str">
        <f>"insert into zone_zip (zone_id, zip) select z.id, '" &amp; A1548 &amp; "' from zone z inner join country c on c.id = z.country_id where c.iso_2 = 'CH' and user_id = "&amp;base!$B$4&amp;" and z.short_name = '"&amp;E1548&amp;"' on duplicate key update zip=zip;"</f>
        <v>insert into zone_zip (zone_id, zip) select z.id, '4455' from zone z inner join country c on c.id = z.country_id where c.iso_2 = 'CH' and user_id = 0 and z.short_name = 'BS' on duplicate key update zip=zip;</v>
      </c>
    </row>
    <row r="1549" spans="1:6" x14ac:dyDescent="0.25">
      <c r="A1549" s="17">
        <v>4456</v>
      </c>
      <c r="B1549" s="17" t="s">
        <v>1128</v>
      </c>
      <c r="C1549" s="17" t="s">
        <v>604</v>
      </c>
      <c r="D1549" s="17" t="s">
        <v>2920</v>
      </c>
      <c r="E1549" s="17" t="s">
        <v>1001</v>
      </c>
      <c r="F1549" t="str">
        <f>"insert into zone_zip (zone_id, zip) select z.id, '" &amp; A1549 &amp; "' from zone z inner join country c on c.id = z.country_id where c.iso_2 = 'CH' and user_id = "&amp;base!$B$4&amp;" and z.short_name = '"&amp;E1549&amp;"' on duplicate key update zip=zip;"</f>
        <v>insert into zone_zip (zone_id, zip) select z.id, '4456' from zone z inner join country c on c.id = z.country_id where c.iso_2 = 'CH' and user_id = 0 and z.short_name = 'BS' on duplicate key update zip=zip;</v>
      </c>
    </row>
    <row r="1550" spans="1:6" x14ac:dyDescent="0.25">
      <c r="A1550" s="17">
        <v>4457</v>
      </c>
      <c r="B1550" s="17" t="s">
        <v>1129</v>
      </c>
      <c r="C1550" s="17" t="s">
        <v>604</v>
      </c>
      <c r="D1550" s="17" t="s">
        <v>2920</v>
      </c>
      <c r="E1550" s="17" t="s">
        <v>1001</v>
      </c>
      <c r="F1550" t="str">
        <f>"insert into zone_zip (zone_id, zip) select z.id, '" &amp; A1550 &amp; "' from zone z inner join country c on c.id = z.country_id where c.iso_2 = 'CH' and user_id = "&amp;base!$B$4&amp;" and z.short_name = '"&amp;E1550&amp;"' on duplicate key update zip=zip;"</f>
        <v>insert into zone_zip (zone_id, zip) select z.id, '4457' from zone z inner join country c on c.id = z.country_id where c.iso_2 = 'CH' and user_id = 0 and z.short_name = 'BS' on duplicate key update zip=zip;</v>
      </c>
    </row>
    <row r="1551" spans="1:6" x14ac:dyDescent="0.25">
      <c r="A1551" s="17">
        <v>4458</v>
      </c>
      <c r="B1551" s="17" t="s">
        <v>1130</v>
      </c>
      <c r="C1551" s="17" t="s">
        <v>604</v>
      </c>
      <c r="D1551" s="17" t="s">
        <v>2920</v>
      </c>
      <c r="E1551" s="17" t="s">
        <v>1001</v>
      </c>
      <c r="F1551" t="str">
        <f>"insert into zone_zip (zone_id, zip) select z.id, '" &amp; A1551 &amp; "' from zone z inner join country c on c.id = z.country_id where c.iso_2 = 'CH' and user_id = "&amp;base!$B$4&amp;" and z.short_name = '"&amp;E1551&amp;"' on duplicate key update zip=zip;"</f>
        <v>insert into zone_zip (zone_id, zip) select z.id, '4458' from zone z inner join country c on c.id = z.country_id where c.iso_2 = 'CH' and user_id = 0 and z.short_name = 'BS' on duplicate key update zip=zip;</v>
      </c>
    </row>
    <row r="1552" spans="1:6" x14ac:dyDescent="0.25">
      <c r="A1552" s="17">
        <v>4460</v>
      </c>
      <c r="B1552" s="17" t="s">
        <v>1131</v>
      </c>
      <c r="C1552" s="17" t="s">
        <v>604</v>
      </c>
      <c r="D1552" s="17" t="s">
        <v>2920</v>
      </c>
      <c r="E1552" s="17" t="s">
        <v>1001</v>
      </c>
      <c r="F1552" t="str">
        <f>"insert into zone_zip (zone_id, zip) select z.id, '" &amp; A1552 &amp; "' from zone z inner join country c on c.id = z.country_id where c.iso_2 = 'CH' and user_id = "&amp;base!$B$4&amp;" and z.short_name = '"&amp;E1552&amp;"' on duplicate key update zip=zip;"</f>
        <v>insert into zone_zip (zone_id, zip) select z.id, '4460' from zone z inner join country c on c.id = z.country_id where c.iso_2 = 'CH' and user_id = 0 and z.short_name = 'BS' on duplicate key update zip=zip;</v>
      </c>
    </row>
    <row r="1553" spans="1:6" x14ac:dyDescent="0.25">
      <c r="A1553" s="17">
        <v>4461</v>
      </c>
      <c r="B1553" s="17" t="s">
        <v>1132</v>
      </c>
      <c r="C1553" s="17" t="s">
        <v>604</v>
      </c>
      <c r="D1553" s="17" t="s">
        <v>2920</v>
      </c>
      <c r="E1553" s="17" t="s">
        <v>1001</v>
      </c>
      <c r="F1553" t="str">
        <f>"insert into zone_zip (zone_id, zip) select z.id, '" &amp; A1553 &amp; "' from zone z inner join country c on c.id = z.country_id where c.iso_2 = 'CH' and user_id = "&amp;base!$B$4&amp;" and z.short_name = '"&amp;E1553&amp;"' on duplicate key update zip=zip;"</f>
        <v>insert into zone_zip (zone_id, zip) select z.id, '4461' from zone z inner join country c on c.id = z.country_id where c.iso_2 = 'CH' and user_id = 0 and z.short_name = 'BS' on duplicate key update zip=zip;</v>
      </c>
    </row>
    <row r="1554" spans="1:6" x14ac:dyDescent="0.25">
      <c r="A1554" s="17">
        <v>4462</v>
      </c>
      <c r="B1554" s="17" t="s">
        <v>1133</v>
      </c>
      <c r="C1554" s="17" t="s">
        <v>604</v>
      </c>
      <c r="D1554" s="17" t="s">
        <v>2920</v>
      </c>
      <c r="E1554" s="17" t="s">
        <v>1001</v>
      </c>
      <c r="F1554" t="str">
        <f>"insert into zone_zip (zone_id, zip) select z.id, '" &amp; A1554 &amp; "' from zone z inner join country c on c.id = z.country_id where c.iso_2 = 'CH' and user_id = "&amp;base!$B$4&amp;" and z.short_name = '"&amp;E1554&amp;"' on duplicate key update zip=zip;"</f>
        <v>insert into zone_zip (zone_id, zip) select z.id, '4462' from zone z inner join country c on c.id = z.country_id where c.iso_2 = 'CH' and user_id = 0 and z.short_name = 'BS' on duplicate key update zip=zip;</v>
      </c>
    </row>
    <row r="1555" spans="1:6" x14ac:dyDescent="0.25">
      <c r="A1555" s="17">
        <v>4463</v>
      </c>
      <c r="B1555" s="17" t="s">
        <v>1134</v>
      </c>
      <c r="C1555" s="17" t="s">
        <v>604</v>
      </c>
      <c r="D1555" s="17" t="s">
        <v>2920</v>
      </c>
      <c r="E1555" s="17" t="s">
        <v>1001</v>
      </c>
      <c r="F1555" t="str">
        <f>"insert into zone_zip (zone_id, zip) select z.id, '" &amp; A1555 &amp; "' from zone z inner join country c on c.id = z.country_id where c.iso_2 = 'CH' and user_id = "&amp;base!$B$4&amp;" and z.short_name = '"&amp;E1555&amp;"' on duplicate key update zip=zip;"</f>
        <v>insert into zone_zip (zone_id, zip) select z.id, '4463' from zone z inner join country c on c.id = z.country_id where c.iso_2 = 'CH' and user_id = 0 and z.short_name = 'BS' on duplicate key update zip=zip;</v>
      </c>
    </row>
    <row r="1556" spans="1:6" x14ac:dyDescent="0.25">
      <c r="A1556" s="17">
        <v>4464</v>
      </c>
      <c r="B1556" s="17" t="s">
        <v>1135</v>
      </c>
      <c r="C1556" s="17" t="s">
        <v>604</v>
      </c>
      <c r="D1556" s="17" t="s">
        <v>2920</v>
      </c>
      <c r="E1556" s="17" t="s">
        <v>1001</v>
      </c>
      <c r="F1556" t="str">
        <f>"insert into zone_zip (zone_id, zip) select z.id, '" &amp; A1556 &amp; "' from zone z inner join country c on c.id = z.country_id where c.iso_2 = 'CH' and user_id = "&amp;base!$B$4&amp;" and z.short_name = '"&amp;E1556&amp;"' on duplicate key update zip=zip;"</f>
        <v>insert into zone_zip (zone_id, zip) select z.id, '4464' from zone z inner join country c on c.id = z.country_id where c.iso_2 = 'CH' and user_id = 0 and z.short_name = 'BS' on duplicate key update zip=zip;</v>
      </c>
    </row>
    <row r="1557" spans="1:6" x14ac:dyDescent="0.25">
      <c r="A1557" s="17">
        <v>4465</v>
      </c>
      <c r="B1557" s="17" t="s">
        <v>1136</v>
      </c>
      <c r="C1557" s="17" t="s">
        <v>604</v>
      </c>
      <c r="D1557" s="17" t="s">
        <v>2920</v>
      </c>
      <c r="E1557" s="17" t="s">
        <v>1001</v>
      </c>
      <c r="F1557" t="str">
        <f>"insert into zone_zip (zone_id, zip) select z.id, '" &amp; A1557 &amp; "' from zone z inner join country c on c.id = z.country_id where c.iso_2 = 'CH' and user_id = "&amp;base!$B$4&amp;" and z.short_name = '"&amp;E1557&amp;"' on duplicate key update zip=zip;"</f>
        <v>insert into zone_zip (zone_id, zip) select z.id, '4465' from zone z inner join country c on c.id = z.country_id where c.iso_2 = 'CH' and user_id = 0 and z.short_name = 'BS' on duplicate key update zip=zip;</v>
      </c>
    </row>
    <row r="1558" spans="1:6" x14ac:dyDescent="0.25">
      <c r="A1558" s="17">
        <v>4466</v>
      </c>
      <c r="B1558" s="17" t="s">
        <v>1137</v>
      </c>
      <c r="C1558" s="17" t="s">
        <v>604</v>
      </c>
      <c r="D1558" s="17" t="s">
        <v>2920</v>
      </c>
      <c r="E1558" s="17" t="s">
        <v>1001</v>
      </c>
      <c r="F1558" t="str">
        <f>"insert into zone_zip (zone_id, zip) select z.id, '" &amp; A1558 &amp; "' from zone z inner join country c on c.id = z.country_id where c.iso_2 = 'CH' and user_id = "&amp;base!$B$4&amp;" and z.short_name = '"&amp;E1558&amp;"' on duplicate key update zip=zip;"</f>
        <v>insert into zone_zip (zone_id, zip) select z.id, '4466' from zone z inner join country c on c.id = z.country_id where c.iso_2 = 'CH' and user_id = 0 and z.short_name = 'BS' on duplicate key update zip=zip;</v>
      </c>
    </row>
    <row r="1559" spans="1:6" x14ac:dyDescent="0.25">
      <c r="A1559" s="17">
        <v>4467</v>
      </c>
      <c r="B1559" s="17" t="s">
        <v>1138</v>
      </c>
      <c r="C1559" s="17" t="s">
        <v>604</v>
      </c>
      <c r="D1559" s="17" t="s">
        <v>2920</v>
      </c>
      <c r="E1559" s="17" t="s">
        <v>1001</v>
      </c>
      <c r="F1559" t="str">
        <f>"insert into zone_zip (zone_id, zip) select z.id, '" &amp; A1559 &amp; "' from zone z inner join country c on c.id = z.country_id where c.iso_2 = 'CH' and user_id = "&amp;base!$B$4&amp;" and z.short_name = '"&amp;E1559&amp;"' on duplicate key update zip=zip;"</f>
        <v>insert into zone_zip (zone_id, zip) select z.id, '4467' from zone z inner join country c on c.id = z.country_id where c.iso_2 = 'CH' and user_id = 0 and z.short_name = 'BS' on duplicate key update zip=zip;</v>
      </c>
    </row>
    <row r="1560" spans="1:6" x14ac:dyDescent="0.25">
      <c r="A1560" s="17">
        <v>4468</v>
      </c>
      <c r="B1560" s="17" t="s">
        <v>1139</v>
      </c>
      <c r="C1560" s="17" t="s">
        <v>556</v>
      </c>
      <c r="D1560" s="17" t="s">
        <v>2901</v>
      </c>
      <c r="E1560" s="17" t="s">
        <v>1001</v>
      </c>
      <c r="F1560" t="str">
        <f>"insert into zone_zip (zone_id, zip) select z.id, '" &amp; A1560 &amp; "' from zone z inner join country c on c.id = z.country_id where c.iso_2 = 'CH' and user_id = "&amp;base!$B$4&amp;" and z.short_name = '"&amp;E1560&amp;"' on duplicate key update zip=zip;"</f>
        <v>insert into zone_zip (zone_id, zip) select z.id, '4468' from zone z inner join country c on c.id = z.country_id where c.iso_2 = 'CH' and user_id = 0 and z.short_name = 'BS' on duplicate key update zip=zip;</v>
      </c>
    </row>
    <row r="1561" spans="1:6" x14ac:dyDescent="0.25">
      <c r="A1561" s="17">
        <v>4469</v>
      </c>
      <c r="B1561" s="17" t="s">
        <v>1140</v>
      </c>
      <c r="C1561" s="17" t="s">
        <v>604</v>
      </c>
      <c r="D1561" s="17" t="s">
        <v>2920</v>
      </c>
      <c r="E1561" s="17" t="s">
        <v>1001</v>
      </c>
      <c r="F1561" t="str">
        <f>"insert into zone_zip (zone_id, zip) select z.id, '" &amp; A1561 &amp; "' from zone z inner join country c on c.id = z.country_id where c.iso_2 = 'CH' and user_id = "&amp;base!$B$4&amp;" and z.short_name = '"&amp;E1561&amp;"' on duplicate key update zip=zip;"</f>
        <v>insert into zone_zip (zone_id, zip) select z.id, '4469' from zone z inner join country c on c.id = z.country_id where c.iso_2 = 'CH' and user_id = 0 and z.short_name = 'BS' on duplicate key update zip=zip;</v>
      </c>
    </row>
    <row r="1562" spans="1:6" x14ac:dyDescent="0.25">
      <c r="A1562" s="17">
        <v>4492</v>
      </c>
      <c r="B1562" s="17" t="s">
        <v>1141</v>
      </c>
      <c r="C1562" s="17" t="s">
        <v>604</v>
      </c>
      <c r="D1562" s="17" t="s">
        <v>2920</v>
      </c>
      <c r="E1562" s="17" t="s">
        <v>1001</v>
      </c>
      <c r="F1562" t="str">
        <f>"insert into zone_zip (zone_id, zip) select z.id, '" &amp; A1562 &amp; "' from zone z inner join country c on c.id = z.country_id where c.iso_2 = 'CH' and user_id = "&amp;base!$B$4&amp;" and z.short_name = '"&amp;E1562&amp;"' on duplicate key update zip=zip;"</f>
        <v>insert into zone_zip (zone_id, zip) select z.id, '4492' from zone z inner join country c on c.id = z.country_id where c.iso_2 = 'CH' and user_id = 0 and z.short_name = 'BS' on duplicate key update zip=zip;</v>
      </c>
    </row>
    <row r="1563" spans="1:6" x14ac:dyDescent="0.25">
      <c r="A1563" s="17">
        <v>4493</v>
      </c>
      <c r="B1563" s="17" t="s">
        <v>1142</v>
      </c>
      <c r="C1563" s="17" t="s">
        <v>604</v>
      </c>
      <c r="D1563" s="17" t="s">
        <v>2920</v>
      </c>
      <c r="E1563" s="17" t="s">
        <v>1001</v>
      </c>
      <c r="F1563" t="str">
        <f>"insert into zone_zip (zone_id, zip) select z.id, '" &amp; A1563 &amp; "' from zone z inner join country c on c.id = z.country_id where c.iso_2 = 'CH' and user_id = "&amp;base!$B$4&amp;" and z.short_name = '"&amp;E1563&amp;"' on duplicate key update zip=zip;"</f>
        <v>insert into zone_zip (zone_id, zip) select z.id, '4493' from zone z inner join country c on c.id = z.country_id where c.iso_2 = 'CH' and user_id = 0 and z.short_name = 'BS' on duplicate key update zip=zip;</v>
      </c>
    </row>
    <row r="1564" spans="1:6" x14ac:dyDescent="0.25">
      <c r="A1564" s="17">
        <v>4494</v>
      </c>
      <c r="B1564" s="17" t="s">
        <v>1143</v>
      </c>
      <c r="C1564" s="17" t="s">
        <v>604</v>
      </c>
      <c r="D1564" s="17" t="s">
        <v>2920</v>
      </c>
      <c r="E1564" s="17" t="s">
        <v>1001</v>
      </c>
      <c r="F1564" t="str">
        <f>"insert into zone_zip (zone_id, zip) select z.id, '" &amp; A1564 &amp; "' from zone z inner join country c on c.id = z.country_id where c.iso_2 = 'CH' and user_id = "&amp;base!$B$4&amp;" and z.short_name = '"&amp;E1564&amp;"' on duplicate key update zip=zip;"</f>
        <v>insert into zone_zip (zone_id, zip) select z.id, '4494' from zone z inner join country c on c.id = z.country_id where c.iso_2 = 'CH' and user_id = 0 and z.short_name = 'BS' on duplicate key update zip=zip;</v>
      </c>
    </row>
    <row r="1565" spans="1:6" x14ac:dyDescent="0.25">
      <c r="A1565" s="17">
        <v>4495</v>
      </c>
      <c r="B1565" s="17" t="s">
        <v>1144</v>
      </c>
      <c r="C1565" s="17" t="s">
        <v>604</v>
      </c>
      <c r="D1565" s="17" t="s">
        <v>2920</v>
      </c>
      <c r="E1565" s="17" t="s">
        <v>1001</v>
      </c>
      <c r="F1565" t="str">
        <f>"insert into zone_zip (zone_id, zip) select z.id, '" &amp; A1565 &amp; "' from zone z inner join country c on c.id = z.country_id where c.iso_2 = 'CH' and user_id = "&amp;base!$B$4&amp;" and z.short_name = '"&amp;E1565&amp;"' on duplicate key update zip=zip;"</f>
        <v>insert into zone_zip (zone_id, zip) select z.id, '4495' from zone z inner join country c on c.id = z.country_id where c.iso_2 = 'CH' and user_id = 0 and z.short_name = 'BS' on duplicate key update zip=zip;</v>
      </c>
    </row>
    <row r="1566" spans="1:6" x14ac:dyDescent="0.25">
      <c r="A1566" s="17">
        <v>4496</v>
      </c>
      <c r="B1566" s="17" t="s">
        <v>1145</v>
      </c>
      <c r="C1566" s="17" t="s">
        <v>604</v>
      </c>
      <c r="D1566" s="17" t="s">
        <v>2920</v>
      </c>
      <c r="E1566" s="17" t="s">
        <v>1001</v>
      </c>
      <c r="F1566" t="str">
        <f>"insert into zone_zip (zone_id, zip) select z.id, '" &amp; A1566 &amp; "' from zone z inner join country c on c.id = z.country_id where c.iso_2 = 'CH' and user_id = "&amp;base!$B$4&amp;" and z.short_name = '"&amp;E1566&amp;"' on duplicate key update zip=zip;"</f>
        <v>insert into zone_zip (zone_id, zip) select z.id, '4496' from zone z inner join country c on c.id = z.country_id where c.iso_2 = 'CH' and user_id = 0 and z.short_name = 'BS' on duplicate key update zip=zip;</v>
      </c>
    </row>
    <row r="1567" spans="1:6" x14ac:dyDescent="0.25">
      <c r="A1567" s="17">
        <v>4497</v>
      </c>
      <c r="B1567" s="17" t="s">
        <v>1146</v>
      </c>
      <c r="C1567" s="17" t="s">
        <v>604</v>
      </c>
      <c r="D1567" s="17" t="s">
        <v>2920</v>
      </c>
      <c r="E1567" s="17" t="s">
        <v>1001</v>
      </c>
      <c r="F1567" t="str">
        <f>"insert into zone_zip (zone_id, zip) select z.id, '" &amp; A1567 &amp; "' from zone z inner join country c on c.id = z.country_id where c.iso_2 = 'CH' and user_id = "&amp;base!$B$4&amp;" and z.short_name = '"&amp;E1567&amp;"' on duplicate key update zip=zip;"</f>
        <v>insert into zone_zip (zone_id, zip) select z.id, '4497' from zone z inner join country c on c.id = z.country_id where c.iso_2 = 'CH' and user_id = 0 and z.short_name = 'BS' on duplicate key update zip=zip;</v>
      </c>
    </row>
    <row r="1568" spans="1:6" x14ac:dyDescent="0.25">
      <c r="A1568" s="17">
        <v>4500</v>
      </c>
      <c r="B1568" s="17" t="s">
        <v>1147</v>
      </c>
      <c r="C1568" s="17" t="s">
        <v>556</v>
      </c>
      <c r="D1568" s="17" t="s">
        <v>2901</v>
      </c>
      <c r="E1568" s="17" t="s">
        <v>1001</v>
      </c>
      <c r="F1568" t="str">
        <f>"insert into zone_zip (zone_id, zip) select z.id, '" &amp; A1568 &amp; "' from zone z inner join country c on c.id = z.country_id where c.iso_2 = 'CH' and user_id = "&amp;base!$B$4&amp;" and z.short_name = '"&amp;E1568&amp;"' on duplicate key update zip=zip;"</f>
        <v>insert into zone_zip (zone_id, zip) select z.id, '4500' from zone z inner join country c on c.id = z.country_id where c.iso_2 = 'CH' and user_id = 0 and z.short_name = 'BS' on duplicate key update zip=zip;</v>
      </c>
    </row>
    <row r="1569" spans="1:6" x14ac:dyDescent="0.25">
      <c r="A1569" s="17">
        <v>4501</v>
      </c>
      <c r="B1569" s="17" t="s">
        <v>3041</v>
      </c>
      <c r="C1569" s="17" t="s">
        <v>556</v>
      </c>
      <c r="D1569" s="17" t="s">
        <v>2901</v>
      </c>
      <c r="E1569" s="17" t="s">
        <v>1001</v>
      </c>
      <c r="F1569" t="str">
        <f>"insert into zone_zip (zone_id, zip) select z.id, '" &amp; A1569 &amp; "' from zone z inner join country c on c.id = z.country_id where c.iso_2 = 'CH' and user_id = "&amp;base!$B$4&amp;" and z.short_name = '"&amp;E1569&amp;"' on duplicate key update zip=zip;"</f>
        <v>insert into zone_zip (zone_id, zip) select z.id, '4501' from zone z inner join country c on c.id = z.country_id where c.iso_2 = 'CH' and user_id = 0 and z.short_name = 'BS' on duplicate key update zip=zip;</v>
      </c>
    </row>
    <row r="1570" spans="1:6" x14ac:dyDescent="0.25">
      <c r="A1570" s="17">
        <v>4502</v>
      </c>
      <c r="B1570" s="17" t="s">
        <v>1147</v>
      </c>
      <c r="C1570" s="17" t="s">
        <v>556</v>
      </c>
      <c r="D1570" s="17" t="s">
        <v>2901</v>
      </c>
      <c r="E1570" s="17" t="s">
        <v>1001</v>
      </c>
      <c r="F1570" t="str">
        <f>"insert into zone_zip (zone_id, zip) select z.id, '" &amp; A1570 &amp; "' from zone z inner join country c on c.id = z.country_id where c.iso_2 = 'CH' and user_id = "&amp;base!$B$4&amp;" and z.short_name = '"&amp;E1570&amp;"' on duplicate key update zip=zip;"</f>
        <v>insert into zone_zip (zone_id, zip) select z.id, '4502' from zone z inner join country c on c.id = z.country_id where c.iso_2 = 'CH' and user_id = 0 and z.short_name = 'BS' on duplicate key update zip=zip;</v>
      </c>
    </row>
    <row r="1571" spans="1:6" x14ac:dyDescent="0.25">
      <c r="A1571" s="17">
        <v>4503</v>
      </c>
      <c r="B1571" s="17" t="s">
        <v>1147</v>
      </c>
      <c r="C1571" s="17" t="s">
        <v>556</v>
      </c>
      <c r="D1571" s="17" t="s">
        <v>2901</v>
      </c>
      <c r="E1571" s="17" t="s">
        <v>1001</v>
      </c>
      <c r="F1571" t="str">
        <f>"insert into zone_zip (zone_id, zip) select z.id, '" &amp; A1571 &amp; "' from zone z inner join country c on c.id = z.country_id where c.iso_2 = 'CH' and user_id = "&amp;base!$B$4&amp;" and z.short_name = '"&amp;E1571&amp;"' on duplicate key update zip=zip;"</f>
        <v>insert into zone_zip (zone_id, zip) select z.id, '4503' from zone z inner join country c on c.id = z.country_id where c.iso_2 = 'CH' and user_id = 0 and z.short_name = 'BS' on duplicate key update zip=zip;</v>
      </c>
    </row>
    <row r="1572" spans="1:6" x14ac:dyDescent="0.25">
      <c r="A1572" s="17">
        <v>4509</v>
      </c>
      <c r="B1572" s="17" t="s">
        <v>1147</v>
      </c>
      <c r="C1572" s="17" t="s">
        <v>556</v>
      </c>
      <c r="D1572" s="17" t="s">
        <v>2901</v>
      </c>
      <c r="E1572" s="17" t="s">
        <v>1001</v>
      </c>
      <c r="F1572" t="str">
        <f>"insert into zone_zip (zone_id, zip) select z.id, '" &amp; A1572 &amp; "' from zone z inner join country c on c.id = z.country_id where c.iso_2 = 'CH' and user_id = "&amp;base!$B$4&amp;" and z.short_name = '"&amp;E1572&amp;"' on duplicate key update zip=zip;"</f>
        <v>insert into zone_zip (zone_id, zip) select z.id, '4509' from zone z inner join country c on c.id = z.country_id where c.iso_2 = 'CH' and user_id = 0 and z.short_name = 'BS' on duplicate key update zip=zip;</v>
      </c>
    </row>
    <row r="1573" spans="1:6" x14ac:dyDescent="0.25">
      <c r="A1573" s="17">
        <v>4512</v>
      </c>
      <c r="B1573" s="17" t="s">
        <v>1148</v>
      </c>
      <c r="C1573" s="17" t="s">
        <v>556</v>
      </c>
      <c r="D1573" s="17" t="s">
        <v>2901</v>
      </c>
      <c r="E1573" s="17" t="s">
        <v>1001</v>
      </c>
      <c r="F1573" t="str">
        <f>"insert into zone_zip (zone_id, zip) select z.id, '" &amp; A1573 &amp; "' from zone z inner join country c on c.id = z.country_id where c.iso_2 = 'CH' and user_id = "&amp;base!$B$4&amp;" and z.short_name = '"&amp;E1573&amp;"' on duplicate key update zip=zip;"</f>
        <v>insert into zone_zip (zone_id, zip) select z.id, '4512' from zone z inner join country c on c.id = z.country_id where c.iso_2 = 'CH' and user_id = 0 and z.short_name = 'BS' on duplicate key update zip=zip;</v>
      </c>
    </row>
    <row r="1574" spans="1:6" x14ac:dyDescent="0.25">
      <c r="A1574" s="17">
        <v>4513</v>
      </c>
      <c r="B1574" s="17" t="s">
        <v>1149</v>
      </c>
      <c r="C1574" s="17" t="s">
        <v>556</v>
      </c>
      <c r="D1574" s="17" t="s">
        <v>2901</v>
      </c>
      <c r="E1574" s="17" t="s">
        <v>1001</v>
      </c>
      <c r="F1574" t="str">
        <f>"insert into zone_zip (zone_id, zip) select z.id, '" &amp; A1574 &amp; "' from zone z inner join country c on c.id = z.country_id where c.iso_2 = 'CH' and user_id = "&amp;base!$B$4&amp;" and z.short_name = '"&amp;E1574&amp;"' on duplicate key update zip=zip;"</f>
        <v>insert into zone_zip (zone_id, zip) select z.id, '4513' from zone z inner join country c on c.id = z.country_id where c.iso_2 = 'CH' and user_id = 0 and z.short_name = 'BS' on duplicate key update zip=zip;</v>
      </c>
    </row>
    <row r="1575" spans="1:6" x14ac:dyDescent="0.25">
      <c r="A1575" s="17">
        <v>4514</v>
      </c>
      <c r="B1575" s="17" t="s">
        <v>1150</v>
      </c>
      <c r="C1575" s="17" t="s">
        <v>556</v>
      </c>
      <c r="D1575" s="17" t="s">
        <v>2901</v>
      </c>
      <c r="E1575" s="17" t="s">
        <v>1001</v>
      </c>
      <c r="F1575" t="str">
        <f>"insert into zone_zip (zone_id, zip) select z.id, '" &amp; A1575 &amp; "' from zone z inner join country c on c.id = z.country_id where c.iso_2 = 'CH' and user_id = "&amp;base!$B$4&amp;" and z.short_name = '"&amp;E1575&amp;"' on duplicate key update zip=zip;"</f>
        <v>insert into zone_zip (zone_id, zip) select z.id, '4514' from zone z inner join country c on c.id = z.country_id where c.iso_2 = 'CH' and user_id = 0 and z.short_name = 'BS' on duplicate key update zip=zip;</v>
      </c>
    </row>
    <row r="1576" spans="1:6" x14ac:dyDescent="0.25">
      <c r="A1576" s="17">
        <v>4515</v>
      </c>
      <c r="B1576" s="17" t="s">
        <v>3042</v>
      </c>
      <c r="C1576" s="17" t="s">
        <v>556</v>
      </c>
      <c r="D1576" s="17" t="s">
        <v>2901</v>
      </c>
      <c r="E1576" s="17" t="s">
        <v>1001</v>
      </c>
      <c r="F1576" t="str">
        <f>"insert into zone_zip (zone_id, zip) select z.id, '" &amp; A1576 &amp; "' from zone z inner join country c on c.id = z.country_id where c.iso_2 = 'CH' and user_id = "&amp;base!$B$4&amp;" and z.short_name = '"&amp;E1576&amp;"' on duplicate key update zip=zip;"</f>
        <v>insert into zone_zip (zone_id, zip) select z.id, '4515' from zone z inner join country c on c.id = z.country_id where c.iso_2 = 'CH' and user_id = 0 and z.short_name = 'BS' on duplicate key update zip=zip;</v>
      </c>
    </row>
    <row r="1577" spans="1:6" x14ac:dyDescent="0.25">
      <c r="A1577" s="17">
        <v>4522</v>
      </c>
      <c r="B1577" s="17" t="s">
        <v>1151</v>
      </c>
      <c r="C1577" s="17" t="s">
        <v>556</v>
      </c>
      <c r="D1577" s="17" t="s">
        <v>2901</v>
      </c>
      <c r="E1577" s="17" t="s">
        <v>1001</v>
      </c>
      <c r="F1577" t="str">
        <f>"insert into zone_zip (zone_id, zip) select z.id, '" &amp; A1577 &amp; "' from zone z inner join country c on c.id = z.country_id where c.iso_2 = 'CH' and user_id = "&amp;base!$B$4&amp;" and z.short_name = '"&amp;E1577&amp;"' on duplicate key update zip=zip;"</f>
        <v>insert into zone_zip (zone_id, zip) select z.id, '4522' from zone z inner join country c on c.id = z.country_id where c.iso_2 = 'CH' and user_id = 0 and z.short_name = 'BS' on duplicate key update zip=zip;</v>
      </c>
    </row>
    <row r="1578" spans="1:6" x14ac:dyDescent="0.25">
      <c r="A1578" s="17">
        <v>4523</v>
      </c>
      <c r="B1578" s="17" t="s">
        <v>1152</v>
      </c>
      <c r="C1578" s="17" t="s">
        <v>556</v>
      </c>
      <c r="D1578" s="17" t="s">
        <v>2901</v>
      </c>
      <c r="E1578" s="17" t="s">
        <v>1001</v>
      </c>
      <c r="F1578" t="str">
        <f>"insert into zone_zip (zone_id, zip) select z.id, '" &amp; A1578 &amp; "' from zone z inner join country c on c.id = z.country_id where c.iso_2 = 'CH' and user_id = "&amp;base!$B$4&amp;" and z.short_name = '"&amp;E1578&amp;"' on duplicate key update zip=zip;"</f>
        <v>insert into zone_zip (zone_id, zip) select z.id, '4523' from zone z inner join country c on c.id = z.country_id where c.iso_2 = 'CH' and user_id = 0 and z.short_name = 'BS' on duplicate key update zip=zip;</v>
      </c>
    </row>
    <row r="1579" spans="1:6" x14ac:dyDescent="0.25">
      <c r="A1579" s="17">
        <v>4524</v>
      </c>
      <c r="B1579" s="17" t="s">
        <v>3043</v>
      </c>
      <c r="C1579" s="17" t="s">
        <v>556</v>
      </c>
      <c r="D1579" s="17" t="s">
        <v>2901</v>
      </c>
      <c r="E1579" s="17" t="s">
        <v>1001</v>
      </c>
      <c r="F1579" t="str">
        <f>"insert into zone_zip (zone_id, zip) select z.id, '" &amp; A1579 &amp; "' from zone z inner join country c on c.id = z.country_id where c.iso_2 = 'CH' and user_id = "&amp;base!$B$4&amp;" and z.short_name = '"&amp;E1579&amp;"' on duplicate key update zip=zip;"</f>
        <v>insert into zone_zip (zone_id, zip) select z.id, '4524' from zone z inner join country c on c.id = z.country_id where c.iso_2 = 'CH' and user_id = 0 and z.short_name = 'BS' on duplicate key update zip=zip;</v>
      </c>
    </row>
    <row r="1580" spans="1:6" x14ac:dyDescent="0.25">
      <c r="A1580" s="17">
        <v>4525</v>
      </c>
      <c r="B1580" s="17" t="s">
        <v>1153</v>
      </c>
      <c r="C1580" s="17" t="s">
        <v>556</v>
      </c>
      <c r="D1580" s="17" t="s">
        <v>2901</v>
      </c>
      <c r="E1580" s="17" t="s">
        <v>1001</v>
      </c>
      <c r="F1580" t="str">
        <f>"insert into zone_zip (zone_id, zip) select z.id, '" &amp; A1580 &amp; "' from zone z inner join country c on c.id = z.country_id where c.iso_2 = 'CH' and user_id = "&amp;base!$B$4&amp;" and z.short_name = '"&amp;E1580&amp;"' on duplicate key update zip=zip;"</f>
        <v>insert into zone_zip (zone_id, zip) select z.id, '4525' from zone z inner join country c on c.id = z.country_id where c.iso_2 = 'CH' and user_id = 0 and z.short_name = 'BS' on duplicate key update zip=zip;</v>
      </c>
    </row>
    <row r="1581" spans="1:6" x14ac:dyDescent="0.25">
      <c r="A1581" s="17">
        <v>4528</v>
      </c>
      <c r="B1581" s="17" t="s">
        <v>1154</v>
      </c>
      <c r="C1581" s="17" t="s">
        <v>556</v>
      </c>
      <c r="D1581" s="17" t="s">
        <v>2901</v>
      </c>
      <c r="E1581" s="17" t="s">
        <v>1001</v>
      </c>
      <c r="F1581" t="str">
        <f>"insert into zone_zip (zone_id, zip) select z.id, '" &amp; A1581 &amp; "' from zone z inner join country c on c.id = z.country_id where c.iso_2 = 'CH' and user_id = "&amp;base!$B$4&amp;" and z.short_name = '"&amp;E1581&amp;"' on duplicate key update zip=zip;"</f>
        <v>insert into zone_zip (zone_id, zip) select z.id, '4528' from zone z inner join country c on c.id = z.country_id where c.iso_2 = 'CH' and user_id = 0 and z.short_name = 'BS' on duplicate key update zip=zip;</v>
      </c>
    </row>
    <row r="1582" spans="1:6" x14ac:dyDescent="0.25">
      <c r="A1582" s="17">
        <v>4532</v>
      </c>
      <c r="B1582" s="17" t="s">
        <v>1155</v>
      </c>
      <c r="C1582" s="17" t="s">
        <v>556</v>
      </c>
      <c r="D1582" s="17" t="s">
        <v>2901</v>
      </c>
      <c r="E1582" s="17" t="s">
        <v>1001</v>
      </c>
      <c r="F1582" t="str">
        <f>"insert into zone_zip (zone_id, zip) select z.id, '" &amp; A1582 &amp; "' from zone z inner join country c on c.id = z.country_id where c.iso_2 = 'CH' and user_id = "&amp;base!$B$4&amp;" and z.short_name = '"&amp;E1582&amp;"' on duplicate key update zip=zip;"</f>
        <v>insert into zone_zip (zone_id, zip) select z.id, '4532' from zone z inner join country c on c.id = z.country_id where c.iso_2 = 'CH' and user_id = 0 and z.short_name = 'BS' on duplicate key update zip=zip;</v>
      </c>
    </row>
    <row r="1583" spans="1:6" x14ac:dyDescent="0.25">
      <c r="A1583" s="17">
        <v>4533</v>
      </c>
      <c r="B1583" s="17" t="s">
        <v>1156</v>
      </c>
      <c r="C1583" s="17" t="s">
        <v>556</v>
      </c>
      <c r="D1583" s="17" t="s">
        <v>2901</v>
      </c>
      <c r="E1583" s="17" t="s">
        <v>1001</v>
      </c>
      <c r="F1583" t="str">
        <f>"insert into zone_zip (zone_id, zip) select z.id, '" &amp; A1583 &amp; "' from zone z inner join country c on c.id = z.country_id where c.iso_2 = 'CH' and user_id = "&amp;base!$B$4&amp;" and z.short_name = '"&amp;E1583&amp;"' on duplicate key update zip=zip;"</f>
        <v>insert into zone_zip (zone_id, zip) select z.id, '4533' from zone z inner join country c on c.id = z.country_id where c.iso_2 = 'CH' and user_id = 0 and z.short_name = 'BS' on duplicate key update zip=zip;</v>
      </c>
    </row>
    <row r="1584" spans="1:6" x14ac:dyDescent="0.25">
      <c r="A1584" s="17">
        <v>4534</v>
      </c>
      <c r="B1584" s="17" t="s">
        <v>1157</v>
      </c>
      <c r="C1584" s="17" t="s">
        <v>556</v>
      </c>
      <c r="D1584" s="17" t="s">
        <v>2901</v>
      </c>
      <c r="E1584" s="17" t="s">
        <v>1001</v>
      </c>
      <c r="F1584" t="str">
        <f>"insert into zone_zip (zone_id, zip) select z.id, '" &amp; A1584 &amp; "' from zone z inner join country c on c.id = z.country_id where c.iso_2 = 'CH' and user_id = "&amp;base!$B$4&amp;" and z.short_name = '"&amp;E1584&amp;"' on duplicate key update zip=zip;"</f>
        <v>insert into zone_zip (zone_id, zip) select z.id, '4534' from zone z inner join country c on c.id = z.country_id where c.iso_2 = 'CH' and user_id = 0 and z.short_name = 'BS' on duplicate key update zip=zip;</v>
      </c>
    </row>
    <row r="1585" spans="1:6" x14ac:dyDescent="0.25">
      <c r="A1585" s="17">
        <v>4535</v>
      </c>
      <c r="B1585" s="17" t="s">
        <v>3044</v>
      </c>
      <c r="C1585" s="17" t="s">
        <v>556</v>
      </c>
      <c r="D1585" s="17" t="s">
        <v>2901</v>
      </c>
      <c r="E1585" s="17" t="s">
        <v>1001</v>
      </c>
      <c r="F1585" t="str">
        <f>"insert into zone_zip (zone_id, zip) select z.id, '" &amp; A1585 &amp; "' from zone z inner join country c on c.id = z.country_id where c.iso_2 = 'CH' and user_id = "&amp;base!$B$4&amp;" and z.short_name = '"&amp;E1585&amp;"' on duplicate key update zip=zip;"</f>
        <v>insert into zone_zip (zone_id, zip) select z.id, '4535' from zone z inner join country c on c.id = z.country_id where c.iso_2 = 'CH' and user_id = 0 and z.short_name = 'BS' on duplicate key update zip=zip;</v>
      </c>
    </row>
    <row r="1586" spans="1:6" x14ac:dyDescent="0.25">
      <c r="A1586" s="17">
        <v>4536</v>
      </c>
      <c r="B1586" s="17" t="s">
        <v>1158</v>
      </c>
      <c r="C1586" s="17" t="s">
        <v>290</v>
      </c>
      <c r="D1586" s="17" t="s">
        <v>2781</v>
      </c>
      <c r="E1586" s="17" t="s">
        <v>1001</v>
      </c>
      <c r="F1586" t="str">
        <f>"insert into zone_zip (zone_id, zip) select z.id, '" &amp; A1586 &amp; "' from zone z inner join country c on c.id = z.country_id where c.iso_2 = 'CH' and user_id = "&amp;base!$B$4&amp;" and z.short_name = '"&amp;E1586&amp;"' on duplicate key update zip=zip;"</f>
        <v>insert into zone_zip (zone_id, zip) select z.id, '4536' from zone z inner join country c on c.id = z.country_id where c.iso_2 = 'CH' and user_id = 0 and z.short_name = 'BS' on duplicate key update zip=zip;</v>
      </c>
    </row>
    <row r="1587" spans="1:6" x14ac:dyDescent="0.25">
      <c r="A1587" s="17">
        <v>4537</v>
      </c>
      <c r="B1587" s="17" t="s">
        <v>1159</v>
      </c>
      <c r="C1587" s="17" t="s">
        <v>290</v>
      </c>
      <c r="D1587" s="17" t="s">
        <v>2781</v>
      </c>
      <c r="E1587" s="17" t="s">
        <v>1001</v>
      </c>
      <c r="F1587" t="str">
        <f>"insert into zone_zip (zone_id, zip) select z.id, '" &amp; A1587 &amp; "' from zone z inner join country c on c.id = z.country_id where c.iso_2 = 'CH' and user_id = "&amp;base!$B$4&amp;" and z.short_name = '"&amp;E1587&amp;"' on duplicate key update zip=zip;"</f>
        <v>insert into zone_zip (zone_id, zip) select z.id, '4537' from zone z inner join country c on c.id = z.country_id where c.iso_2 = 'CH' and user_id = 0 and z.short_name = 'BS' on duplicate key update zip=zip;</v>
      </c>
    </row>
    <row r="1588" spans="1:6" x14ac:dyDescent="0.25">
      <c r="A1588" s="17">
        <v>4538</v>
      </c>
      <c r="B1588" s="17" t="s">
        <v>1160</v>
      </c>
      <c r="C1588" s="17" t="s">
        <v>290</v>
      </c>
      <c r="D1588" s="17" t="s">
        <v>2781</v>
      </c>
      <c r="E1588" s="17" t="s">
        <v>1001</v>
      </c>
      <c r="F1588" t="str">
        <f>"insert into zone_zip (zone_id, zip) select z.id, '" &amp; A1588 &amp; "' from zone z inner join country c on c.id = z.country_id where c.iso_2 = 'CH' and user_id = "&amp;base!$B$4&amp;" and z.short_name = '"&amp;E1588&amp;"' on duplicate key update zip=zip;"</f>
        <v>insert into zone_zip (zone_id, zip) select z.id, '4538' from zone z inner join country c on c.id = z.country_id where c.iso_2 = 'CH' and user_id = 0 and z.short_name = 'BS' on duplicate key update zip=zip;</v>
      </c>
    </row>
    <row r="1589" spans="1:6" x14ac:dyDescent="0.25">
      <c r="A1589" s="17">
        <v>4539</v>
      </c>
      <c r="B1589" s="17" t="s">
        <v>3045</v>
      </c>
      <c r="C1589" s="17" t="s">
        <v>290</v>
      </c>
      <c r="D1589" s="17" t="s">
        <v>2781</v>
      </c>
      <c r="E1589" s="17" t="s">
        <v>1001</v>
      </c>
      <c r="F1589" t="str">
        <f>"insert into zone_zip (zone_id, zip) select z.id, '" &amp; A1589 &amp; "' from zone z inner join country c on c.id = z.country_id where c.iso_2 = 'CH' and user_id = "&amp;base!$B$4&amp;" and z.short_name = '"&amp;E1589&amp;"' on duplicate key update zip=zip;"</f>
        <v>insert into zone_zip (zone_id, zip) select z.id, '4539' from zone z inner join country c on c.id = z.country_id where c.iso_2 = 'CH' and user_id = 0 and z.short_name = 'BS' on duplicate key update zip=zip;</v>
      </c>
    </row>
    <row r="1590" spans="1:6" x14ac:dyDescent="0.25">
      <c r="A1590" s="17">
        <v>4542</v>
      </c>
      <c r="B1590" s="17" t="s">
        <v>1161</v>
      </c>
      <c r="C1590" s="17" t="s">
        <v>556</v>
      </c>
      <c r="D1590" s="17" t="s">
        <v>2901</v>
      </c>
      <c r="E1590" s="17" t="s">
        <v>1001</v>
      </c>
      <c r="F1590" t="str">
        <f>"insert into zone_zip (zone_id, zip) select z.id, '" &amp; A1590 &amp; "' from zone z inner join country c on c.id = z.country_id where c.iso_2 = 'CH' and user_id = "&amp;base!$B$4&amp;" and z.short_name = '"&amp;E1590&amp;"' on duplicate key update zip=zip;"</f>
        <v>insert into zone_zip (zone_id, zip) select z.id, '4542' from zone z inner join country c on c.id = z.country_id where c.iso_2 = 'CH' and user_id = 0 and z.short_name = 'BS' on duplicate key update zip=zip;</v>
      </c>
    </row>
    <row r="1591" spans="1:6" x14ac:dyDescent="0.25">
      <c r="A1591" s="17">
        <v>4543</v>
      </c>
      <c r="B1591" s="17" t="s">
        <v>1162</v>
      </c>
      <c r="C1591" s="17" t="s">
        <v>556</v>
      </c>
      <c r="D1591" s="17" t="s">
        <v>2901</v>
      </c>
      <c r="E1591" s="17" t="s">
        <v>1001</v>
      </c>
      <c r="F1591" t="str">
        <f>"insert into zone_zip (zone_id, zip) select z.id, '" &amp; A1591 &amp; "' from zone z inner join country c on c.id = z.country_id where c.iso_2 = 'CH' and user_id = "&amp;base!$B$4&amp;" and z.short_name = '"&amp;E1591&amp;"' on duplicate key update zip=zip;"</f>
        <v>insert into zone_zip (zone_id, zip) select z.id, '4543' from zone z inner join country c on c.id = z.country_id where c.iso_2 = 'CH' and user_id = 0 and z.short_name = 'BS' on duplicate key update zip=zip;</v>
      </c>
    </row>
    <row r="1592" spans="1:6" x14ac:dyDescent="0.25">
      <c r="A1592" s="17">
        <v>4551</v>
      </c>
      <c r="B1592" s="17" t="s">
        <v>1163</v>
      </c>
      <c r="C1592" s="17" t="s">
        <v>556</v>
      </c>
      <c r="D1592" s="17" t="s">
        <v>2901</v>
      </c>
      <c r="E1592" s="17" t="s">
        <v>1001</v>
      </c>
      <c r="F1592" t="str">
        <f>"insert into zone_zip (zone_id, zip) select z.id, '" &amp; A1592 &amp; "' from zone z inner join country c on c.id = z.country_id where c.iso_2 = 'CH' and user_id = "&amp;base!$B$4&amp;" and z.short_name = '"&amp;E1592&amp;"' on duplicate key update zip=zip;"</f>
        <v>insert into zone_zip (zone_id, zip) select z.id, '4551' from zone z inner join country c on c.id = z.country_id where c.iso_2 = 'CH' and user_id = 0 and z.short_name = 'BS' on duplicate key update zip=zip;</v>
      </c>
    </row>
    <row r="1593" spans="1:6" x14ac:dyDescent="0.25">
      <c r="A1593" s="17">
        <v>4552</v>
      </c>
      <c r="B1593" s="17" t="s">
        <v>1164</v>
      </c>
      <c r="C1593" s="17" t="s">
        <v>556</v>
      </c>
      <c r="D1593" s="17" t="s">
        <v>2901</v>
      </c>
      <c r="E1593" s="17" t="s">
        <v>1001</v>
      </c>
      <c r="F1593" t="str">
        <f>"insert into zone_zip (zone_id, zip) select z.id, '" &amp; A1593 &amp; "' from zone z inner join country c on c.id = z.country_id where c.iso_2 = 'CH' and user_id = "&amp;base!$B$4&amp;" and z.short_name = '"&amp;E1593&amp;"' on duplicate key update zip=zip;"</f>
        <v>insert into zone_zip (zone_id, zip) select z.id, '4552' from zone z inner join country c on c.id = z.country_id where c.iso_2 = 'CH' and user_id = 0 and z.short_name = 'BS' on duplicate key update zip=zip;</v>
      </c>
    </row>
    <row r="1594" spans="1:6" x14ac:dyDescent="0.25">
      <c r="A1594" s="17">
        <v>4553</v>
      </c>
      <c r="B1594" s="17" t="s">
        <v>1165</v>
      </c>
      <c r="C1594" s="17" t="s">
        <v>556</v>
      </c>
      <c r="D1594" s="17" t="s">
        <v>2901</v>
      </c>
      <c r="E1594" s="17" t="s">
        <v>1001</v>
      </c>
      <c r="F1594" t="str">
        <f>"insert into zone_zip (zone_id, zip) select z.id, '" &amp; A1594 &amp; "' from zone z inner join country c on c.id = z.country_id where c.iso_2 = 'CH' and user_id = "&amp;base!$B$4&amp;" and z.short_name = '"&amp;E1594&amp;"' on duplicate key update zip=zip;"</f>
        <v>insert into zone_zip (zone_id, zip) select z.id, '4553' from zone z inner join country c on c.id = z.country_id where c.iso_2 = 'CH' and user_id = 0 and z.short_name = 'BS' on duplicate key update zip=zip;</v>
      </c>
    </row>
    <row r="1595" spans="1:6" x14ac:dyDescent="0.25">
      <c r="A1595" s="17">
        <v>4554</v>
      </c>
      <c r="B1595" s="17" t="s">
        <v>3046</v>
      </c>
      <c r="C1595" s="17" t="s">
        <v>556</v>
      </c>
      <c r="D1595" s="17" t="s">
        <v>2901</v>
      </c>
      <c r="E1595" s="17" t="s">
        <v>1001</v>
      </c>
      <c r="F1595" t="str">
        <f>"insert into zone_zip (zone_id, zip) select z.id, '" &amp; A1595 &amp; "' from zone z inner join country c on c.id = z.country_id where c.iso_2 = 'CH' and user_id = "&amp;base!$B$4&amp;" and z.short_name = '"&amp;E1595&amp;"' on duplicate key update zip=zip;"</f>
        <v>insert into zone_zip (zone_id, zip) select z.id, '4554' from zone z inner join country c on c.id = z.country_id where c.iso_2 = 'CH' and user_id = 0 and z.short_name = 'BS' on duplicate key update zip=zip;</v>
      </c>
    </row>
    <row r="1596" spans="1:6" x14ac:dyDescent="0.25">
      <c r="A1596" s="17">
        <v>4556</v>
      </c>
      <c r="B1596" s="17" t="s">
        <v>3047</v>
      </c>
      <c r="C1596" s="17" t="s">
        <v>556</v>
      </c>
      <c r="D1596" s="17" t="s">
        <v>2901</v>
      </c>
      <c r="E1596" s="17" t="s">
        <v>1001</v>
      </c>
      <c r="F1596" t="str">
        <f>"insert into zone_zip (zone_id, zip) select z.id, '" &amp; A1596 &amp; "' from zone z inner join country c on c.id = z.country_id where c.iso_2 = 'CH' and user_id = "&amp;base!$B$4&amp;" and z.short_name = '"&amp;E1596&amp;"' on duplicate key update zip=zip;"</f>
        <v>insert into zone_zip (zone_id, zip) select z.id, '4556' from zone z inner join country c on c.id = z.country_id where c.iso_2 = 'CH' and user_id = 0 and z.short_name = 'BS' on duplicate key update zip=zip;</v>
      </c>
    </row>
    <row r="1597" spans="1:6" x14ac:dyDescent="0.25">
      <c r="A1597" s="17">
        <v>4557</v>
      </c>
      <c r="B1597" s="17" t="s">
        <v>1166</v>
      </c>
      <c r="C1597" s="17" t="s">
        <v>556</v>
      </c>
      <c r="D1597" s="17" t="s">
        <v>2901</v>
      </c>
      <c r="E1597" s="17" t="s">
        <v>1001</v>
      </c>
      <c r="F1597" t="str">
        <f>"insert into zone_zip (zone_id, zip) select z.id, '" &amp; A1597 &amp; "' from zone z inner join country c on c.id = z.country_id where c.iso_2 = 'CH' and user_id = "&amp;base!$B$4&amp;" and z.short_name = '"&amp;E1597&amp;"' on duplicate key update zip=zip;"</f>
        <v>insert into zone_zip (zone_id, zip) select z.id, '4557' from zone z inner join country c on c.id = z.country_id where c.iso_2 = 'CH' and user_id = 0 and z.short_name = 'BS' on duplicate key update zip=zip;</v>
      </c>
    </row>
    <row r="1598" spans="1:6" x14ac:dyDescent="0.25">
      <c r="A1598" s="17">
        <v>4558</v>
      </c>
      <c r="B1598" s="17" t="s">
        <v>3048</v>
      </c>
      <c r="C1598" s="17" t="s">
        <v>556</v>
      </c>
      <c r="D1598" s="17" t="s">
        <v>2901</v>
      </c>
      <c r="E1598" s="17" t="s">
        <v>1001</v>
      </c>
      <c r="F1598" t="str">
        <f>"insert into zone_zip (zone_id, zip) select z.id, '" &amp; A1598 &amp; "' from zone z inner join country c on c.id = z.country_id where c.iso_2 = 'CH' and user_id = "&amp;base!$B$4&amp;" and z.short_name = '"&amp;E1598&amp;"' on duplicate key update zip=zip;"</f>
        <v>insert into zone_zip (zone_id, zip) select z.id, '4558' from zone z inner join country c on c.id = z.country_id where c.iso_2 = 'CH' and user_id = 0 and z.short_name = 'BS' on duplicate key update zip=zip;</v>
      </c>
    </row>
    <row r="1599" spans="1:6" x14ac:dyDescent="0.25">
      <c r="A1599" s="17">
        <v>4562</v>
      </c>
      <c r="B1599" s="17" t="s">
        <v>1167</v>
      </c>
      <c r="C1599" s="17" t="s">
        <v>556</v>
      </c>
      <c r="D1599" s="17" t="s">
        <v>2901</v>
      </c>
      <c r="E1599" s="17" t="s">
        <v>1001</v>
      </c>
      <c r="F1599" t="str">
        <f>"insert into zone_zip (zone_id, zip) select z.id, '" &amp; A1599 &amp; "' from zone z inner join country c on c.id = z.country_id where c.iso_2 = 'CH' and user_id = "&amp;base!$B$4&amp;" and z.short_name = '"&amp;E1599&amp;"' on duplicate key update zip=zip;"</f>
        <v>insert into zone_zip (zone_id, zip) select z.id, '4562' from zone z inner join country c on c.id = z.country_id where c.iso_2 = 'CH' and user_id = 0 and z.short_name = 'BS' on duplicate key update zip=zip;</v>
      </c>
    </row>
    <row r="1600" spans="1:6" x14ac:dyDescent="0.25">
      <c r="A1600" s="17">
        <v>4563</v>
      </c>
      <c r="B1600" s="17" t="s">
        <v>1168</v>
      </c>
      <c r="C1600" s="17" t="s">
        <v>556</v>
      </c>
      <c r="D1600" s="17" t="s">
        <v>2901</v>
      </c>
      <c r="E1600" s="17" t="s">
        <v>1001</v>
      </c>
      <c r="F1600" t="str">
        <f>"insert into zone_zip (zone_id, zip) select z.id, '" &amp; A1600 &amp; "' from zone z inner join country c on c.id = z.country_id where c.iso_2 = 'CH' and user_id = "&amp;base!$B$4&amp;" and z.short_name = '"&amp;E1600&amp;"' on duplicate key update zip=zip;"</f>
        <v>insert into zone_zip (zone_id, zip) select z.id, '4563' from zone z inner join country c on c.id = z.country_id where c.iso_2 = 'CH' and user_id = 0 and z.short_name = 'BS' on duplicate key update zip=zip;</v>
      </c>
    </row>
    <row r="1601" spans="1:6" x14ac:dyDescent="0.25">
      <c r="A1601" s="17">
        <v>4564</v>
      </c>
      <c r="B1601" s="17" t="s">
        <v>3049</v>
      </c>
      <c r="C1601" s="17" t="s">
        <v>290</v>
      </c>
      <c r="D1601" s="17" t="s">
        <v>2781</v>
      </c>
      <c r="E1601" s="17" t="s">
        <v>1001</v>
      </c>
      <c r="F1601" t="str">
        <f>"insert into zone_zip (zone_id, zip) select z.id, '" &amp; A1601 &amp; "' from zone z inner join country c on c.id = z.country_id where c.iso_2 = 'CH' and user_id = "&amp;base!$B$4&amp;" and z.short_name = '"&amp;E1601&amp;"' on duplicate key update zip=zip;"</f>
        <v>insert into zone_zip (zone_id, zip) select z.id, '4564' from zone z inner join country c on c.id = z.country_id where c.iso_2 = 'CH' and user_id = 0 and z.short_name = 'BS' on duplicate key update zip=zip;</v>
      </c>
    </row>
    <row r="1602" spans="1:6" x14ac:dyDescent="0.25">
      <c r="A1602" s="17">
        <v>4565</v>
      </c>
      <c r="B1602" s="17" t="s">
        <v>1169</v>
      </c>
      <c r="C1602" s="17" t="s">
        <v>556</v>
      </c>
      <c r="D1602" s="17" t="s">
        <v>2901</v>
      </c>
      <c r="E1602" s="17" t="s">
        <v>1001</v>
      </c>
      <c r="F1602" t="str">
        <f>"insert into zone_zip (zone_id, zip) select z.id, '" &amp; A1602 &amp; "' from zone z inner join country c on c.id = z.country_id where c.iso_2 = 'CH' and user_id = "&amp;base!$B$4&amp;" and z.short_name = '"&amp;E1602&amp;"' on duplicate key update zip=zip;"</f>
        <v>insert into zone_zip (zone_id, zip) select z.id, '4565' from zone z inner join country c on c.id = z.country_id where c.iso_2 = 'CH' and user_id = 0 and z.short_name = 'BS' on duplicate key update zip=zip;</v>
      </c>
    </row>
    <row r="1603" spans="1:6" x14ac:dyDescent="0.25">
      <c r="A1603" s="17">
        <v>4566</v>
      </c>
      <c r="B1603" s="17" t="s">
        <v>3050</v>
      </c>
      <c r="C1603" s="17" t="s">
        <v>556</v>
      </c>
      <c r="D1603" s="17" t="s">
        <v>2901</v>
      </c>
      <c r="E1603" s="17" t="s">
        <v>1001</v>
      </c>
      <c r="F1603" t="str">
        <f>"insert into zone_zip (zone_id, zip) select z.id, '" &amp; A1603 &amp; "' from zone z inner join country c on c.id = z.country_id where c.iso_2 = 'CH' and user_id = "&amp;base!$B$4&amp;" and z.short_name = '"&amp;E1603&amp;"' on duplicate key update zip=zip;"</f>
        <v>insert into zone_zip (zone_id, zip) select z.id, '4566' from zone z inner join country c on c.id = z.country_id where c.iso_2 = 'CH' and user_id = 0 and z.short_name = 'BS' on duplicate key update zip=zip;</v>
      </c>
    </row>
    <row r="1604" spans="1:6" x14ac:dyDescent="0.25">
      <c r="A1604" s="17">
        <v>4571</v>
      </c>
      <c r="B1604" s="17" t="s">
        <v>3051</v>
      </c>
      <c r="C1604" s="17" t="s">
        <v>556</v>
      </c>
      <c r="D1604" s="17" t="s">
        <v>2901</v>
      </c>
      <c r="E1604" s="17" t="s">
        <v>1001</v>
      </c>
      <c r="F1604" t="str">
        <f>"insert into zone_zip (zone_id, zip) select z.id, '" &amp; A1604 &amp; "' from zone z inner join country c on c.id = z.country_id where c.iso_2 = 'CH' and user_id = "&amp;base!$B$4&amp;" and z.short_name = '"&amp;E1604&amp;"' on duplicate key update zip=zip;"</f>
        <v>insert into zone_zip (zone_id, zip) select z.id, '4571' from zone z inner join country c on c.id = z.country_id where c.iso_2 = 'CH' and user_id = 0 and z.short_name = 'BS' on duplicate key update zip=zip;</v>
      </c>
    </row>
    <row r="1605" spans="1:6" x14ac:dyDescent="0.25">
      <c r="A1605" s="17">
        <v>4573</v>
      </c>
      <c r="B1605" s="17" t="s">
        <v>1170</v>
      </c>
      <c r="C1605" s="17" t="s">
        <v>556</v>
      </c>
      <c r="D1605" s="17" t="s">
        <v>2901</v>
      </c>
      <c r="E1605" s="17" t="s">
        <v>1001</v>
      </c>
      <c r="F1605" t="str">
        <f>"insert into zone_zip (zone_id, zip) select z.id, '" &amp; A1605 &amp; "' from zone z inner join country c on c.id = z.country_id where c.iso_2 = 'CH' and user_id = "&amp;base!$B$4&amp;" and z.short_name = '"&amp;E1605&amp;"' on duplicate key update zip=zip;"</f>
        <v>insert into zone_zip (zone_id, zip) select z.id, '4573' from zone z inner join country c on c.id = z.country_id where c.iso_2 = 'CH' and user_id = 0 and z.short_name = 'BS' on duplicate key update zip=zip;</v>
      </c>
    </row>
    <row r="1606" spans="1:6" x14ac:dyDescent="0.25">
      <c r="A1606" s="17">
        <v>4574</v>
      </c>
      <c r="B1606" s="17" t="s">
        <v>3052</v>
      </c>
      <c r="C1606" s="17" t="s">
        <v>556</v>
      </c>
      <c r="D1606" s="17" t="s">
        <v>2901</v>
      </c>
      <c r="E1606" s="17" t="s">
        <v>1001</v>
      </c>
      <c r="F1606" t="str">
        <f>"insert into zone_zip (zone_id, zip) select z.id, '" &amp; A1606 &amp; "' from zone z inner join country c on c.id = z.country_id where c.iso_2 = 'CH' and user_id = "&amp;base!$B$4&amp;" and z.short_name = '"&amp;E1606&amp;"' on duplicate key update zip=zip;"</f>
        <v>insert into zone_zip (zone_id, zip) select z.id, '4574' from zone z inner join country c on c.id = z.country_id where c.iso_2 = 'CH' and user_id = 0 and z.short_name = 'BS' on duplicate key update zip=zip;</v>
      </c>
    </row>
    <row r="1607" spans="1:6" x14ac:dyDescent="0.25">
      <c r="A1607" s="17">
        <v>4576</v>
      </c>
      <c r="B1607" s="17" t="s">
        <v>1171</v>
      </c>
      <c r="C1607" s="17" t="s">
        <v>556</v>
      </c>
      <c r="D1607" s="17" t="s">
        <v>2901</v>
      </c>
      <c r="E1607" s="17" t="s">
        <v>1001</v>
      </c>
      <c r="F1607" t="str">
        <f>"insert into zone_zip (zone_id, zip) select z.id, '" &amp; A1607 &amp; "' from zone z inner join country c on c.id = z.country_id where c.iso_2 = 'CH' and user_id = "&amp;base!$B$4&amp;" and z.short_name = '"&amp;E1607&amp;"' on duplicate key update zip=zip;"</f>
        <v>insert into zone_zip (zone_id, zip) select z.id, '4576' from zone z inner join country c on c.id = z.country_id where c.iso_2 = 'CH' and user_id = 0 and z.short_name = 'BS' on duplicate key update zip=zip;</v>
      </c>
    </row>
    <row r="1608" spans="1:6" x14ac:dyDescent="0.25">
      <c r="A1608" s="17">
        <v>4577</v>
      </c>
      <c r="B1608" s="17" t="s">
        <v>1172</v>
      </c>
      <c r="C1608" s="17" t="s">
        <v>556</v>
      </c>
      <c r="D1608" s="17" t="s">
        <v>2901</v>
      </c>
      <c r="E1608" s="17" t="s">
        <v>1001</v>
      </c>
      <c r="F1608" t="str">
        <f>"insert into zone_zip (zone_id, zip) select z.id, '" &amp; A1608 &amp; "' from zone z inner join country c on c.id = z.country_id where c.iso_2 = 'CH' and user_id = "&amp;base!$B$4&amp;" and z.short_name = '"&amp;E1608&amp;"' on duplicate key update zip=zip;"</f>
        <v>insert into zone_zip (zone_id, zip) select z.id, '4577' from zone z inner join country c on c.id = z.country_id where c.iso_2 = 'CH' and user_id = 0 and z.short_name = 'BS' on duplicate key update zip=zip;</v>
      </c>
    </row>
    <row r="1609" spans="1:6" x14ac:dyDescent="0.25">
      <c r="A1609" s="17">
        <v>4578</v>
      </c>
      <c r="B1609" s="17" t="s">
        <v>1173</v>
      </c>
      <c r="C1609" s="17" t="s">
        <v>556</v>
      </c>
      <c r="D1609" s="17" t="s">
        <v>2901</v>
      </c>
      <c r="E1609" s="17" t="s">
        <v>1001</v>
      </c>
      <c r="F1609" t="str">
        <f>"insert into zone_zip (zone_id, zip) select z.id, '" &amp; A1609 &amp; "' from zone z inner join country c on c.id = z.country_id where c.iso_2 = 'CH' and user_id = "&amp;base!$B$4&amp;" and z.short_name = '"&amp;E1609&amp;"' on duplicate key update zip=zip;"</f>
        <v>insert into zone_zip (zone_id, zip) select z.id, '4578' from zone z inner join country c on c.id = z.country_id where c.iso_2 = 'CH' and user_id = 0 and z.short_name = 'BS' on duplicate key update zip=zip;</v>
      </c>
    </row>
    <row r="1610" spans="1:6" x14ac:dyDescent="0.25">
      <c r="A1610" s="17">
        <v>4579</v>
      </c>
      <c r="B1610" s="17" t="s">
        <v>1174</v>
      </c>
      <c r="C1610" s="17" t="s">
        <v>556</v>
      </c>
      <c r="D1610" s="17" t="s">
        <v>2901</v>
      </c>
      <c r="E1610" s="17" t="s">
        <v>1001</v>
      </c>
      <c r="F1610" t="str">
        <f>"insert into zone_zip (zone_id, zip) select z.id, '" &amp; A1610 &amp; "' from zone z inner join country c on c.id = z.country_id where c.iso_2 = 'CH' and user_id = "&amp;base!$B$4&amp;" and z.short_name = '"&amp;E1610&amp;"' on duplicate key update zip=zip;"</f>
        <v>insert into zone_zip (zone_id, zip) select z.id, '4579' from zone z inner join country c on c.id = z.country_id where c.iso_2 = 'CH' and user_id = 0 and z.short_name = 'BS' on duplicate key update zip=zip;</v>
      </c>
    </row>
    <row r="1611" spans="1:6" x14ac:dyDescent="0.25">
      <c r="A1611" s="17">
        <v>4581</v>
      </c>
      <c r="B1611" s="17" t="s">
        <v>1175</v>
      </c>
      <c r="C1611" s="17" t="s">
        <v>556</v>
      </c>
      <c r="D1611" s="17" t="s">
        <v>2901</v>
      </c>
      <c r="E1611" s="17" t="s">
        <v>1001</v>
      </c>
      <c r="F1611" t="str">
        <f>"insert into zone_zip (zone_id, zip) select z.id, '" &amp; A1611 &amp; "' from zone z inner join country c on c.id = z.country_id where c.iso_2 = 'CH' and user_id = "&amp;base!$B$4&amp;" and z.short_name = '"&amp;E1611&amp;"' on duplicate key update zip=zip;"</f>
        <v>insert into zone_zip (zone_id, zip) select z.id, '4581' from zone z inner join country c on c.id = z.country_id where c.iso_2 = 'CH' and user_id = 0 and z.short_name = 'BS' on duplicate key update zip=zip;</v>
      </c>
    </row>
    <row r="1612" spans="1:6" x14ac:dyDescent="0.25">
      <c r="A1612" s="17">
        <v>4582</v>
      </c>
      <c r="B1612" s="17" t="s">
        <v>1176</v>
      </c>
      <c r="C1612" s="17" t="s">
        <v>556</v>
      </c>
      <c r="D1612" s="17" t="s">
        <v>2901</v>
      </c>
      <c r="E1612" s="17" t="s">
        <v>1001</v>
      </c>
      <c r="F1612" t="str">
        <f>"insert into zone_zip (zone_id, zip) select z.id, '" &amp; A1612 &amp; "' from zone z inner join country c on c.id = z.country_id where c.iso_2 = 'CH' and user_id = "&amp;base!$B$4&amp;" and z.short_name = '"&amp;E1612&amp;"' on duplicate key update zip=zip;"</f>
        <v>insert into zone_zip (zone_id, zip) select z.id, '4582' from zone z inner join country c on c.id = z.country_id where c.iso_2 = 'CH' and user_id = 0 and z.short_name = 'BS' on duplicate key update zip=zip;</v>
      </c>
    </row>
    <row r="1613" spans="1:6" x14ac:dyDescent="0.25">
      <c r="A1613" s="17">
        <v>4583</v>
      </c>
      <c r="B1613" s="17" t="s">
        <v>3053</v>
      </c>
      <c r="C1613" s="17" t="s">
        <v>556</v>
      </c>
      <c r="D1613" s="17" t="s">
        <v>2901</v>
      </c>
      <c r="E1613" s="17" t="s">
        <v>1001</v>
      </c>
      <c r="F1613" t="str">
        <f>"insert into zone_zip (zone_id, zip) select z.id, '" &amp; A1613 &amp; "' from zone z inner join country c on c.id = z.country_id where c.iso_2 = 'CH' and user_id = "&amp;base!$B$4&amp;" and z.short_name = '"&amp;E1613&amp;"' on duplicate key update zip=zip;"</f>
        <v>insert into zone_zip (zone_id, zip) select z.id, '4583' from zone z inner join country c on c.id = z.country_id where c.iso_2 = 'CH' and user_id = 0 and z.short_name = 'BS' on duplicate key update zip=zip;</v>
      </c>
    </row>
    <row r="1614" spans="1:6" x14ac:dyDescent="0.25">
      <c r="A1614" s="17">
        <v>4584</v>
      </c>
      <c r="B1614" s="17" t="s">
        <v>3054</v>
      </c>
      <c r="C1614" s="17" t="s">
        <v>556</v>
      </c>
      <c r="D1614" s="17" t="s">
        <v>2901</v>
      </c>
      <c r="E1614" s="17" t="s">
        <v>1001</v>
      </c>
      <c r="F1614" t="str">
        <f>"insert into zone_zip (zone_id, zip) select z.id, '" &amp; A1614 &amp; "' from zone z inner join country c on c.id = z.country_id where c.iso_2 = 'CH' and user_id = "&amp;base!$B$4&amp;" and z.short_name = '"&amp;E1614&amp;"' on duplicate key update zip=zip;"</f>
        <v>insert into zone_zip (zone_id, zip) select z.id, '4584' from zone z inner join country c on c.id = z.country_id where c.iso_2 = 'CH' and user_id = 0 and z.short_name = 'BS' on duplicate key update zip=zip;</v>
      </c>
    </row>
    <row r="1615" spans="1:6" x14ac:dyDescent="0.25">
      <c r="A1615" s="17">
        <v>4585</v>
      </c>
      <c r="B1615" s="17" t="s">
        <v>1177</v>
      </c>
      <c r="C1615" s="17" t="s">
        <v>556</v>
      </c>
      <c r="D1615" s="17" t="s">
        <v>2901</v>
      </c>
      <c r="E1615" s="17" t="s">
        <v>1001</v>
      </c>
      <c r="F1615" t="str">
        <f>"insert into zone_zip (zone_id, zip) select z.id, '" &amp; A1615 &amp; "' from zone z inner join country c on c.id = z.country_id where c.iso_2 = 'CH' and user_id = "&amp;base!$B$4&amp;" and z.short_name = '"&amp;E1615&amp;"' on duplicate key update zip=zip;"</f>
        <v>insert into zone_zip (zone_id, zip) select z.id, '4585' from zone z inner join country c on c.id = z.country_id where c.iso_2 = 'CH' and user_id = 0 and z.short_name = 'BS' on duplicate key update zip=zip;</v>
      </c>
    </row>
    <row r="1616" spans="1:6" x14ac:dyDescent="0.25">
      <c r="A1616" s="17">
        <v>4586</v>
      </c>
      <c r="B1616" s="17" t="s">
        <v>1178</v>
      </c>
      <c r="C1616" s="17" t="s">
        <v>556</v>
      </c>
      <c r="D1616" s="17" t="s">
        <v>2901</v>
      </c>
      <c r="E1616" s="17" t="s">
        <v>1001</v>
      </c>
      <c r="F1616" t="str">
        <f>"insert into zone_zip (zone_id, zip) select z.id, '" &amp; A1616 &amp; "' from zone z inner join country c on c.id = z.country_id where c.iso_2 = 'CH' and user_id = "&amp;base!$B$4&amp;" and z.short_name = '"&amp;E1616&amp;"' on duplicate key update zip=zip;"</f>
        <v>insert into zone_zip (zone_id, zip) select z.id, '4586' from zone z inner join country c on c.id = z.country_id where c.iso_2 = 'CH' and user_id = 0 and z.short_name = 'BS' on duplicate key update zip=zip;</v>
      </c>
    </row>
    <row r="1617" spans="1:6" x14ac:dyDescent="0.25">
      <c r="A1617" s="17">
        <v>4587</v>
      </c>
      <c r="B1617" s="17" t="s">
        <v>1179</v>
      </c>
      <c r="C1617" s="17" t="s">
        <v>556</v>
      </c>
      <c r="D1617" s="17" t="s">
        <v>2901</v>
      </c>
      <c r="E1617" s="17" t="s">
        <v>1001</v>
      </c>
      <c r="F1617" t="str">
        <f>"insert into zone_zip (zone_id, zip) select z.id, '" &amp; A1617 &amp; "' from zone z inner join country c on c.id = z.country_id where c.iso_2 = 'CH' and user_id = "&amp;base!$B$4&amp;" and z.short_name = '"&amp;E1617&amp;"' on duplicate key update zip=zip;"</f>
        <v>insert into zone_zip (zone_id, zip) select z.id, '4587' from zone z inner join country c on c.id = z.country_id where c.iso_2 = 'CH' and user_id = 0 and z.short_name = 'BS' on duplicate key update zip=zip;</v>
      </c>
    </row>
    <row r="1618" spans="1:6" x14ac:dyDescent="0.25">
      <c r="A1618" s="17">
        <v>4588</v>
      </c>
      <c r="B1618" s="17" t="s">
        <v>3055</v>
      </c>
      <c r="C1618" s="17" t="s">
        <v>556</v>
      </c>
      <c r="D1618" s="17" t="s">
        <v>2901</v>
      </c>
      <c r="E1618" s="17" t="s">
        <v>1001</v>
      </c>
      <c r="F1618" t="str">
        <f>"insert into zone_zip (zone_id, zip) select z.id, '" &amp; A1618 &amp; "' from zone z inner join country c on c.id = z.country_id where c.iso_2 = 'CH' and user_id = "&amp;base!$B$4&amp;" and z.short_name = '"&amp;E1618&amp;"' on duplicate key update zip=zip;"</f>
        <v>insert into zone_zip (zone_id, zip) select z.id, '4588' from zone z inner join country c on c.id = z.country_id where c.iso_2 = 'CH' and user_id = 0 and z.short_name = 'BS' on duplicate key update zip=zip;</v>
      </c>
    </row>
    <row r="1619" spans="1:6" x14ac:dyDescent="0.25">
      <c r="A1619" s="17">
        <v>4600</v>
      </c>
      <c r="B1619" s="17" t="s">
        <v>1180</v>
      </c>
      <c r="C1619" s="17" t="s">
        <v>556</v>
      </c>
      <c r="D1619" s="17" t="s">
        <v>2901</v>
      </c>
      <c r="E1619" s="17" t="s">
        <v>1001</v>
      </c>
      <c r="F1619" t="str">
        <f>"insert into zone_zip (zone_id, zip) select z.id, '" &amp; A1619 &amp; "' from zone z inner join country c on c.id = z.country_id where c.iso_2 = 'CH' and user_id = "&amp;base!$B$4&amp;" and z.short_name = '"&amp;E1619&amp;"' on duplicate key update zip=zip;"</f>
        <v>insert into zone_zip (zone_id, zip) select z.id, '4600' from zone z inner join country c on c.id = z.country_id where c.iso_2 = 'CH' and user_id = 0 and z.short_name = 'BS' on duplicate key update zip=zip;</v>
      </c>
    </row>
    <row r="1620" spans="1:6" x14ac:dyDescent="0.25">
      <c r="A1620" s="17">
        <v>4601</v>
      </c>
      <c r="B1620" s="17" t="s">
        <v>1181</v>
      </c>
      <c r="C1620" s="17" t="s">
        <v>556</v>
      </c>
      <c r="D1620" s="17" t="s">
        <v>2901</v>
      </c>
      <c r="E1620" s="17" t="s">
        <v>1001</v>
      </c>
      <c r="F1620" t="str">
        <f>"insert into zone_zip (zone_id, zip) select z.id, '" &amp; A1620 &amp; "' from zone z inner join country c on c.id = z.country_id where c.iso_2 = 'CH' and user_id = "&amp;base!$B$4&amp;" and z.short_name = '"&amp;E1620&amp;"' on duplicate key update zip=zip;"</f>
        <v>insert into zone_zip (zone_id, zip) select z.id, '4601' from zone z inner join country c on c.id = z.country_id where c.iso_2 = 'CH' and user_id = 0 and z.short_name = 'BS' on duplicate key update zip=zip;</v>
      </c>
    </row>
    <row r="1621" spans="1:6" x14ac:dyDescent="0.25">
      <c r="A1621" s="17">
        <v>4603</v>
      </c>
      <c r="B1621" s="17" t="s">
        <v>1180</v>
      </c>
      <c r="C1621" s="17" t="s">
        <v>556</v>
      </c>
      <c r="D1621" s="17" t="s">
        <v>2901</v>
      </c>
      <c r="E1621" s="17" t="s">
        <v>1001</v>
      </c>
      <c r="F1621" t="str">
        <f>"insert into zone_zip (zone_id, zip) select z.id, '" &amp; A1621 &amp; "' from zone z inner join country c on c.id = z.country_id where c.iso_2 = 'CH' and user_id = "&amp;base!$B$4&amp;" and z.short_name = '"&amp;E1621&amp;"' on duplicate key update zip=zip;"</f>
        <v>insert into zone_zip (zone_id, zip) select z.id, '4603' from zone z inner join country c on c.id = z.country_id where c.iso_2 = 'CH' and user_id = 0 and z.short_name = 'BS' on duplicate key update zip=zip;</v>
      </c>
    </row>
    <row r="1622" spans="1:6" x14ac:dyDescent="0.25">
      <c r="A1622" s="17">
        <v>4609</v>
      </c>
      <c r="B1622" s="17" t="s">
        <v>1182</v>
      </c>
      <c r="C1622" s="17" t="s">
        <v>556</v>
      </c>
      <c r="D1622" s="17" t="s">
        <v>2901</v>
      </c>
      <c r="E1622" s="17" t="s">
        <v>1001</v>
      </c>
      <c r="F1622" t="str">
        <f>"insert into zone_zip (zone_id, zip) select z.id, '" &amp; A1622 &amp; "' from zone z inner join country c on c.id = z.country_id where c.iso_2 = 'CH' and user_id = "&amp;base!$B$4&amp;" and z.short_name = '"&amp;E1622&amp;"' on duplicate key update zip=zip;"</f>
        <v>insert into zone_zip (zone_id, zip) select z.id, '4609' from zone z inner join country c on c.id = z.country_id where c.iso_2 = 'CH' and user_id = 0 and z.short_name = 'BS' on duplicate key update zip=zip;</v>
      </c>
    </row>
    <row r="1623" spans="1:6" x14ac:dyDescent="0.25">
      <c r="A1623" s="17">
        <v>4611</v>
      </c>
      <c r="B1623" s="17" t="s">
        <v>1183</v>
      </c>
      <c r="C1623" s="17" t="s">
        <v>556</v>
      </c>
      <c r="D1623" s="17" t="s">
        <v>2901</v>
      </c>
      <c r="E1623" s="17" t="s">
        <v>1001</v>
      </c>
      <c r="F1623" t="str">
        <f>"insert into zone_zip (zone_id, zip) select z.id, '" &amp; A1623 &amp; "' from zone z inner join country c on c.id = z.country_id where c.iso_2 = 'CH' and user_id = "&amp;base!$B$4&amp;" and z.short_name = '"&amp;E1623&amp;"' on duplicate key update zip=zip;"</f>
        <v>insert into zone_zip (zone_id, zip) select z.id, '4611' from zone z inner join country c on c.id = z.country_id where c.iso_2 = 'CH' and user_id = 0 and z.short_name = 'BS' on duplicate key update zip=zip;</v>
      </c>
    </row>
    <row r="1624" spans="1:6" x14ac:dyDescent="0.25">
      <c r="A1624" s="17">
        <v>4612</v>
      </c>
      <c r="B1624" s="17" t="s">
        <v>1184</v>
      </c>
      <c r="C1624" s="17" t="s">
        <v>556</v>
      </c>
      <c r="D1624" s="17" t="s">
        <v>2901</v>
      </c>
      <c r="E1624" s="17" t="s">
        <v>1001</v>
      </c>
      <c r="F1624" t="str">
        <f>"insert into zone_zip (zone_id, zip) select z.id, '" &amp; A1624 &amp; "' from zone z inner join country c on c.id = z.country_id where c.iso_2 = 'CH' and user_id = "&amp;base!$B$4&amp;" and z.short_name = '"&amp;E1624&amp;"' on duplicate key update zip=zip;"</f>
        <v>insert into zone_zip (zone_id, zip) select z.id, '4612' from zone z inner join country c on c.id = z.country_id where c.iso_2 = 'CH' and user_id = 0 and z.short_name = 'BS' on duplicate key update zip=zip;</v>
      </c>
    </row>
    <row r="1625" spans="1:6" x14ac:dyDescent="0.25">
      <c r="A1625" s="17">
        <v>4613</v>
      </c>
      <c r="B1625" s="17" t="s">
        <v>1185</v>
      </c>
      <c r="C1625" s="17" t="s">
        <v>556</v>
      </c>
      <c r="D1625" s="17" t="s">
        <v>2901</v>
      </c>
      <c r="E1625" s="17" t="s">
        <v>1001</v>
      </c>
      <c r="F1625" t="str">
        <f>"insert into zone_zip (zone_id, zip) select z.id, '" &amp; A1625 &amp; "' from zone z inner join country c on c.id = z.country_id where c.iso_2 = 'CH' and user_id = "&amp;base!$B$4&amp;" and z.short_name = '"&amp;E1625&amp;"' on duplicate key update zip=zip;"</f>
        <v>insert into zone_zip (zone_id, zip) select z.id, '4613' from zone z inner join country c on c.id = z.country_id where c.iso_2 = 'CH' and user_id = 0 and z.short_name = 'BS' on duplicate key update zip=zip;</v>
      </c>
    </row>
    <row r="1626" spans="1:6" x14ac:dyDescent="0.25">
      <c r="A1626" s="17">
        <v>4614</v>
      </c>
      <c r="B1626" s="17" t="s">
        <v>3056</v>
      </c>
      <c r="C1626" s="17" t="s">
        <v>556</v>
      </c>
      <c r="D1626" s="17" t="s">
        <v>2901</v>
      </c>
      <c r="E1626" s="17" t="s">
        <v>1001</v>
      </c>
      <c r="F1626" t="str">
        <f>"insert into zone_zip (zone_id, zip) select z.id, '" &amp; A1626 &amp; "' from zone z inner join country c on c.id = z.country_id where c.iso_2 = 'CH' and user_id = "&amp;base!$B$4&amp;" and z.short_name = '"&amp;E1626&amp;"' on duplicate key update zip=zip;"</f>
        <v>insert into zone_zip (zone_id, zip) select z.id, '4614' from zone z inner join country c on c.id = z.country_id where c.iso_2 = 'CH' and user_id = 0 and z.short_name = 'BS' on duplicate key update zip=zip;</v>
      </c>
    </row>
    <row r="1627" spans="1:6" x14ac:dyDescent="0.25">
      <c r="A1627" s="17">
        <v>4615</v>
      </c>
      <c r="B1627" s="17" t="s">
        <v>1186</v>
      </c>
      <c r="C1627" s="17" t="s">
        <v>556</v>
      </c>
      <c r="D1627" s="17" t="s">
        <v>2901</v>
      </c>
      <c r="E1627" s="17" t="s">
        <v>1001</v>
      </c>
      <c r="F1627" t="str">
        <f>"insert into zone_zip (zone_id, zip) select z.id, '" &amp; A1627 &amp; "' from zone z inner join country c on c.id = z.country_id where c.iso_2 = 'CH' and user_id = "&amp;base!$B$4&amp;" and z.short_name = '"&amp;E1627&amp;"' on duplicate key update zip=zip;"</f>
        <v>insert into zone_zip (zone_id, zip) select z.id, '4615' from zone z inner join country c on c.id = z.country_id where c.iso_2 = 'CH' and user_id = 0 and z.short_name = 'BS' on duplicate key update zip=zip;</v>
      </c>
    </row>
    <row r="1628" spans="1:6" x14ac:dyDescent="0.25">
      <c r="A1628" s="17">
        <v>4616</v>
      </c>
      <c r="B1628" s="17" t="s">
        <v>1187</v>
      </c>
      <c r="C1628" s="17" t="s">
        <v>556</v>
      </c>
      <c r="D1628" s="17" t="s">
        <v>2901</v>
      </c>
      <c r="E1628" s="17" t="s">
        <v>1001</v>
      </c>
      <c r="F1628" t="str">
        <f>"insert into zone_zip (zone_id, zip) select z.id, '" &amp; A1628 &amp; "' from zone z inner join country c on c.id = z.country_id where c.iso_2 = 'CH' and user_id = "&amp;base!$B$4&amp;" and z.short_name = '"&amp;E1628&amp;"' on duplicate key update zip=zip;"</f>
        <v>insert into zone_zip (zone_id, zip) select z.id, '4616' from zone z inner join country c on c.id = z.country_id where c.iso_2 = 'CH' and user_id = 0 and z.short_name = 'BS' on duplicate key update zip=zip;</v>
      </c>
    </row>
    <row r="1629" spans="1:6" x14ac:dyDescent="0.25">
      <c r="A1629" s="17">
        <v>4617</v>
      </c>
      <c r="B1629" s="17" t="s">
        <v>1188</v>
      </c>
      <c r="C1629" s="17" t="s">
        <v>556</v>
      </c>
      <c r="D1629" s="17" t="s">
        <v>2901</v>
      </c>
      <c r="E1629" s="17" t="s">
        <v>1001</v>
      </c>
      <c r="F1629" t="str">
        <f>"insert into zone_zip (zone_id, zip) select z.id, '" &amp; A1629 &amp; "' from zone z inner join country c on c.id = z.country_id where c.iso_2 = 'CH' and user_id = "&amp;base!$B$4&amp;" and z.short_name = '"&amp;E1629&amp;"' on duplicate key update zip=zip;"</f>
        <v>insert into zone_zip (zone_id, zip) select z.id, '4617' from zone z inner join country c on c.id = z.country_id where c.iso_2 = 'CH' and user_id = 0 and z.short_name = 'BS' on duplicate key update zip=zip;</v>
      </c>
    </row>
    <row r="1630" spans="1:6" x14ac:dyDescent="0.25">
      <c r="A1630" s="17">
        <v>4618</v>
      </c>
      <c r="B1630" s="17" t="s">
        <v>1189</v>
      </c>
      <c r="C1630" s="17" t="s">
        <v>556</v>
      </c>
      <c r="D1630" s="17" t="s">
        <v>2901</v>
      </c>
      <c r="E1630" s="17" t="s">
        <v>1001</v>
      </c>
      <c r="F1630" t="str">
        <f>"insert into zone_zip (zone_id, zip) select z.id, '" &amp; A1630 &amp; "' from zone z inner join country c on c.id = z.country_id where c.iso_2 = 'CH' and user_id = "&amp;base!$B$4&amp;" and z.short_name = '"&amp;E1630&amp;"' on duplicate key update zip=zip;"</f>
        <v>insert into zone_zip (zone_id, zip) select z.id, '4618' from zone z inner join country c on c.id = z.country_id where c.iso_2 = 'CH' and user_id = 0 and z.short_name = 'BS' on duplicate key update zip=zip;</v>
      </c>
    </row>
    <row r="1631" spans="1:6" x14ac:dyDescent="0.25">
      <c r="A1631" s="17">
        <v>4620</v>
      </c>
      <c r="B1631" s="17" t="s">
        <v>3057</v>
      </c>
      <c r="C1631" s="17" t="s">
        <v>556</v>
      </c>
      <c r="D1631" s="17" t="s">
        <v>2901</v>
      </c>
      <c r="E1631" s="17" t="s">
        <v>1001</v>
      </c>
      <c r="F1631" t="str">
        <f>"insert into zone_zip (zone_id, zip) select z.id, '" &amp; A1631 &amp; "' from zone z inner join country c on c.id = z.country_id where c.iso_2 = 'CH' and user_id = "&amp;base!$B$4&amp;" and z.short_name = '"&amp;E1631&amp;"' on duplicate key update zip=zip;"</f>
        <v>insert into zone_zip (zone_id, zip) select z.id, '4620' from zone z inner join country c on c.id = z.country_id where c.iso_2 = 'CH' and user_id = 0 and z.short_name = 'BS' on duplicate key update zip=zip;</v>
      </c>
    </row>
    <row r="1632" spans="1:6" x14ac:dyDescent="0.25">
      <c r="A1632" s="17">
        <v>4621</v>
      </c>
      <c r="B1632" s="17" t="s">
        <v>3058</v>
      </c>
      <c r="C1632" s="17" t="s">
        <v>556</v>
      </c>
      <c r="D1632" s="17" t="s">
        <v>2901</v>
      </c>
      <c r="E1632" s="17" t="s">
        <v>1001</v>
      </c>
      <c r="F1632" t="str">
        <f>"insert into zone_zip (zone_id, zip) select z.id, '" &amp; A1632 &amp; "' from zone z inner join country c on c.id = z.country_id where c.iso_2 = 'CH' and user_id = "&amp;base!$B$4&amp;" and z.short_name = '"&amp;E1632&amp;"' on duplicate key update zip=zip;"</f>
        <v>insert into zone_zip (zone_id, zip) select z.id, '4621' from zone z inner join country c on c.id = z.country_id where c.iso_2 = 'CH' and user_id = 0 and z.short_name = 'BS' on duplicate key update zip=zip;</v>
      </c>
    </row>
    <row r="1633" spans="1:6" x14ac:dyDescent="0.25">
      <c r="A1633" s="17">
        <v>4622</v>
      </c>
      <c r="B1633" s="17" t="s">
        <v>1190</v>
      </c>
      <c r="C1633" s="17" t="s">
        <v>556</v>
      </c>
      <c r="D1633" s="17" t="s">
        <v>2901</v>
      </c>
      <c r="E1633" s="17" t="s">
        <v>1001</v>
      </c>
      <c r="F1633" t="str">
        <f>"insert into zone_zip (zone_id, zip) select z.id, '" &amp; A1633 &amp; "' from zone z inner join country c on c.id = z.country_id where c.iso_2 = 'CH' and user_id = "&amp;base!$B$4&amp;" and z.short_name = '"&amp;E1633&amp;"' on duplicate key update zip=zip;"</f>
        <v>insert into zone_zip (zone_id, zip) select z.id, '4622' from zone z inner join country c on c.id = z.country_id where c.iso_2 = 'CH' and user_id = 0 and z.short_name = 'BS' on duplicate key update zip=zip;</v>
      </c>
    </row>
    <row r="1634" spans="1:6" x14ac:dyDescent="0.25">
      <c r="A1634" s="17">
        <v>4623</v>
      </c>
      <c r="B1634" s="17" t="s">
        <v>1191</v>
      </c>
      <c r="C1634" s="17" t="s">
        <v>556</v>
      </c>
      <c r="D1634" s="17" t="s">
        <v>2901</v>
      </c>
      <c r="E1634" s="17" t="s">
        <v>1001</v>
      </c>
      <c r="F1634" t="str">
        <f>"insert into zone_zip (zone_id, zip) select z.id, '" &amp; A1634 &amp; "' from zone z inner join country c on c.id = z.country_id where c.iso_2 = 'CH' and user_id = "&amp;base!$B$4&amp;" and z.short_name = '"&amp;E1634&amp;"' on duplicate key update zip=zip;"</f>
        <v>insert into zone_zip (zone_id, zip) select z.id, '4623' from zone z inner join country c on c.id = z.country_id where c.iso_2 = 'CH' and user_id = 0 and z.short_name = 'BS' on duplicate key update zip=zip;</v>
      </c>
    </row>
    <row r="1635" spans="1:6" x14ac:dyDescent="0.25">
      <c r="A1635" s="17">
        <v>4624</v>
      </c>
      <c r="B1635" s="17" t="s">
        <v>1192</v>
      </c>
      <c r="C1635" s="17" t="s">
        <v>556</v>
      </c>
      <c r="D1635" s="17" t="s">
        <v>2901</v>
      </c>
      <c r="E1635" s="17" t="s">
        <v>1001</v>
      </c>
      <c r="F1635" t="str">
        <f>"insert into zone_zip (zone_id, zip) select z.id, '" &amp; A1635 &amp; "' from zone z inner join country c on c.id = z.country_id where c.iso_2 = 'CH' and user_id = "&amp;base!$B$4&amp;" and z.short_name = '"&amp;E1635&amp;"' on duplicate key update zip=zip;"</f>
        <v>insert into zone_zip (zone_id, zip) select z.id, '4624' from zone z inner join country c on c.id = z.country_id where c.iso_2 = 'CH' and user_id = 0 and z.short_name = 'BS' on duplicate key update zip=zip;</v>
      </c>
    </row>
    <row r="1636" spans="1:6" x14ac:dyDescent="0.25">
      <c r="A1636" s="17">
        <v>4625</v>
      </c>
      <c r="B1636" s="17" t="s">
        <v>1193</v>
      </c>
      <c r="C1636" s="17" t="s">
        <v>556</v>
      </c>
      <c r="D1636" s="17" t="s">
        <v>2901</v>
      </c>
      <c r="E1636" s="17" t="s">
        <v>1001</v>
      </c>
      <c r="F1636" t="str">
        <f>"insert into zone_zip (zone_id, zip) select z.id, '" &amp; A1636 &amp; "' from zone z inner join country c on c.id = z.country_id where c.iso_2 = 'CH' and user_id = "&amp;base!$B$4&amp;" and z.short_name = '"&amp;E1636&amp;"' on duplicate key update zip=zip;"</f>
        <v>insert into zone_zip (zone_id, zip) select z.id, '4625' from zone z inner join country c on c.id = z.country_id where c.iso_2 = 'CH' and user_id = 0 and z.short_name = 'BS' on duplicate key update zip=zip;</v>
      </c>
    </row>
    <row r="1637" spans="1:6" x14ac:dyDescent="0.25">
      <c r="A1637" s="17">
        <v>4626</v>
      </c>
      <c r="B1637" s="17" t="s">
        <v>1194</v>
      </c>
      <c r="C1637" s="17" t="s">
        <v>556</v>
      </c>
      <c r="D1637" s="17" t="s">
        <v>2901</v>
      </c>
      <c r="E1637" s="17" t="s">
        <v>1001</v>
      </c>
      <c r="F1637" t="str">
        <f>"insert into zone_zip (zone_id, zip) select z.id, '" &amp; A1637 &amp; "' from zone z inner join country c on c.id = z.country_id where c.iso_2 = 'CH' and user_id = "&amp;base!$B$4&amp;" and z.short_name = '"&amp;E1637&amp;"' on duplicate key update zip=zip;"</f>
        <v>insert into zone_zip (zone_id, zip) select z.id, '4626' from zone z inner join country c on c.id = z.country_id where c.iso_2 = 'CH' and user_id = 0 and z.short_name = 'BS' on duplicate key update zip=zip;</v>
      </c>
    </row>
    <row r="1638" spans="1:6" x14ac:dyDescent="0.25">
      <c r="A1638" s="17">
        <v>4628</v>
      </c>
      <c r="B1638" s="17" t="s">
        <v>1195</v>
      </c>
      <c r="C1638" s="17" t="s">
        <v>556</v>
      </c>
      <c r="D1638" s="17" t="s">
        <v>2901</v>
      </c>
      <c r="E1638" s="17" t="s">
        <v>1001</v>
      </c>
      <c r="F1638" t="str">
        <f>"insert into zone_zip (zone_id, zip) select z.id, '" &amp; A1638 &amp; "' from zone z inner join country c on c.id = z.country_id where c.iso_2 = 'CH' and user_id = "&amp;base!$B$4&amp;" and z.short_name = '"&amp;E1638&amp;"' on duplicate key update zip=zip;"</f>
        <v>insert into zone_zip (zone_id, zip) select z.id, '4628' from zone z inner join country c on c.id = z.country_id where c.iso_2 = 'CH' and user_id = 0 and z.short_name = 'BS' on duplicate key update zip=zip;</v>
      </c>
    </row>
    <row r="1639" spans="1:6" x14ac:dyDescent="0.25">
      <c r="A1639" s="17">
        <v>4629</v>
      </c>
      <c r="B1639" s="17" t="s">
        <v>1196</v>
      </c>
      <c r="C1639" s="17" t="s">
        <v>556</v>
      </c>
      <c r="D1639" s="17" t="s">
        <v>2901</v>
      </c>
      <c r="E1639" s="17" t="s">
        <v>1001</v>
      </c>
      <c r="F1639" t="str">
        <f>"insert into zone_zip (zone_id, zip) select z.id, '" &amp; A1639 &amp; "' from zone z inner join country c on c.id = z.country_id where c.iso_2 = 'CH' and user_id = "&amp;base!$B$4&amp;" and z.short_name = '"&amp;E1639&amp;"' on duplicate key update zip=zip;"</f>
        <v>insert into zone_zip (zone_id, zip) select z.id, '4629' from zone z inner join country c on c.id = z.country_id where c.iso_2 = 'CH' and user_id = 0 and z.short_name = 'BS' on duplicate key update zip=zip;</v>
      </c>
    </row>
    <row r="1640" spans="1:6" x14ac:dyDescent="0.25">
      <c r="A1640" s="17">
        <v>4630</v>
      </c>
      <c r="B1640" s="17" t="s">
        <v>1197</v>
      </c>
      <c r="C1640" s="17" t="s">
        <v>556</v>
      </c>
      <c r="D1640" s="17" t="s">
        <v>2901</v>
      </c>
      <c r="E1640" s="17" t="s">
        <v>1001</v>
      </c>
      <c r="F1640" t="str">
        <f>"insert into zone_zip (zone_id, zip) select z.id, '" &amp; A1640 &amp; "' from zone z inner join country c on c.id = z.country_id where c.iso_2 = 'CH' and user_id = "&amp;base!$B$4&amp;" and z.short_name = '"&amp;E1640&amp;"' on duplicate key update zip=zip;"</f>
        <v>insert into zone_zip (zone_id, zip) select z.id, '4630' from zone z inner join country c on c.id = z.country_id where c.iso_2 = 'CH' and user_id = 0 and z.short_name = 'BS' on duplicate key update zip=zip;</v>
      </c>
    </row>
    <row r="1641" spans="1:6" x14ac:dyDescent="0.25">
      <c r="A1641" s="17">
        <v>4632</v>
      </c>
      <c r="B1641" s="17" t="s">
        <v>1198</v>
      </c>
      <c r="C1641" s="17" t="s">
        <v>556</v>
      </c>
      <c r="D1641" s="17" t="s">
        <v>2901</v>
      </c>
      <c r="E1641" s="17" t="s">
        <v>1001</v>
      </c>
      <c r="F1641" t="str">
        <f>"insert into zone_zip (zone_id, zip) select z.id, '" &amp; A1641 &amp; "' from zone z inner join country c on c.id = z.country_id where c.iso_2 = 'CH' and user_id = "&amp;base!$B$4&amp;" and z.short_name = '"&amp;E1641&amp;"' on duplicate key update zip=zip;"</f>
        <v>insert into zone_zip (zone_id, zip) select z.id, '4632' from zone z inner join country c on c.id = z.country_id where c.iso_2 = 'CH' and user_id = 0 and z.short_name = 'BS' on duplicate key update zip=zip;</v>
      </c>
    </row>
    <row r="1642" spans="1:6" x14ac:dyDescent="0.25">
      <c r="A1642" s="17">
        <v>4633</v>
      </c>
      <c r="B1642" s="17" t="s">
        <v>1199</v>
      </c>
      <c r="C1642" s="17" t="s">
        <v>556</v>
      </c>
      <c r="D1642" s="17" t="s">
        <v>2901</v>
      </c>
      <c r="E1642" s="17" t="s">
        <v>1001</v>
      </c>
      <c r="F1642" t="str">
        <f>"insert into zone_zip (zone_id, zip) select z.id, '" &amp; A1642 &amp; "' from zone z inner join country c on c.id = z.country_id where c.iso_2 = 'CH' and user_id = "&amp;base!$B$4&amp;" and z.short_name = '"&amp;E1642&amp;"' on duplicate key update zip=zip;"</f>
        <v>insert into zone_zip (zone_id, zip) select z.id, '4633' from zone z inner join country c on c.id = z.country_id where c.iso_2 = 'CH' and user_id = 0 and z.short_name = 'BS' on duplicate key update zip=zip;</v>
      </c>
    </row>
    <row r="1643" spans="1:6" x14ac:dyDescent="0.25">
      <c r="A1643" s="17">
        <v>4634</v>
      </c>
      <c r="B1643" s="17" t="s">
        <v>1200</v>
      </c>
      <c r="C1643" s="17" t="s">
        <v>556</v>
      </c>
      <c r="D1643" s="17" t="s">
        <v>2901</v>
      </c>
      <c r="E1643" s="17" t="s">
        <v>1001</v>
      </c>
      <c r="F1643" t="str">
        <f>"insert into zone_zip (zone_id, zip) select z.id, '" &amp; A1643 &amp; "' from zone z inner join country c on c.id = z.country_id where c.iso_2 = 'CH' and user_id = "&amp;base!$B$4&amp;" and z.short_name = '"&amp;E1643&amp;"' on duplicate key update zip=zip;"</f>
        <v>insert into zone_zip (zone_id, zip) select z.id, '4634' from zone z inner join country c on c.id = z.country_id where c.iso_2 = 'CH' and user_id = 0 and z.short_name = 'BS' on duplicate key update zip=zip;</v>
      </c>
    </row>
    <row r="1644" spans="1:6" x14ac:dyDescent="0.25">
      <c r="A1644" s="17">
        <v>4640</v>
      </c>
      <c r="B1644" s="17" t="s">
        <v>1201</v>
      </c>
      <c r="C1644" s="17" t="s">
        <v>556</v>
      </c>
      <c r="D1644" s="17" t="s">
        <v>2901</v>
      </c>
      <c r="E1644" s="17" t="s">
        <v>1001</v>
      </c>
      <c r="F1644" t="str">
        <f>"insert into zone_zip (zone_id, zip) select z.id, '" &amp; A1644 &amp; "' from zone z inner join country c on c.id = z.country_id where c.iso_2 = 'CH' and user_id = "&amp;base!$B$4&amp;" and z.short_name = '"&amp;E1644&amp;"' on duplicate key update zip=zip;"</f>
        <v>insert into zone_zip (zone_id, zip) select z.id, '4640' from zone z inner join country c on c.id = z.country_id where c.iso_2 = 'CH' and user_id = 0 and z.short_name = 'BS' on duplicate key update zip=zip;</v>
      </c>
    </row>
    <row r="1645" spans="1:6" x14ac:dyDescent="0.25">
      <c r="A1645" s="17">
        <v>4652</v>
      </c>
      <c r="B1645" s="17" t="s">
        <v>1202</v>
      </c>
      <c r="C1645" s="17" t="s">
        <v>556</v>
      </c>
      <c r="D1645" s="17" t="s">
        <v>2901</v>
      </c>
      <c r="E1645" s="17" t="s">
        <v>1001</v>
      </c>
      <c r="F1645" t="str">
        <f>"insert into zone_zip (zone_id, zip) select z.id, '" &amp; A1645 &amp; "' from zone z inner join country c on c.id = z.country_id where c.iso_2 = 'CH' and user_id = "&amp;base!$B$4&amp;" and z.short_name = '"&amp;E1645&amp;"' on duplicate key update zip=zip;"</f>
        <v>insert into zone_zip (zone_id, zip) select z.id, '4652' from zone z inner join country c on c.id = z.country_id where c.iso_2 = 'CH' and user_id = 0 and z.short_name = 'BS' on duplicate key update zip=zip;</v>
      </c>
    </row>
    <row r="1646" spans="1:6" x14ac:dyDescent="0.25">
      <c r="A1646" s="17">
        <v>4653</v>
      </c>
      <c r="B1646" s="17" t="s">
        <v>1203</v>
      </c>
      <c r="C1646" s="17" t="s">
        <v>556</v>
      </c>
      <c r="D1646" s="17" t="s">
        <v>2901</v>
      </c>
      <c r="E1646" s="17" t="s">
        <v>1001</v>
      </c>
      <c r="F1646" t="str">
        <f>"insert into zone_zip (zone_id, zip) select z.id, '" &amp; A1646 &amp; "' from zone z inner join country c on c.id = z.country_id where c.iso_2 = 'CH' and user_id = "&amp;base!$B$4&amp;" and z.short_name = '"&amp;E1646&amp;"' on duplicate key update zip=zip;"</f>
        <v>insert into zone_zip (zone_id, zip) select z.id, '4653' from zone z inner join country c on c.id = z.country_id where c.iso_2 = 'CH' and user_id = 0 and z.short_name = 'BS' on duplicate key update zip=zip;</v>
      </c>
    </row>
    <row r="1647" spans="1:6" x14ac:dyDescent="0.25">
      <c r="A1647" s="17">
        <v>4654</v>
      </c>
      <c r="B1647" s="17" t="s">
        <v>1204</v>
      </c>
      <c r="C1647" s="17" t="s">
        <v>556</v>
      </c>
      <c r="D1647" s="17" t="s">
        <v>2901</v>
      </c>
      <c r="E1647" s="17" t="s">
        <v>1001</v>
      </c>
      <c r="F1647" t="str">
        <f>"insert into zone_zip (zone_id, zip) select z.id, '" &amp; A1647 &amp; "' from zone z inner join country c on c.id = z.country_id where c.iso_2 = 'CH' and user_id = "&amp;base!$B$4&amp;" and z.short_name = '"&amp;E1647&amp;"' on duplicate key update zip=zip;"</f>
        <v>insert into zone_zip (zone_id, zip) select z.id, '4654' from zone z inner join country c on c.id = z.country_id where c.iso_2 = 'CH' and user_id = 0 and z.short_name = 'BS' on duplicate key update zip=zip;</v>
      </c>
    </row>
    <row r="1648" spans="1:6" x14ac:dyDescent="0.25">
      <c r="A1648" s="17">
        <v>4655</v>
      </c>
      <c r="B1648" s="17" t="s">
        <v>3059</v>
      </c>
      <c r="C1648" s="17" t="s">
        <v>556</v>
      </c>
      <c r="D1648" s="17" t="s">
        <v>2901</v>
      </c>
      <c r="E1648" s="17" t="s">
        <v>1001</v>
      </c>
      <c r="F1648" t="str">
        <f>"insert into zone_zip (zone_id, zip) select z.id, '" &amp; A1648 &amp; "' from zone z inner join country c on c.id = z.country_id where c.iso_2 = 'CH' and user_id = "&amp;base!$B$4&amp;" and z.short_name = '"&amp;E1648&amp;"' on duplicate key update zip=zip;"</f>
        <v>insert into zone_zip (zone_id, zip) select z.id, '4655' from zone z inner join country c on c.id = z.country_id where c.iso_2 = 'CH' and user_id = 0 and z.short_name = 'BS' on duplicate key update zip=zip;</v>
      </c>
    </row>
    <row r="1649" spans="1:6" x14ac:dyDescent="0.25">
      <c r="A1649" s="17">
        <v>4656</v>
      </c>
      <c r="B1649" s="17" t="s">
        <v>1205</v>
      </c>
      <c r="C1649" s="17" t="s">
        <v>556</v>
      </c>
      <c r="D1649" s="17" t="s">
        <v>2901</v>
      </c>
      <c r="E1649" s="17" t="s">
        <v>1001</v>
      </c>
      <c r="F1649" t="str">
        <f>"insert into zone_zip (zone_id, zip) select z.id, '" &amp; A1649 &amp; "' from zone z inner join country c on c.id = z.country_id where c.iso_2 = 'CH' and user_id = "&amp;base!$B$4&amp;" and z.short_name = '"&amp;E1649&amp;"' on duplicate key update zip=zip;"</f>
        <v>insert into zone_zip (zone_id, zip) select z.id, '4656' from zone z inner join country c on c.id = z.country_id where c.iso_2 = 'CH' and user_id = 0 and z.short_name = 'BS' on duplicate key update zip=zip;</v>
      </c>
    </row>
    <row r="1650" spans="1:6" x14ac:dyDescent="0.25">
      <c r="A1650" s="17">
        <v>4657</v>
      </c>
      <c r="B1650" s="17" t="s">
        <v>1206</v>
      </c>
      <c r="C1650" s="17" t="s">
        <v>556</v>
      </c>
      <c r="D1650" s="17" t="s">
        <v>2901</v>
      </c>
      <c r="E1650" s="17" t="s">
        <v>1001</v>
      </c>
      <c r="F1650" t="str">
        <f>"insert into zone_zip (zone_id, zip) select z.id, '" &amp; A1650 &amp; "' from zone z inner join country c on c.id = z.country_id where c.iso_2 = 'CH' and user_id = "&amp;base!$B$4&amp;" and z.short_name = '"&amp;E1650&amp;"' on duplicate key update zip=zip;"</f>
        <v>insert into zone_zip (zone_id, zip) select z.id, '4657' from zone z inner join country c on c.id = z.country_id where c.iso_2 = 'CH' and user_id = 0 and z.short_name = 'BS' on duplicate key update zip=zip;</v>
      </c>
    </row>
    <row r="1651" spans="1:6" x14ac:dyDescent="0.25">
      <c r="A1651" s="17">
        <v>4658</v>
      </c>
      <c r="B1651" s="17" t="s">
        <v>1207</v>
      </c>
      <c r="C1651" s="17" t="s">
        <v>556</v>
      </c>
      <c r="D1651" s="17" t="s">
        <v>2901</v>
      </c>
      <c r="E1651" s="17" t="s">
        <v>1001</v>
      </c>
      <c r="F1651" t="str">
        <f>"insert into zone_zip (zone_id, zip) select z.id, '" &amp; A1651 &amp; "' from zone z inner join country c on c.id = z.country_id where c.iso_2 = 'CH' and user_id = "&amp;base!$B$4&amp;" and z.short_name = '"&amp;E1651&amp;"' on duplicate key update zip=zip;"</f>
        <v>insert into zone_zip (zone_id, zip) select z.id, '4658' from zone z inner join country c on c.id = z.country_id where c.iso_2 = 'CH' and user_id = 0 and z.short_name = 'BS' on duplicate key update zip=zip;</v>
      </c>
    </row>
    <row r="1652" spans="1:6" x14ac:dyDescent="0.25">
      <c r="A1652" s="17">
        <v>4663</v>
      </c>
      <c r="B1652" s="17" t="s">
        <v>1208</v>
      </c>
      <c r="C1652" s="17" t="s">
        <v>1074</v>
      </c>
      <c r="D1652" s="17" t="s">
        <v>3039</v>
      </c>
      <c r="E1652" s="17" t="s">
        <v>1001</v>
      </c>
      <c r="F1652" t="str">
        <f>"insert into zone_zip (zone_id, zip) select z.id, '" &amp; A1652 &amp; "' from zone z inner join country c on c.id = z.country_id where c.iso_2 = 'CH' and user_id = "&amp;base!$B$4&amp;" and z.short_name = '"&amp;E1652&amp;"' on duplicate key update zip=zip;"</f>
        <v>insert into zone_zip (zone_id, zip) select z.id, '4663' from zone z inner join country c on c.id = z.country_id where c.iso_2 = 'CH' and user_id = 0 and z.short_name = 'BS' on duplicate key update zip=zip;</v>
      </c>
    </row>
    <row r="1653" spans="1:6" x14ac:dyDescent="0.25">
      <c r="A1653" s="17">
        <v>4665</v>
      </c>
      <c r="B1653" s="17" t="s">
        <v>1209</v>
      </c>
      <c r="C1653" s="17" t="s">
        <v>1074</v>
      </c>
      <c r="D1653" s="17" t="s">
        <v>3039</v>
      </c>
      <c r="E1653" s="17" t="s">
        <v>1001</v>
      </c>
      <c r="F1653" t="str">
        <f>"insert into zone_zip (zone_id, zip) select z.id, '" &amp; A1653 &amp; "' from zone z inner join country c on c.id = z.country_id where c.iso_2 = 'CH' and user_id = "&amp;base!$B$4&amp;" and z.short_name = '"&amp;E1653&amp;"' on duplicate key update zip=zip;"</f>
        <v>insert into zone_zip (zone_id, zip) select z.id, '4665' from zone z inner join country c on c.id = z.country_id where c.iso_2 = 'CH' and user_id = 0 and z.short_name = 'BS' on duplicate key update zip=zip;</v>
      </c>
    </row>
    <row r="1654" spans="1:6" x14ac:dyDescent="0.25">
      <c r="A1654" s="17">
        <v>4702</v>
      </c>
      <c r="B1654" s="17" t="s">
        <v>1210</v>
      </c>
      <c r="C1654" s="17" t="s">
        <v>556</v>
      </c>
      <c r="D1654" s="17" t="s">
        <v>2901</v>
      </c>
      <c r="E1654" s="17" t="s">
        <v>1001</v>
      </c>
      <c r="F1654" t="str">
        <f>"insert into zone_zip (zone_id, zip) select z.id, '" &amp; A1654 &amp; "' from zone z inner join country c on c.id = z.country_id where c.iso_2 = 'CH' and user_id = "&amp;base!$B$4&amp;" and z.short_name = '"&amp;E1654&amp;"' on duplicate key update zip=zip;"</f>
        <v>insert into zone_zip (zone_id, zip) select z.id, '4702' from zone z inner join country c on c.id = z.country_id where c.iso_2 = 'CH' and user_id = 0 and z.short_name = 'BS' on duplicate key update zip=zip;</v>
      </c>
    </row>
    <row r="1655" spans="1:6" x14ac:dyDescent="0.25">
      <c r="A1655" s="17">
        <v>4703</v>
      </c>
      <c r="B1655" s="17" t="s">
        <v>1211</v>
      </c>
      <c r="C1655" s="17" t="s">
        <v>556</v>
      </c>
      <c r="D1655" s="17" t="s">
        <v>2901</v>
      </c>
      <c r="E1655" s="17" t="s">
        <v>1001</v>
      </c>
      <c r="F1655" t="str">
        <f>"insert into zone_zip (zone_id, zip) select z.id, '" &amp; A1655 &amp; "' from zone z inner join country c on c.id = z.country_id where c.iso_2 = 'CH' and user_id = "&amp;base!$B$4&amp;" and z.short_name = '"&amp;E1655&amp;"' on duplicate key update zip=zip;"</f>
        <v>insert into zone_zip (zone_id, zip) select z.id, '4703' from zone z inner join country c on c.id = z.country_id where c.iso_2 = 'CH' and user_id = 0 and z.short_name = 'BS' on duplicate key update zip=zip;</v>
      </c>
    </row>
    <row r="1656" spans="1:6" x14ac:dyDescent="0.25">
      <c r="A1656" s="17">
        <v>4704</v>
      </c>
      <c r="B1656" s="17" t="s">
        <v>3060</v>
      </c>
      <c r="C1656" s="17" t="s">
        <v>290</v>
      </c>
      <c r="D1656" s="17" t="s">
        <v>2781</v>
      </c>
      <c r="E1656" s="17" t="s">
        <v>1001</v>
      </c>
      <c r="F1656" t="str">
        <f>"insert into zone_zip (zone_id, zip) select z.id, '" &amp; A1656 &amp; "' from zone z inner join country c on c.id = z.country_id where c.iso_2 = 'CH' and user_id = "&amp;base!$B$4&amp;" and z.short_name = '"&amp;E1656&amp;"' on duplicate key update zip=zip;"</f>
        <v>insert into zone_zip (zone_id, zip) select z.id, '4704' from zone z inner join country c on c.id = z.country_id where c.iso_2 = 'CH' and user_id = 0 and z.short_name = 'BS' on duplicate key update zip=zip;</v>
      </c>
    </row>
    <row r="1657" spans="1:6" x14ac:dyDescent="0.25">
      <c r="A1657" s="17">
        <v>4710</v>
      </c>
      <c r="B1657" s="17" t="s">
        <v>1212</v>
      </c>
      <c r="C1657" s="17" t="s">
        <v>556</v>
      </c>
      <c r="D1657" s="17" t="s">
        <v>2901</v>
      </c>
      <c r="E1657" s="17" t="s">
        <v>1001</v>
      </c>
      <c r="F1657" t="str">
        <f>"insert into zone_zip (zone_id, zip) select z.id, '" &amp; A1657 &amp; "' from zone z inner join country c on c.id = z.country_id where c.iso_2 = 'CH' and user_id = "&amp;base!$B$4&amp;" and z.short_name = '"&amp;E1657&amp;"' on duplicate key update zip=zip;"</f>
        <v>insert into zone_zip (zone_id, zip) select z.id, '4710' from zone z inner join country c on c.id = z.country_id where c.iso_2 = 'CH' and user_id = 0 and z.short_name = 'BS' on duplicate key update zip=zip;</v>
      </c>
    </row>
    <row r="1658" spans="1:6" x14ac:dyDescent="0.25">
      <c r="A1658" s="17">
        <v>4712</v>
      </c>
      <c r="B1658" s="17" t="s">
        <v>1213</v>
      </c>
      <c r="C1658" s="17" t="s">
        <v>556</v>
      </c>
      <c r="D1658" s="17" t="s">
        <v>2901</v>
      </c>
      <c r="E1658" s="17" t="s">
        <v>1001</v>
      </c>
      <c r="F1658" t="str">
        <f>"insert into zone_zip (zone_id, zip) select z.id, '" &amp; A1658 &amp; "' from zone z inner join country c on c.id = z.country_id where c.iso_2 = 'CH' and user_id = "&amp;base!$B$4&amp;" and z.short_name = '"&amp;E1658&amp;"' on duplicate key update zip=zip;"</f>
        <v>insert into zone_zip (zone_id, zip) select z.id, '4712' from zone z inner join country c on c.id = z.country_id where c.iso_2 = 'CH' and user_id = 0 and z.short_name = 'BS' on duplicate key update zip=zip;</v>
      </c>
    </row>
    <row r="1659" spans="1:6" x14ac:dyDescent="0.25">
      <c r="A1659" s="17">
        <v>4713</v>
      </c>
      <c r="B1659" s="17" t="s">
        <v>1214</v>
      </c>
      <c r="C1659" s="17" t="s">
        <v>556</v>
      </c>
      <c r="D1659" s="17" t="s">
        <v>2901</v>
      </c>
      <c r="E1659" s="17" t="s">
        <v>1001</v>
      </c>
      <c r="F1659" t="str">
        <f>"insert into zone_zip (zone_id, zip) select z.id, '" &amp; A1659 &amp; "' from zone z inner join country c on c.id = z.country_id where c.iso_2 = 'CH' and user_id = "&amp;base!$B$4&amp;" and z.short_name = '"&amp;E1659&amp;"' on duplicate key update zip=zip;"</f>
        <v>insert into zone_zip (zone_id, zip) select z.id, '4713' from zone z inner join country c on c.id = z.country_id where c.iso_2 = 'CH' and user_id = 0 and z.short_name = 'BS' on duplicate key update zip=zip;</v>
      </c>
    </row>
    <row r="1660" spans="1:6" x14ac:dyDescent="0.25">
      <c r="A1660" s="17">
        <v>4714</v>
      </c>
      <c r="B1660" s="17" t="s">
        <v>1215</v>
      </c>
      <c r="C1660" s="17" t="s">
        <v>556</v>
      </c>
      <c r="D1660" s="17" t="s">
        <v>2901</v>
      </c>
      <c r="E1660" s="17" t="s">
        <v>1001</v>
      </c>
      <c r="F1660" t="str">
        <f>"insert into zone_zip (zone_id, zip) select z.id, '" &amp; A1660 &amp; "' from zone z inner join country c on c.id = z.country_id where c.iso_2 = 'CH' and user_id = "&amp;base!$B$4&amp;" and z.short_name = '"&amp;E1660&amp;"' on duplicate key update zip=zip;"</f>
        <v>insert into zone_zip (zone_id, zip) select z.id, '4714' from zone z inner join country c on c.id = z.country_id where c.iso_2 = 'CH' and user_id = 0 and z.short_name = 'BS' on duplicate key update zip=zip;</v>
      </c>
    </row>
    <row r="1661" spans="1:6" x14ac:dyDescent="0.25">
      <c r="A1661" s="17">
        <v>4715</v>
      </c>
      <c r="B1661" s="17" t="s">
        <v>1216</v>
      </c>
      <c r="C1661" s="17" t="s">
        <v>556</v>
      </c>
      <c r="D1661" s="17" t="s">
        <v>2901</v>
      </c>
      <c r="E1661" s="17" t="s">
        <v>1001</v>
      </c>
      <c r="F1661" t="str">
        <f>"insert into zone_zip (zone_id, zip) select z.id, '" &amp; A1661 &amp; "' from zone z inner join country c on c.id = z.country_id where c.iso_2 = 'CH' and user_id = "&amp;base!$B$4&amp;" and z.short_name = '"&amp;E1661&amp;"' on duplicate key update zip=zip;"</f>
        <v>insert into zone_zip (zone_id, zip) select z.id, '4715' from zone z inner join country c on c.id = z.country_id where c.iso_2 = 'CH' and user_id = 0 and z.short_name = 'BS' on duplicate key update zip=zip;</v>
      </c>
    </row>
    <row r="1662" spans="1:6" x14ac:dyDescent="0.25">
      <c r="A1662" s="17">
        <v>4716</v>
      </c>
      <c r="B1662" s="17" t="s">
        <v>3061</v>
      </c>
      <c r="C1662" s="17" t="s">
        <v>556</v>
      </c>
      <c r="D1662" s="17" t="s">
        <v>2901</v>
      </c>
      <c r="E1662" s="17" t="s">
        <v>1001</v>
      </c>
      <c r="F1662" t="str">
        <f>"insert into zone_zip (zone_id, zip) select z.id, '" &amp; A1662 &amp; "' from zone z inner join country c on c.id = z.country_id where c.iso_2 = 'CH' and user_id = "&amp;base!$B$4&amp;" and z.short_name = '"&amp;E1662&amp;"' on duplicate key update zip=zip;"</f>
        <v>insert into zone_zip (zone_id, zip) select z.id, '4716' from zone z inner join country c on c.id = z.country_id where c.iso_2 = 'CH' and user_id = 0 and z.short_name = 'BS' on duplicate key update zip=zip;</v>
      </c>
    </row>
    <row r="1663" spans="1:6" x14ac:dyDescent="0.25">
      <c r="A1663" s="17">
        <v>4717</v>
      </c>
      <c r="B1663" s="17" t="s">
        <v>1217</v>
      </c>
      <c r="C1663" s="17" t="s">
        <v>556</v>
      </c>
      <c r="D1663" s="17" t="s">
        <v>2901</v>
      </c>
      <c r="E1663" s="17" t="s">
        <v>1001</v>
      </c>
      <c r="F1663" t="str">
        <f>"insert into zone_zip (zone_id, zip) select z.id, '" &amp; A1663 &amp; "' from zone z inner join country c on c.id = z.country_id where c.iso_2 = 'CH' and user_id = "&amp;base!$B$4&amp;" and z.short_name = '"&amp;E1663&amp;"' on duplicate key update zip=zip;"</f>
        <v>insert into zone_zip (zone_id, zip) select z.id, '4717' from zone z inner join country c on c.id = z.country_id where c.iso_2 = 'CH' and user_id = 0 and z.short_name = 'BS' on duplicate key update zip=zip;</v>
      </c>
    </row>
    <row r="1664" spans="1:6" x14ac:dyDescent="0.25">
      <c r="A1664" s="17">
        <v>4718</v>
      </c>
      <c r="B1664" s="17" t="s">
        <v>1218</v>
      </c>
      <c r="C1664" s="17" t="s">
        <v>556</v>
      </c>
      <c r="D1664" s="17" t="s">
        <v>2901</v>
      </c>
      <c r="E1664" s="17" t="s">
        <v>1001</v>
      </c>
      <c r="F1664" t="str">
        <f>"insert into zone_zip (zone_id, zip) select z.id, '" &amp; A1664 &amp; "' from zone z inner join country c on c.id = z.country_id where c.iso_2 = 'CH' and user_id = "&amp;base!$B$4&amp;" and z.short_name = '"&amp;E1664&amp;"' on duplicate key update zip=zip;"</f>
        <v>insert into zone_zip (zone_id, zip) select z.id, '4718' from zone z inner join country c on c.id = z.country_id where c.iso_2 = 'CH' and user_id = 0 and z.short_name = 'BS' on duplicate key update zip=zip;</v>
      </c>
    </row>
    <row r="1665" spans="1:6" x14ac:dyDescent="0.25">
      <c r="A1665" s="17">
        <v>4719</v>
      </c>
      <c r="B1665" s="17" t="s">
        <v>1219</v>
      </c>
      <c r="C1665" s="17" t="s">
        <v>556</v>
      </c>
      <c r="D1665" s="17" t="s">
        <v>2901</v>
      </c>
      <c r="E1665" s="17" t="s">
        <v>1001</v>
      </c>
      <c r="F1665" t="str">
        <f>"insert into zone_zip (zone_id, zip) select z.id, '" &amp; A1665 &amp; "' from zone z inner join country c on c.id = z.country_id where c.iso_2 = 'CH' and user_id = "&amp;base!$B$4&amp;" and z.short_name = '"&amp;E1665&amp;"' on duplicate key update zip=zip;"</f>
        <v>insert into zone_zip (zone_id, zip) select z.id, '4719' from zone z inner join country c on c.id = z.country_id where c.iso_2 = 'CH' and user_id = 0 and z.short_name = 'BS' on duplicate key update zip=zip;</v>
      </c>
    </row>
    <row r="1666" spans="1:6" x14ac:dyDescent="0.25">
      <c r="A1666" s="17">
        <v>4800</v>
      </c>
      <c r="B1666" s="17" t="s">
        <v>1220</v>
      </c>
      <c r="C1666" s="17" t="s">
        <v>1074</v>
      </c>
      <c r="D1666" s="17" t="s">
        <v>3039</v>
      </c>
      <c r="E1666" s="17" t="s">
        <v>1001</v>
      </c>
      <c r="F1666" t="str">
        <f>"insert into zone_zip (zone_id, zip) select z.id, '" &amp; A1666 &amp; "' from zone z inner join country c on c.id = z.country_id where c.iso_2 = 'CH' and user_id = "&amp;base!$B$4&amp;" and z.short_name = '"&amp;E1666&amp;"' on duplicate key update zip=zip;"</f>
        <v>insert into zone_zip (zone_id, zip) select z.id, '4800' from zone z inner join country c on c.id = z.country_id where c.iso_2 = 'CH' and user_id = 0 and z.short_name = 'BS' on duplicate key update zip=zip;</v>
      </c>
    </row>
    <row r="1667" spans="1:6" x14ac:dyDescent="0.25">
      <c r="A1667" s="17">
        <v>4801</v>
      </c>
      <c r="B1667" s="17" t="s">
        <v>1221</v>
      </c>
      <c r="C1667" s="17" t="s">
        <v>1074</v>
      </c>
      <c r="D1667" s="17" t="s">
        <v>3039</v>
      </c>
      <c r="E1667" s="17" t="s">
        <v>1001</v>
      </c>
      <c r="F1667" t="str">
        <f>"insert into zone_zip (zone_id, zip) select z.id, '" &amp; A1667 &amp; "' from zone z inner join country c on c.id = z.country_id where c.iso_2 = 'CH' and user_id = "&amp;base!$B$4&amp;" and z.short_name = '"&amp;E1667&amp;"' on duplicate key update zip=zip;"</f>
        <v>insert into zone_zip (zone_id, zip) select z.id, '4801' from zone z inner join country c on c.id = z.country_id where c.iso_2 = 'CH' and user_id = 0 and z.short_name = 'BS' on duplicate key update zip=zip;</v>
      </c>
    </row>
    <row r="1668" spans="1:6" x14ac:dyDescent="0.25">
      <c r="A1668" s="17">
        <v>4802</v>
      </c>
      <c r="B1668" s="17" t="s">
        <v>1222</v>
      </c>
      <c r="C1668" s="17" t="s">
        <v>1074</v>
      </c>
      <c r="D1668" s="17" t="s">
        <v>3039</v>
      </c>
      <c r="E1668" s="17" t="s">
        <v>1001</v>
      </c>
      <c r="F1668" t="str">
        <f>"insert into zone_zip (zone_id, zip) select z.id, '" &amp; A1668 &amp; "' from zone z inner join country c on c.id = z.country_id where c.iso_2 = 'CH' and user_id = "&amp;base!$B$4&amp;" and z.short_name = '"&amp;E1668&amp;"' on duplicate key update zip=zip;"</f>
        <v>insert into zone_zip (zone_id, zip) select z.id, '4802' from zone z inner join country c on c.id = z.country_id where c.iso_2 = 'CH' and user_id = 0 and z.short_name = 'BS' on duplicate key update zip=zip;</v>
      </c>
    </row>
    <row r="1669" spans="1:6" x14ac:dyDescent="0.25">
      <c r="A1669" s="17">
        <v>4803</v>
      </c>
      <c r="B1669" s="17" t="s">
        <v>1223</v>
      </c>
      <c r="C1669" s="17" t="s">
        <v>1074</v>
      </c>
      <c r="D1669" s="17" t="s">
        <v>3039</v>
      </c>
      <c r="E1669" s="17" t="s">
        <v>1001</v>
      </c>
      <c r="F1669" t="str">
        <f>"insert into zone_zip (zone_id, zip) select z.id, '" &amp; A1669 &amp; "' from zone z inner join country c on c.id = z.country_id where c.iso_2 = 'CH' and user_id = "&amp;base!$B$4&amp;" and z.short_name = '"&amp;E1669&amp;"' on duplicate key update zip=zip;"</f>
        <v>insert into zone_zip (zone_id, zip) select z.id, '4803' from zone z inner join country c on c.id = z.country_id where c.iso_2 = 'CH' and user_id = 0 and z.short_name = 'BS' on duplicate key update zip=zip;</v>
      </c>
    </row>
    <row r="1670" spans="1:6" x14ac:dyDescent="0.25">
      <c r="A1670" s="17">
        <v>4805</v>
      </c>
      <c r="B1670" s="17" t="s">
        <v>1224</v>
      </c>
      <c r="C1670" s="17" t="s">
        <v>1074</v>
      </c>
      <c r="D1670" s="17" t="s">
        <v>3039</v>
      </c>
      <c r="E1670" s="17" t="s">
        <v>1001</v>
      </c>
      <c r="F1670" t="str">
        <f>"insert into zone_zip (zone_id, zip) select z.id, '" &amp; A1670 &amp; "' from zone z inner join country c on c.id = z.country_id where c.iso_2 = 'CH' and user_id = "&amp;base!$B$4&amp;" and z.short_name = '"&amp;E1670&amp;"' on duplicate key update zip=zip;"</f>
        <v>insert into zone_zip (zone_id, zip) select z.id, '4805' from zone z inner join country c on c.id = z.country_id where c.iso_2 = 'CH' and user_id = 0 and z.short_name = 'BS' on duplicate key update zip=zip;</v>
      </c>
    </row>
    <row r="1671" spans="1:6" x14ac:dyDescent="0.25">
      <c r="A1671" s="17">
        <v>4806</v>
      </c>
      <c r="B1671" s="17" t="s">
        <v>1225</v>
      </c>
      <c r="C1671" s="17" t="s">
        <v>1226</v>
      </c>
      <c r="D1671" s="17" t="s">
        <v>3062</v>
      </c>
      <c r="E1671" s="17" t="s">
        <v>1001</v>
      </c>
      <c r="F1671" t="str">
        <f>"insert into zone_zip (zone_id, zip) select z.id, '" &amp; A1671 &amp; "' from zone z inner join country c on c.id = z.country_id where c.iso_2 = 'CH' and user_id = "&amp;base!$B$4&amp;" and z.short_name = '"&amp;E1671&amp;"' on duplicate key update zip=zip;"</f>
        <v>insert into zone_zip (zone_id, zip) select z.id, '4806' from zone z inner join country c on c.id = z.country_id where c.iso_2 = 'CH' and user_id = 0 and z.short_name = 'BS' on duplicate key update zip=zip;</v>
      </c>
    </row>
    <row r="1672" spans="1:6" x14ac:dyDescent="0.25">
      <c r="A1672" s="17">
        <v>4807</v>
      </c>
      <c r="B1672" s="17" t="s">
        <v>1227</v>
      </c>
      <c r="C1672" s="17" t="s">
        <v>1074</v>
      </c>
      <c r="D1672" s="17" t="s">
        <v>3039</v>
      </c>
      <c r="E1672" s="17" t="s">
        <v>1001</v>
      </c>
      <c r="F1672" t="str">
        <f>"insert into zone_zip (zone_id, zip) select z.id, '" &amp; A1672 &amp; "' from zone z inner join country c on c.id = z.country_id where c.iso_2 = 'CH' and user_id = "&amp;base!$B$4&amp;" and z.short_name = '"&amp;E1672&amp;"' on duplicate key update zip=zip;"</f>
        <v>insert into zone_zip (zone_id, zip) select z.id, '4807' from zone z inner join country c on c.id = z.country_id where c.iso_2 = 'CH' and user_id = 0 and z.short_name = 'BS' on duplicate key update zip=zip;</v>
      </c>
    </row>
    <row r="1673" spans="1:6" x14ac:dyDescent="0.25">
      <c r="A1673" s="17">
        <v>4808</v>
      </c>
      <c r="B1673" s="17" t="s">
        <v>1227</v>
      </c>
      <c r="C1673" s="17" t="s">
        <v>1074</v>
      </c>
      <c r="D1673" s="17" t="s">
        <v>3039</v>
      </c>
      <c r="E1673" s="17" t="s">
        <v>1001</v>
      </c>
      <c r="F1673" t="str">
        <f>"insert into zone_zip (zone_id, zip) select z.id, '" &amp; A1673 &amp; "' from zone z inner join country c on c.id = z.country_id where c.iso_2 = 'CH' and user_id = "&amp;base!$B$4&amp;" and z.short_name = '"&amp;E1673&amp;"' on duplicate key update zip=zip;"</f>
        <v>insert into zone_zip (zone_id, zip) select z.id, '4808' from zone z inner join country c on c.id = z.country_id where c.iso_2 = 'CH' and user_id = 0 and z.short_name = 'BS' on duplicate key update zip=zip;</v>
      </c>
    </row>
    <row r="1674" spans="1:6" x14ac:dyDescent="0.25">
      <c r="A1674" s="17">
        <v>4809</v>
      </c>
      <c r="B1674" s="17" t="s">
        <v>3063</v>
      </c>
      <c r="C1674" s="17" t="s">
        <v>1074</v>
      </c>
      <c r="D1674" s="17" t="s">
        <v>3039</v>
      </c>
      <c r="E1674" s="17" t="s">
        <v>1001</v>
      </c>
      <c r="F1674" t="str">
        <f>"insert into zone_zip (zone_id, zip) select z.id, '" &amp; A1674 &amp; "' from zone z inner join country c on c.id = z.country_id where c.iso_2 = 'CH' and user_id = "&amp;base!$B$4&amp;" and z.short_name = '"&amp;E1674&amp;"' on duplicate key update zip=zip;"</f>
        <v>insert into zone_zip (zone_id, zip) select z.id, '4809' from zone z inner join country c on c.id = z.country_id where c.iso_2 = 'CH' and user_id = 0 and z.short_name = 'BS' on duplicate key update zip=zip;</v>
      </c>
    </row>
    <row r="1675" spans="1:6" x14ac:dyDescent="0.25">
      <c r="A1675" s="17">
        <v>4812</v>
      </c>
      <c r="B1675" s="17" t="s">
        <v>1228</v>
      </c>
      <c r="C1675" s="17" t="s">
        <v>1074</v>
      </c>
      <c r="D1675" s="17" t="s">
        <v>3039</v>
      </c>
      <c r="E1675" s="17" t="s">
        <v>1001</v>
      </c>
      <c r="F1675" t="str">
        <f>"insert into zone_zip (zone_id, zip) select z.id, '" &amp; A1675 &amp; "' from zone z inner join country c on c.id = z.country_id where c.iso_2 = 'CH' and user_id = "&amp;base!$B$4&amp;" and z.short_name = '"&amp;E1675&amp;"' on duplicate key update zip=zip;"</f>
        <v>insert into zone_zip (zone_id, zip) select z.id, '4812' from zone z inner join country c on c.id = z.country_id where c.iso_2 = 'CH' and user_id = 0 and z.short_name = 'BS' on duplicate key update zip=zip;</v>
      </c>
    </row>
    <row r="1676" spans="1:6" x14ac:dyDescent="0.25">
      <c r="A1676" s="17">
        <v>4813</v>
      </c>
      <c r="B1676" s="17" t="s">
        <v>1229</v>
      </c>
      <c r="C1676" s="17" t="s">
        <v>1074</v>
      </c>
      <c r="D1676" s="17" t="s">
        <v>3039</v>
      </c>
      <c r="E1676" s="17" t="s">
        <v>1001</v>
      </c>
      <c r="F1676" t="str">
        <f>"insert into zone_zip (zone_id, zip) select z.id, '" &amp; A1676 &amp; "' from zone z inner join country c on c.id = z.country_id where c.iso_2 = 'CH' and user_id = "&amp;base!$B$4&amp;" and z.short_name = '"&amp;E1676&amp;"' on duplicate key update zip=zip;"</f>
        <v>insert into zone_zip (zone_id, zip) select z.id, '4813' from zone z inner join country c on c.id = z.country_id where c.iso_2 = 'CH' and user_id = 0 and z.short_name = 'BS' on duplicate key update zip=zip;</v>
      </c>
    </row>
    <row r="1677" spans="1:6" x14ac:dyDescent="0.25">
      <c r="A1677" s="17">
        <v>4814</v>
      </c>
      <c r="B1677" s="17" t="s">
        <v>1230</v>
      </c>
      <c r="C1677" s="17" t="s">
        <v>1074</v>
      </c>
      <c r="D1677" s="17" t="s">
        <v>3039</v>
      </c>
      <c r="E1677" s="17" t="s">
        <v>1001</v>
      </c>
      <c r="F1677" t="str">
        <f>"insert into zone_zip (zone_id, zip) select z.id, '" &amp; A1677 &amp; "' from zone z inner join country c on c.id = z.country_id where c.iso_2 = 'CH' and user_id = "&amp;base!$B$4&amp;" and z.short_name = '"&amp;E1677&amp;"' on duplicate key update zip=zip;"</f>
        <v>insert into zone_zip (zone_id, zip) select z.id, '4814' from zone z inner join country c on c.id = z.country_id where c.iso_2 = 'CH' and user_id = 0 and z.short_name = 'BS' on duplicate key update zip=zip;</v>
      </c>
    </row>
    <row r="1678" spans="1:6" x14ac:dyDescent="0.25">
      <c r="A1678" s="17">
        <v>4852</v>
      </c>
      <c r="B1678" s="17" t="s">
        <v>1231</v>
      </c>
      <c r="C1678" s="17" t="s">
        <v>1074</v>
      </c>
      <c r="D1678" s="17" t="s">
        <v>3039</v>
      </c>
      <c r="E1678" s="17" t="s">
        <v>1001</v>
      </c>
      <c r="F1678" t="str">
        <f>"insert into zone_zip (zone_id, zip) select z.id, '" &amp; A1678 &amp; "' from zone z inner join country c on c.id = z.country_id where c.iso_2 = 'CH' and user_id = "&amp;base!$B$4&amp;" and z.short_name = '"&amp;E1678&amp;"' on duplicate key update zip=zip;"</f>
        <v>insert into zone_zip (zone_id, zip) select z.id, '4852' from zone z inner join country c on c.id = z.country_id where c.iso_2 = 'CH' and user_id = 0 and z.short_name = 'BS' on duplicate key update zip=zip;</v>
      </c>
    </row>
    <row r="1679" spans="1:6" x14ac:dyDescent="0.25">
      <c r="A1679" s="17">
        <v>4853</v>
      </c>
      <c r="B1679" s="17" t="s">
        <v>3064</v>
      </c>
      <c r="C1679" s="17" t="s">
        <v>1074</v>
      </c>
      <c r="D1679" s="17" t="s">
        <v>3039</v>
      </c>
      <c r="E1679" s="17" t="s">
        <v>1001</v>
      </c>
      <c r="F1679" t="str">
        <f>"insert into zone_zip (zone_id, zip) select z.id, '" &amp; A1679 &amp; "' from zone z inner join country c on c.id = z.country_id where c.iso_2 = 'CH' and user_id = "&amp;base!$B$4&amp;" and z.short_name = '"&amp;E1679&amp;"' on duplicate key update zip=zip;"</f>
        <v>insert into zone_zip (zone_id, zip) select z.id, '4853' from zone z inner join country c on c.id = z.country_id where c.iso_2 = 'CH' and user_id = 0 and z.short_name = 'BS' on duplicate key update zip=zip;</v>
      </c>
    </row>
    <row r="1680" spans="1:6" x14ac:dyDescent="0.25">
      <c r="A1680" s="17">
        <v>4856</v>
      </c>
      <c r="B1680" s="17" t="s">
        <v>1232</v>
      </c>
      <c r="C1680" s="17" t="s">
        <v>1074</v>
      </c>
      <c r="D1680" s="17" t="s">
        <v>3039</v>
      </c>
      <c r="E1680" s="17" t="s">
        <v>1001</v>
      </c>
      <c r="F1680" t="str">
        <f>"insert into zone_zip (zone_id, zip) select z.id, '" &amp; A1680 &amp; "' from zone z inner join country c on c.id = z.country_id where c.iso_2 = 'CH' and user_id = "&amp;base!$B$4&amp;" and z.short_name = '"&amp;E1680&amp;"' on duplicate key update zip=zip;"</f>
        <v>insert into zone_zip (zone_id, zip) select z.id, '4856' from zone z inner join country c on c.id = z.country_id where c.iso_2 = 'CH' and user_id = 0 and z.short_name = 'BS' on duplicate key update zip=zip;</v>
      </c>
    </row>
    <row r="1681" spans="1:6" x14ac:dyDescent="0.25">
      <c r="A1681" s="17">
        <v>4900</v>
      </c>
      <c r="B1681" s="17" t="s">
        <v>1233</v>
      </c>
      <c r="C1681" s="17" t="s">
        <v>290</v>
      </c>
      <c r="D1681" s="17" t="s">
        <v>2781</v>
      </c>
      <c r="E1681" s="17" t="s">
        <v>1001</v>
      </c>
      <c r="F1681" t="str">
        <f>"insert into zone_zip (zone_id, zip) select z.id, '" &amp; A1681 &amp; "' from zone z inner join country c on c.id = z.country_id where c.iso_2 = 'CH' and user_id = "&amp;base!$B$4&amp;" and z.short_name = '"&amp;E1681&amp;"' on duplicate key update zip=zip;"</f>
        <v>insert into zone_zip (zone_id, zip) select z.id, '4900' from zone z inner join country c on c.id = z.country_id where c.iso_2 = 'CH' and user_id = 0 and z.short_name = 'BS' on duplicate key update zip=zip;</v>
      </c>
    </row>
    <row r="1682" spans="1:6" x14ac:dyDescent="0.25">
      <c r="A1682" s="17">
        <v>4901</v>
      </c>
      <c r="B1682" s="17" t="s">
        <v>1233</v>
      </c>
      <c r="C1682" s="17" t="s">
        <v>290</v>
      </c>
      <c r="D1682" s="17" t="s">
        <v>2781</v>
      </c>
      <c r="E1682" s="17" t="s">
        <v>1001</v>
      </c>
      <c r="F1682" t="str">
        <f>"insert into zone_zip (zone_id, zip) select z.id, '" &amp; A1682 &amp; "' from zone z inner join country c on c.id = z.country_id where c.iso_2 = 'CH' and user_id = "&amp;base!$B$4&amp;" and z.short_name = '"&amp;E1682&amp;"' on duplicate key update zip=zip;"</f>
        <v>insert into zone_zip (zone_id, zip) select z.id, '4901' from zone z inner join country c on c.id = z.country_id where c.iso_2 = 'CH' and user_id = 0 and z.short_name = 'BS' on duplicate key update zip=zip;</v>
      </c>
    </row>
    <row r="1683" spans="1:6" x14ac:dyDescent="0.25">
      <c r="A1683" s="17">
        <v>4902</v>
      </c>
      <c r="B1683" s="17" t="s">
        <v>1233</v>
      </c>
      <c r="C1683" s="17" t="s">
        <v>290</v>
      </c>
      <c r="D1683" s="17" t="s">
        <v>2781</v>
      </c>
      <c r="E1683" s="17" t="s">
        <v>1001</v>
      </c>
      <c r="F1683" t="str">
        <f>"insert into zone_zip (zone_id, zip) select z.id, '" &amp; A1683 &amp; "' from zone z inner join country c on c.id = z.country_id where c.iso_2 = 'CH' and user_id = "&amp;base!$B$4&amp;" and z.short_name = '"&amp;E1683&amp;"' on duplicate key update zip=zip;"</f>
        <v>insert into zone_zip (zone_id, zip) select z.id, '4902' from zone z inner join country c on c.id = z.country_id where c.iso_2 = 'CH' and user_id = 0 and z.short_name = 'BS' on duplicate key update zip=zip;</v>
      </c>
    </row>
    <row r="1684" spans="1:6" x14ac:dyDescent="0.25">
      <c r="A1684" s="17">
        <v>4911</v>
      </c>
      <c r="B1684" s="17" t="s">
        <v>1234</v>
      </c>
      <c r="C1684" s="17" t="s">
        <v>290</v>
      </c>
      <c r="D1684" s="17" t="s">
        <v>2781</v>
      </c>
      <c r="E1684" s="17" t="s">
        <v>1001</v>
      </c>
      <c r="F1684" t="str">
        <f>"insert into zone_zip (zone_id, zip) select z.id, '" &amp; A1684 &amp; "' from zone z inner join country c on c.id = z.country_id where c.iso_2 = 'CH' and user_id = "&amp;base!$B$4&amp;" and z.short_name = '"&amp;E1684&amp;"' on duplicate key update zip=zip;"</f>
        <v>insert into zone_zip (zone_id, zip) select z.id, '4911' from zone z inner join country c on c.id = z.country_id where c.iso_2 = 'CH' and user_id = 0 and z.short_name = 'BS' on duplicate key update zip=zip;</v>
      </c>
    </row>
    <row r="1685" spans="1:6" x14ac:dyDescent="0.25">
      <c r="A1685" s="17">
        <v>4912</v>
      </c>
      <c r="B1685" s="17" t="s">
        <v>1235</v>
      </c>
      <c r="C1685" s="17" t="s">
        <v>290</v>
      </c>
      <c r="D1685" s="17" t="s">
        <v>2781</v>
      </c>
      <c r="E1685" s="17" t="s">
        <v>1001</v>
      </c>
      <c r="F1685" t="str">
        <f>"insert into zone_zip (zone_id, zip) select z.id, '" &amp; A1685 &amp; "' from zone z inner join country c on c.id = z.country_id where c.iso_2 = 'CH' and user_id = "&amp;base!$B$4&amp;" and z.short_name = '"&amp;E1685&amp;"' on duplicate key update zip=zip;"</f>
        <v>insert into zone_zip (zone_id, zip) select z.id, '4912' from zone z inner join country c on c.id = z.country_id where c.iso_2 = 'CH' and user_id = 0 and z.short_name = 'BS' on duplicate key update zip=zip;</v>
      </c>
    </row>
    <row r="1686" spans="1:6" x14ac:dyDescent="0.25">
      <c r="A1686" s="17">
        <v>4913</v>
      </c>
      <c r="B1686" s="17" t="s">
        <v>1236</v>
      </c>
      <c r="C1686" s="17" t="s">
        <v>290</v>
      </c>
      <c r="D1686" s="17" t="s">
        <v>2781</v>
      </c>
      <c r="E1686" s="17" t="s">
        <v>1001</v>
      </c>
      <c r="F1686" t="str">
        <f>"insert into zone_zip (zone_id, zip) select z.id, '" &amp; A1686 &amp; "' from zone z inner join country c on c.id = z.country_id where c.iso_2 = 'CH' and user_id = "&amp;base!$B$4&amp;" and z.short_name = '"&amp;E1686&amp;"' on duplicate key update zip=zip;"</f>
        <v>insert into zone_zip (zone_id, zip) select z.id, '4913' from zone z inner join country c on c.id = z.country_id where c.iso_2 = 'CH' and user_id = 0 and z.short_name = 'BS' on duplicate key update zip=zip;</v>
      </c>
    </row>
    <row r="1687" spans="1:6" x14ac:dyDescent="0.25">
      <c r="A1687" s="17">
        <v>4914</v>
      </c>
      <c r="B1687" s="17" t="s">
        <v>1237</v>
      </c>
      <c r="C1687" s="17" t="s">
        <v>290</v>
      </c>
      <c r="D1687" s="17" t="s">
        <v>2781</v>
      </c>
      <c r="E1687" s="17" t="s">
        <v>1001</v>
      </c>
      <c r="F1687" t="str">
        <f>"insert into zone_zip (zone_id, zip) select z.id, '" &amp; A1687 &amp; "' from zone z inner join country c on c.id = z.country_id where c.iso_2 = 'CH' and user_id = "&amp;base!$B$4&amp;" and z.short_name = '"&amp;E1687&amp;"' on duplicate key update zip=zip;"</f>
        <v>insert into zone_zip (zone_id, zip) select z.id, '4914' from zone z inner join country c on c.id = z.country_id where c.iso_2 = 'CH' and user_id = 0 and z.short_name = 'BS' on duplicate key update zip=zip;</v>
      </c>
    </row>
    <row r="1688" spans="1:6" x14ac:dyDescent="0.25">
      <c r="A1688" s="17">
        <v>4915</v>
      </c>
      <c r="B1688" s="17" t="s">
        <v>1238</v>
      </c>
      <c r="C1688" s="17" t="s">
        <v>1226</v>
      </c>
      <c r="D1688" s="17" t="s">
        <v>3062</v>
      </c>
      <c r="E1688" s="17" t="s">
        <v>1001</v>
      </c>
      <c r="F1688" t="str">
        <f>"insert into zone_zip (zone_id, zip) select z.id, '" &amp; A1688 &amp; "' from zone z inner join country c on c.id = z.country_id where c.iso_2 = 'CH' and user_id = "&amp;base!$B$4&amp;" and z.short_name = '"&amp;E1688&amp;"' on duplicate key update zip=zip;"</f>
        <v>insert into zone_zip (zone_id, zip) select z.id, '4915' from zone z inner join country c on c.id = z.country_id where c.iso_2 = 'CH' and user_id = 0 and z.short_name = 'BS' on duplicate key update zip=zip;</v>
      </c>
    </row>
    <row r="1689" spans="1:6" x14ac:dyDescent="0.25">
      <c r="A1689" s="17">
        <v>4916</v>
      </c>
      <c r="B1689" s="17" t="s">
        <v>1239</v>
      </c>
      <c r="C1689" s="17" t="s">
        <v>290</v>
      </c>
      <c r="D1689" s="17" t="s">
        <v>2781</v>
      </c>
      <c r="E1689" s="17" t="s">
        <v>1001</v>
      </c>
      <c r="F1689" t="str">
        <f>"insert into zone_zip (zone_id, zip) select z.id, '" &amp; A1689 &amp; "' from zone z inner join country c on c.id = z.country_id where c.iso_2 = 'CH' and user_id = "&amp;base!$B$4&amp;" and z.short_name = '"&amp;E1689&amp;"' on duplicate key update zip=zip;"</f>
        <v>insert into zone_zip (zone_id, zip) select z.id, '4916' from zone z inner join country c on c.id = z.country_id where c.iso_2 = 'CH' and user_id = 0 and z.short_name = 'BS' on duplicate key update zip=zip;</v>
      </c>
    </row>
    <row r="1690" spans="1:6" x14ac:dyDescent="0.25">
      <c r="A1690" s="17">
        <v>4917</v>
      </c>
      <c r="B1690" s="17" t="s">
        <v>3065</v>
      </c>
      <c r="C1690" s="17" t="s">
        <v>290</v>
      </c>
      <c r="D1690" s="17" t="s">
        <v>2781</v>
      </c>
      <c r="E1690" s="17" t="s">
        <v>1001</v>
      </c>
      <c r="F1690" t="str">
        <f>"insert into zone_zip (zone_id, zip) select z.id, '" &amp; A1690 &amp; "' from zone z inner join country c on c.id = z.country_id where c.iso_2 = 'CH' and user_id = "&amp;base!$B$4&amp;" and z.short_name = '"&amp;E1690&amp;"' on duplicate key update zip=zip;"</f>
        <v>insert into zone_zip (zone_id, zip) select z.id, '4917' from zone z inner join country c on c.id = z.country_id where c.iso_2 = 'CH' and user_id = 0 and z.short_name = 'BS' on duplicate key update zip=zip;</v>
      </c>
    </row>
    <row r="1691" spans="1:6" x14ac:dyDescent="0.25">
      <c r="A1691" s="17">
        <v>4919</v>
      </c>
      <c r="B1691" s="17" t="s">
        <v>1240</v>
      </c>
      <c r="C1691" s="17" t="s">
        <v>290</v>
      </c>
      <c r="D1691" s="17" t="s">
        <v>2781</v>
      </c>
      <c r="E1691" s="17" t="s">
        <v>1001</v>
      </c>
      <c r="F1691" t="str">
        <f>"insert into zone_zip (zone_id, zip) select z.id, '" &amp; A1691 &amp; "' from zone z inner join country c on c.id = z.country_id where c.iso_2 = 'CH' and user_id = "&amp;base!$B$4&amp;" and z.short_name = '"&amp;E1691&amp;"' on duplicate key update zip=zip;"</f>
        <v>insert into zone_zip (zone_id, zip) select z.id, '4919' from zone z inner join country c on c.id = z.country_id where c.iso_2 = 'CH' and user_id = 0 and z.short_name = 'BS' on duplicate key update zip=zip;</v>
      </c>
    </row>
    <row r="1692" spans="1:6" x14ac:dyDescent="0.25">
      <c r="A1692" s="17">
        <v>4922</v>
      </c>
      <c r="B1692" s="17" t="s">
        <v>3066</v>
      </c>
      <c r="C1692" s="17" t="s">
        <v>290</v>
      </c>
      <c r="D1692" s="17" t="s">
        <v>2781</v>
      </c>
      <c r="E1692" s="17" t="s">
        <v>1001</v>
      </c>
      <c r="F1692" t="str">
        <f>"insert into zone_zip (zone_id, zip) select z.id, '" &amp; A1692 &amp; "' from zone z inner join country c on c.id = z.country_id where c.iso_2 = 'CH' and user_id = "&amp;base!$B$4&amp;" and z.short_name = '"&amp;E1692&amp;"' on duplicate key update zip=zip;"</f>
        <v>insert into zone_zip (zone_id, zip) select z.id, '4922' from zone z inner join country c on c.id = z.country_id where c.iso_2 = 'CH' and user_id = 0 and z.short_name = 'BS' on duplicate key update zip=zip;</v>
      </c>
    </row>
    <row r="1693" spans="1:6" x14ac:dyDescent="0.25">
      <c r="A1693" s="17">
        <v>4923</v>
      </c>
      <c r="B1693" s="17" t="s">
        <v>1241</v>
      </c>
      <c r="C1693" s="17" t="s">
        <v>290</v>
      </c>
      <c r="D1693" s="17" t="s">
        <v>2781</v>
      </c>
      <c r="E1693" s="17" t="s">
        <v>1001</v>
      </c>
      <c r="F1693" t="str">
        <f>"insert into zone_zip (zone_id, zip) select z.id, '" &amp; A1693 &amp; "' from zone z inner join country c on c.id = z.country_id where c.iso_2 = 'CH' and user_id = "&amp;base!$B$4&amp;" and z.short_name = '"&amp;E1693&amp;"' on duplicate key update zip=zip;"</f>
        <v>insert into zone_zip (zone_id, zip) select z.id, '4923' from zone z inner join country c on c.id = z.country_id where c.iso_2 = 'CH' and user_id = 0 and z.short_name = 'BS' on duplicate key update zip=zip;</v>
      </c>
    </row>
    <row r="1694" spans="1:6" x14ac:dyDescent="0.25">
      <c r="A1694" s="17">
        <v>4924</v>
      </c>
      <c r="B1694" s="17" t="s">
        <v>1242</v>
      </c>
      <c r="C1694" s="17" t="s">
        <v>290</v>
      </c>
      <c r="D1694" s="17" t="s">
        <v>2781</v>
      </c>
      <c r="E1694" s="17" t="s">
        <v>1001</v>
      </c>
      <c r="F1694" t="str">
        <f>"insert into zone_zip (zone_id, zip) select z.id, '" &amp; A1694 &amp; "' from zone z inner join country c on c.id = z.country_id where c.iso_2 = 'CH' and user_id = "&amp;base!$B$4&amp;" and z.short_name = '"&amp;E1694&amp;"' on duplicate key update zip=zip;"</f>
        <v>insert into zone_zip (zone_id, zip) select z.id, '4924' from zone z inner join country c on c.id = z.country_id where c.iso_2 = 'CH' and user_id = 0 and z.short_name = 'BS' on duplicate key update zip=zip;</v>
      </c>
    </row>
    <row r="1695" spans="1:6" x14ac:dyDescent="0.25">
      <c r="A1695" s="17">
        <v>4932</v>
      </c>
      <c r="B1695" s="17" t="s">
        <v>3067</v>
      </c>
      <c r="C1695" s="17" t="s">
        <v>290</v>
      </c>
      <c r="D1695" s="17" t="s">
        <v>2781</v>
      </c>
      <c r="E1695" s="17" t="s">
        <v>1001</v>
      </c>
      <c r="F1695" t="str">
        <f>"insert into zone_zip (zone_id, zip) select z.id, '" &amp; A1695 &amp; "' from zone z inner join country c on c.id = z.country_id where c.iso_2 = 'CH' and user_id = "&amp;base!$B$4&amp;" and z.short_name = '"&amp;E1695&amp;"' on duplicate key update zip=zip;"</f>
        <v>insert into zone_zip (zone_id, zip) select z.id, '4932' from zone z inner join country c on c.id = z.country_id where c.iso_2 = 'CH' and user_id = 0 and z.short_name = 'BS' on duplicate key update zip=zip;</v>
      </c>
    </row>
    <row r="1696" spans="1:6" x14ac:dyDescent="0.25">
      <c r="A1696" s="17">
        <v>4933</v>
      </c>
      <c r="B1696" s="17" t="s">
        <v>1243</v>
      </c>
      <c r="C1696" s="17" t="s">
        <v>290</v>
      </c>
      <c r="D1696" s="17" t="s">
        <v>2781</v>
      </c>
      <c r="E1696" s="17" t="s">
        <v>1001</v>
      </c>
      <c r="F1696" t="str">
        <f>"insert into zone_zip (zone_id, zip) select z.id, '" &amp; A1696 &amp; "' from zone z inner join country c on c.id = z.country_id where c.iso_2 = 'CH' and user_id = "&amp;base!$B$4&amp;" and z.short_name = '"&amp;E1696&amp;"' on duplicate key update zip=zip;"</f>
        <v>insert into zone_zip (zone_id, zip) select z.id, '4933' from zone z inner join country c on c.id = z.country_id where c.iso_2 = 'CH' and user_id = 0 and z.short_name = 'BS' on duplicate key update zip=zip;</v>
      </c>
    </row>
    <row r="1697" spans="1:6" x14ac:dyDescent="0.25">
      <c r="A1697" s="17">
        <v>4934</v>
      </c>
      <c r="B1697" s="17" t="s">
        <v>1244</v>
      </c>
      <c r="C1697" s="17" t="s">
        <v>290</v>
      </c>
      <c r="D1697" s="17" t="s">
        <v>2781</v>
      </c>
      <c r="E1697" s="17" t="s">
        <v>1001</v>
      </c>
      <c r="F1697" t="str">
        <f>"insert into zone_zip (zone_id, zip) select z.id, '" &amp; A1697 &amp; "' from zone z inner join country c on c.id = z.country_id where c.iso_2 = 'CH' and user_id = "&amp;base!$B$4&amp;" and z.short_name = '"&amp;E1697&amp;"' on duplicate key update zip=zip;"</f>
        <v>insert into zone_zip (zone_id, zip) select z.id, '4934' from zone z inner join country c on c.id = z.country_id where c.iso_2 = 'CH' and user_id = 0 and z.short_name = 'BS' on duplicate key update zip=zip;</v>
      </c>
    </row>
    <row r="1698" spans="1:6" x14ac:dyDescent="0.25">
      <c r="A1698" s="17">
        <v>4935</v>
      </c>
      <c r="B1698" s="17" t="s">
        <v>1245</v>
      </c>
      <c r="C1698" s="17" t="s">
        <v>290</v>
      </c>
      <c r="D1698" s="17" t="s">
        <v>2781</v>
      </c>
      <c r="E1698" s="17" t="s">
        <v>1001</v>
      </c>
      <c r="F1698" t="str">
        <f>"insert into zone_zip (zone_id, zip) select z.id, '" &amp; A1698 &amp; "' from zone z inner join country c on c.id = z.country_id where c.iso_2 = 'CH' and user_id = "&amp;base!$B$4&amp;" and z.short_name = '"&amp;E1698&amp;"' on duplicate key update zip=zip;"</f>
        <v>insert into zone_zip (zone_id, zip) select z.id, '4935' from zone z inner join country c on c.id = z.country_id where c.iso_2 = 'CH' and user_id = 0 and z.short_name = 'BS' on duplicate key update zip=zip;</v>
      </c>
    </row>
    <row r="1699" spans="1:6" x14ac:dyDescent="0.25">
      <c r="A1699" s="17">
        <v>4936</v>
      </c>
      <c r="B1699" s="17" t="s">
        <v>1246</v>
      </c>
      <c r="C1699" s="17" t="s">
        <v>290</v>
      </c>
      <c r="D1699" s="17" t="s">
        <v>2781</v>
      </c>
      <c r="E1699" s="17" t="s">
        <v>1001</v>
      </c>
      <c r="F1699" t="str">
        <f>"insert into zone_zip (zone_id, zip) select z.id, '" &amp; A1699 &amp; "' from zone z inner join country c on c.id = z.country_id where c.iso_2 = 'CH' and user_id = "&amp;base!$B$4&amp;" and z.short_name = '"&amp;E1699&amp;"' on duplicate key update zip=zip;"</f>
        <v>insert into zone_zip (zone_id, zip) select z.id, '4936' from zone z inner join country c on c.id = z.country_id where c.iso_2 = 'CH' and user_id = 0 and z.short_name = 'BS' on duplicate key update zip=zip;</v>
      </c>
    </row>
    <row r="1700" spans="1:6" x14ac:dyDescent="0.25">
      <c r="A1700" s="17">
        <v>4937</v>
      </c>
      <c r="B1700" s="17" t="s">
        <v>1247</v>
      </c>
      <c r="C1700" s="17" t="s">
        <v>290</v>
      </c>
      <c r="D1700" s="17" t="s">
        <v>2781</v>
      </c>
      <c r="E1700" s="17" t="s">
        <v>1001</v>
      </c>
      <c r="F1700" t="str">
        <f>"insert into zone_zip (zone_id, zip) select z.id, '" &amp; A1700 &amp; "' from zone z inner join country c on c.id = z.country_id where c.iso_2 = 'CH' and user_id = "&amp;base!$B$4&amp;" and z.short_name = '"&amp;E1700&amp;"' on duplicate key update zip=zip;"</f>
        <v>insert into zone_zip (zone_id, zip) select z.id, '4937' from zone z inner join country c on c.id = z.country_id where c.iso_2 = 'CH' and user_id = 0 and z.short_name = 'BS' on duplicate key update zip=zip;</v>
      </c>
    </row>
    <row r="1701" spans="1:6" x14ac:dyDescent="0.25">
      <c r="A1701" s="17">
        <v>4938</v>
      </c>
      <c r="B1701" s="17" t="s">
        <v>3068</v>
      </c>
      <c r="C1701" s="17" t="s">
        <v>290</v>
      </c>
      <c r="D1701" s="17" t="s">
        <v>2781</v>
      </c>
      <c r="E1701" s="17" t="s">
        <v>1001</v>
      </c>
      <c r="F1701" t="str">
        <f>"insert into zone_zip (zone_id, zip) select z.id, '" &amp; A1701 &amp; "' from zone z inner join country c on c.id = z.country_id where c.iso_2 = 'CH' and user_id = "&amp;base!$B$4&amp;" and z.short_name = '"&amp;E1701&amp;"' on duplicate key update zip=zip;"</f>
        <v>insert into zone_zip (zone_id, zip) select z.id, '4938' from zone z inner join country c on c.id = z.country_id where c.iso_2 = 'CH' and user_id = 0 and z.short_name = 'BS' on duplicate key update zip=zip;</v>
      </c>
    </row>
    <row r="1702" spans="1:6" x14ac:dyDescent="0.25">
      <c r="A1702" s="17">
        <v>4942</v>
      </c>
      <c r="B1702" s="17" t="s">
        <v>1248</v>
      </c>
      <c r="C1702" s="17" t="s">
        <v>290</v>
      </c>
      <c r="D1702" s="17" t="s">
        <v>2781</v>
      </c>
      <c r="E1702" s="17" t="s">
        <v>1001</v>
      </c>
      <c r="F1702" t="str">
        <f>"insert into zone_zip (zone_id, zip) select z.id, '" &amp; A1702 &amp; "' from zone z inner join country c on c.id = z.country_id where c.iso_2 = 'CH' and user_id = "&amp;base!$B$4&amp;" and z.short_name = '"&amp;E1702&amp;"' on duplicate key update zip=zip;"</f>
        <v>insert into zone_zip (zone_id, zip) select z.id, '4942' from zone z inner join country c on c.id = z.country_id where c.iso_2 = 'CH' and user_id = 0 and z.short_name = 'BS' on duplicate key update zip=zip;</v>
      </c>
    </row>
    <row r="1703" spans="1:6" x14ac:dyDescent="0.25">
      <c r="A1703" s="17">
        <v>4943</v>
      </c>
      <c r="B1703" s="17" t="s">
        <v>1249</v>
      </c>
      <c r="C1703" s="17" t="s">
        <v>290</v>
      </c>
      <c r="D1703" s="17" t="s">
        <v>2781</v>
      </c>
      <c r="E1703" s="17" t="s">
        <v>1001</v>
      </c>
      <c r="F1703" t="str">
        <f>"insert into zone_zip (zone_id, zip) select z.id, '" &amp; A1703 &amp; "' from zone z inner join country c on c.id = z.country_id where c.iso_2 = 'CH' and user_id = "&amp;base!$B$4&amp;" and z.short_name = '"&amp;E1703&amp;"' on duplicate key update zip=zip;"</f>
        <v>insert into zone_zip (zone_id, zip) select z.id, '4943' from zone z inner join country c on c.id = z.country_id where c.iso_2 = 'CH' and user_id = 0 and z.short_name = 'BS' on duplicate key update zip=zip;</v>
      </c>
    </row>
    <row r="1704" spans="1:6" x14ac:dyDescent="0.25">
      <c r="A1704" s="17">
        <v>4944</v>
      </c>
      <c r="B1704" s="17" t="s">
        <v>1250</v>
      </c>
      <c r="C1704" s="17" t="s">
        <v>290</v>
      </c>
      <c r="D1704" s="17" t="s">
        <v>2781</v>
      </c>
      <c r="E1704" s="17" t="s">
        <v>1001</v>
      </c>
      <c r="F1704" t="str">
        <f>"insert into zone_zip (zone_id, zip) select z.id, '" &amp; A1704 &amp; "' from zone z inner join country c on c.id = z.country_id where c.iso_2 = 'CH' and user_id = "&amp;base!$B$4&amp;" and z.short_name = '"&amp;E1704&amp;"' on duplicate key update zip=zip;"</f>
        <v>insert into zone_zip (zone_id, zip) select z.id, '4944' from zone z inner join country c on c.id = z.country_id where c.iso_2 = 'CH' and user_id = 0 and z.short_name = 'BS' on duplicate key update zip=zip;</v>
      </c>
    </row>
    <row r="1705" spans="1:6" x14ac:dyDescent="0.25">
      <c r="A1705" s="17">
        <v>4950</v>
      </c>
      <c r="B1705" s="17" t="s">
        <v>1251</v>
      </c>
      <c r="C1705" s="17" t="s">
        <v>290</v>
      </c>
      <c r="D1705" s="17" t="s">
        <v>2781</v>
      </c>
      <c r="E1705" s="17" t="s">
        <v>1001</v>
      </c>
      <c r="F1705" t="str">
        <f>"insert into zone_zip (zone_id, zip) select z.id, '" &amp; A1705 &amp; "' from zone z inner join country c on c.id = z.country_id where c.iso_2 = 'CH' and user_id = "&amp;base!$B$4&amp;" and z.short_name = '"&amp;E1705&amp;"' on duplicate key update zip=zip;"</f>
        <v>insert into zone_zip (zone_id, zip) select z.id, '4950' from zone z inner join country c on c.id = z.country_id where c.iso_2 = 'CH' and user_id = 0 and z.short_name = 'BS' on duplicate key update zip=zip;</v>
      </c>
    </row>
    <row r="1706" spans="1:6" x14ac:dyDescent="0.25">
      <c r="A1706" s="17">
        <v>4952</v>
      </c>
      <c r="B1706" s="17" t="s">
        <v>1252</v>
      </c>
      <c r="C1706" s="17" t="s">
        <v>290</v>
      </c>
      <c r="D1706" s="17" t="s">
        <v>2781</v>
      </c>
      <c r="E1706" s="17" t="s">
        <v>1001</v>
      </c>
      <c r="F1706" t="str">
        <f>"insert into zone_zip (zone_id, zip) select z.id, '" &amp; A1706 &amp; "' from zone z inner join country c on c.id = z.country_id where c.iso_2 = 'CH' and user_id = "&amp;base!$B$4&amp;" and z.short_name = '"&amp;E1706&amp;"' on duplicate key update zip=zip;"</f>
        <v>insert into zone_zip (zone_id, zip) select z.id, '4952' from zone z inner join country c on c.id = z.country_id where c.iso_2 = 'CH' and user_id = 0 and z.short_name = 'BS' on duplicate key update zip=zip;</v>
      </c>
    </row>
    <row r="1707" spans="1:6" x14ac:dyDescent="0.25">
      <c r="A1707" s="17">
        <v>4953</v>
      </c>
      <c r="B1707" s="17" t="s">
        <v>1253</v>
      </c>
      <c r="C1707" s="17" t="s">
        <v>290</v>
      </c>
      <c r="D1707" s="17" t="s">
        <v>2781</v>
      </c>
      <c r="E1707" s="17" t="s">
        <v>1001</v>
      </c>
      <c r="F1707" t="str">
        <f>"insert into zone_zip (zone_id, zip) select z.id, '" &amp; A1707 &amp; "' from zone z inner join country c on c.id = z.country_id where c.iso_2 = 'CH' and user_id = "&amp;base!$B$4&amp;" and z.short_name = '"&amp;E1707&amp;"' on duplicate key update zip=zip;"</f>
        <v>insert into zone_zip (zone_id, zip) select z.id, '4953' from zone z inner join country c on c.id = z.country_id where c.iso_2 = 'CH' and user_id = 0 and z.short_name = 'BS' on duplicate key update zip=zip;</v>
      </c>
    </row>
    <row r="1708" spans="1:6" x14ac:dyDescent="0.25">
      <c r="A1708" s="17">
        <v>4954</v>
      </c>
      <c r="B1708" s="17" t="s">
        <v>1254</v>
      </c>
      <c r="C1708" s="17" t="s">
        <v>290</v>
      </c>
      <c r="D1708" s="17" t="s">
        <v>2781</v>
      </c>
      <c r="E1708" s="17" t="s">
        <v>1001</v>
      </c>
      <c r="F1708" t="str">
        <f>"insert into zone_zip (zone_id, zip) select z.id, '" &amp; A1708 &amp; "' from zone z inner join country c on c.id = z.country_id where c.iso_2 = 'CH' and user_id = "&amp;base!$B$4&amp;" and z.short_name = '"&amp;E1708&amp;"' on duplicate key update zip=zip;"</f>
        <v>insert into zone_zip (zone_id, zip) select z.id, '4954' from zone z inner join country c on c.id = z.country_id where c.iso_2 = 'CH' and user_id = 0 and z.short_name = 'BS' on duplicate key update zip=zip;</v>
      </c>
    </row>
    <row r="1709" spans="1:6" x14ac:dyDescent="0.25">
      <c r="A1709" s="17">
        <v>4955</v>
      </c>
      <c r="B1709" s="17" t="s">
        <v>1255</v>
      </c>
      <c r="C1709" s="17" t="s">
        <v>290</v>
      </c>
      <c r="D1709" s="17" t="s">
        <v>2781</v>
      </c>
      <c r="E1709" s="17" t="s">
        <v>1001</v>
      </c>
      <c r="F1709" t="str">
        <f>"insert into zone_zip (zone_id, zip) select z.id, '" &amp; A1709 &amp; "' from zone z inner join country c on c.id = z.country_id where c.iso_2 = 'CH' and user_id = "&amp;base!$B$4&amp;" and z.short_name = '"&amp;E1709&amp;"' on duplicate key update zip=zip;"</f>
        <v>insert into zone_zip (zone_id, zip) select z.id, '4955' from zone z inner join country c on c.id = z.country_id where c.iso_2 = 'CH' and user_id = 0 and z.short_name = 'BS' on duplicate key update zip=zip;</v>
      </c>
    </row>
    <row r="1710" spans="1:6" x14ac:dyDescent="0.25">
      <c r="A1710" s="17">
        <v>5000</v>
      </c>
      <c r="B1710" s="17" t="s">
        <v>1256</v>
      </c>
      <c r="C1710" s="17" t="s">
        <v>1074</v>
      </c>
      <c r="D1710" s="17" t="s">
        <v>3039</v>
      </c>
      <c r="E1710" s="17" t="s">
        <v>1001</v>
      </c>
      <c r="F1710" t="str">
        <f>"insert into zone_zip (zone_id, zip) select z.id, '" &amp; A1710 &amp; "' from zone z inner join country c on c.id = z.country_id where c.iso_2 = 'CH' and user_id = "&amp;base!$B$4&amp;" and z.short_name = '"&amp;E1710&amp;"' on duplicate key update zip=zip;"</f>
        <v>insert into zone_zip (zone_id, zip) select z.id, '5000' from zone z inner join country c on c.id = z.country_id where c.iso_2 = 'CH' and user_id = 0 and z.short_name = 'BS' on duplicate key update zip=zip;</v>
      </c>
    </row>
    <row r="1711" spans="1:6" x14ac:dyDescent="0.25">
      <c r="A1711" s="17">
        <v>5001</v>
      </c>
      <c r="B1711" s="17" t="s">
        <v>1257</v>
      </c>
      <c r="C1711" s="17" t="s">
        <v>1074</v>
      </c>
      <c r="D1711" s="17" t="s">
        <v>3039</v>
      </c>
      <c r="E1711" s="17" t="s">
        <v>1001</v>
      </c>
      <c r="F1711" t="str">
        <f>"insert into zone_zip (zone_id, zip) select z.id, '" &amp; A1711 &amp; "' from zone z inner join country c on c.id = z.country_id where c.iso_2 = 'CH' and user_id = "&amp;base!$B$4&amp;" and z.short_name = '"&amp;E1711&amp;"' on duplicate key update zip=zip;"</f>
        <v>insert into zone_zip (zone_id, zip) select z.id, '5001' from zone z inner join country c on c.id = z.country_id where c.iso_2 = 'CH' and user_id = 0 and z.short_name = 'BS' on duplicate key update zip=zip;</v>
      </c>
    </row>
    <row r="1712" spans="1:6" x14ac:dyDescent="0.25">
      <c r="A1712" s="17">
        <v>5004</v>
      </c>
      <c r="B1712" s="17" t="s">
        <v>1256</v>
      </c>
      <c r="C1712" s="17" t="s">
        <v>1074</v>
      </c>
      <c r="D1712" s="17" t="s">
        <v>3039</v>
      </c>
      <c r="E1712" s="17" t="s">
        <v>1001</v>
      </c>
      <c r="F1712" t="str">
        <f>"insert into zone_zip (zone_id, zip) select z.id, '" &amp; A1712 &amp; "' from zone z inner join country c on c.id = z.country_id where c.iso_2 = 'CH' and user_id = "&amp;base!$B$4&amp;" and z.short_name = '"&amp;E1712&amp;"' on duplicate key update zip=zip;"</f>
        <v>insert into zone_zip (zone_id, zip) select z.id, '5004' from zone z inner join country c on c.id = z.country_id where c.iso_2 = 'CH' and user_id = 0 and z.short_name = 'BS' on duplicate key update zip=zip;</v>
      </c>
    </row>
    <row r="1713" spans="1:6" x14ac:dyDescent="0.25">
      <c r="A1713" s="17">
        <v>5010</v>
      </c>
      <c r="B1713" s="17" t="s">
        <v>1258</v>
      </c>
      <c r="C1713" s="17" t="s">
        <v>556</v>
      </c>
      <c r="D1713" s="17" t="s">
        <v>2901</v>
      </c>
      <c r="E1713" s="17" t="s">
        <v>1001</v>
      </c>
      <c r="F1713" t="str">
        <f>"insert into zone_zip (zone_id, zip) select z.id, '" &amp; A1713 &amp; "' from zone z inner join country c on c.id = z.country_id where c.iso_2 = 'CH' and user_id = "&amp;base!$B$4&amp;" and z.short_name = '"&amp;E1713&amp;"' on duplicate key update zip=zip;"</f>
        <v>insert into zone_zip (zone_id, zip) select z.id, '5010' from zone z inner join country c on c.id = z.country_id where c.iso_2 = 'CH' and user_id = 0 and z.short_name = 'BS' on duplicate key update zip=zip;</v>
      </c>
    </row>
    <row r="1714" spans="1:6" x14ac:dyDescent="0.25">
      <c r="A1714" s="17">
        <v>5012</v>
      </c>
      <c r="B1714" s="17" t="s">
        <v>3069</v>
      </c>
      <c r="C1714" s="17" t="s">
        <v>556</v>
      </c>
      <c r="D1714" s="17" t="s">
        <v>2901</v>
      </c>
      <c r="E1714" s="17" t="s">
        <v>1001</v>
      </c>
      <c r="F1714" t="str">
        <f>"insert into zone_zip (zone_id, zip) select z.id, '" &amp; A1714 &amp; "' from zone z inner join country c on c.id = z.country_id where c.iso_2 = 'CH' and user_id = "&amp;base!$B$4&amp;" and z.short_name = '"&amp;E1714&amp;"' on duplicate key update zip=zip;"</f>
        <v>insert into zone_zip (zone_id, zip) select z.id, '5012' from zone z inner join country c on c.id = z.country_id where c.iso_2 = 'CH' and user_id = 0 and z.short_name = 'BS' on duplicate key update zip=zip;</v>
      </c>
    </row>
    <row r="1715" spans="1:6" x14ac:dyDescent="0.25">
      <c r="A1715" s="17">
        <v>5013</v>
      </c>
      <c r="B1715" s="17" t="s">
        <v>1259</v>
      </c>
      <c r="C1715" s="17" t="s">
        <v>556</v>
      </c>
      <c r="D1715" s="17" t="s">
        <v>2901</v>
      </c>
      <c r="E1715" s="17" t="s">
        <v>1001</v>
      </c>
      <c r="F1715" t="str">
        <f>"insert into zone_zip (zone_id, zip) select z.id, '" &amp; A1715 &amp; "' from zone z inner join country c on c.id = z.country_id where c.iso_2 = 'CH' and user_id = "&amp;base!$B$4&amp;" and z.short_name = '"&amp;E1715&amp;"' on duplicate key update zip=zip;"</f>
        <v>insert into zone_zip (zone_id, zip) select z.id, '5013' from zone z inner join country c on c.id = z.country_id where c.iso_2 = 'CH' and user_id = 0 and z.short_name = 'BS' on duplicate key update zip=zip;</v>
      </c>
    </row>
    <row r="1716" spans="1:6" x14ac:dyDescent="0.25">
      <c r="A1716" s="17">
        <v>5014</v>
      </c>
      <c r="B1716" s="17" t="s">
        <v>1260</v>
      </c>
      <c r="C1716" s="17" t="s">
        <v>556</v>
      </c>
      <c r="D1716" s="17" t="s">
        <v>2901</v>
      </c>
      <c r="E1716" s="17" t="s">
        <v>1001</v>
      </c>
      <c r="F1716" t="str">
        <f>"insert into zone_zip (zone_id, zip) select z.id, '" &amp; A1716 &amp; "' from zone z inner join country c on c.id = z.country_id where c.iso_2 = 'CH' and user_id = "&amp;base!$B$4&amp;" and z.short_name = '"&amp;E1716&amp;"' on duplicate key update zip=zip;"</f>
        <v>insert into zone_zip (zone_id, zip) select z.id, '5014' from zone z inner join country c on c.id = z.country_id where c.iso_2 = 'CH' and user_id = 0 and z.short_name = 'BS' on duplicate key update zip=zip;</v>
      </c>
    </row>
    <row r="1717" spans="1:6" x14ac:dyDescent="0.25">
      <c r="A1717" s="17">
        <v>5015</v>
      </c>
      <c r="B1717" s="17" t="s">
        <v>1261</v>
      </c>
      <c r="C1717" s="17" t="s">
        <v>556</v>
      </c>
      <c r="D1717" s="17" t="s">
        <v>2901</v>
      </c>
      <c r="E1717" s="17" t="s">
        <v>1001</v>
      </c>
      <c r="F1717" t="str">
        <f>"insert into zone_zip (zone_id, zip) select z.id, '" &amp; A1717 &amp; "' from zone z inner join country c on c.id = z.country_id where c.iso_2 = 'CH' and user_id = "&amp;base!$B$4&amp;" and z.short_name = '"&amp;E1717&amp;"' on duplicate key update zip=zip;"</f>
        <v>insert into zone_zip (zone_id, zip) select z.id, '5015' from zone z inner join country c on c.id = z.country_id where c.iso_2 = 'CH' and user_id = 0 and z.short_name = 'BS' on duplicate key update zip=zip;</v>
      </c>
    </row>
    <row r="1718" spans="1:6" x14ac:dyDescent="0.25">
      <c r="A1718" s="17">
        <v>5017</v>
      </c>
      <c r="B1718" s="17" t="s">
        <v>1262</v>
      </c>
      <c r="C1718" s="17" t="s">
        <v>1074</v>
      </c>
      <c r="D1718" s="17" t="s">
        <v>3039</v>
      </c>
      <c r="E1718" s="17" t="s">
        <v>1001</v>
      </c>
      <c r="F1718" t="str">
        <f>"insert into zone_zip (zone_id, zip) select z.id, '" &amp; A1718 &amp; "' from zone z inner join country c on c.id = z.country_id where c.iso_2 = 'CH' and user_id = "&amp;base!$B$4&amp;" and z.short_name = '"&amp;E1718&amp;"' on duplicate key update zip=zip;"</f>
        <v>insert into zone_zip (zone_id, zip) select z.id, '5017' from zone z inner join country c on c.id = z.country_id where c.iso_2 = 'CH' and user_id = 0 and z.short_name = 'BS' on duplicate key update zip=zip;</v>
      </c>
    </row>
    <row r="1719" spans="1:6" x14ac:dyDescent="0.25">
      <c r="A1719" s="17">
        <v>5018</v>
      </c>
      <c r="B1719" s="17" t="s">
        <v>1263</v>
      </c>
      <c r="C1719" s="17" t="s">
        <v>1074</v>
      </c>
      <c r="D1719" s="17" t="s">
        <v>3039</v>
      </c>
      <c r="E1719" s="17" t="s">
        <v>1001</v>
      </c>
      <c r="F1719" t="str">
        <f>"insert into zone_zip (zone_id, zip) select z.id, '" &amp; A1719 &amp; "' from zone z inner join country c on c.id = z.country_id where c.iso_2 = 'CH' and user_id = "&amp;base!$B$4&amp;" and z.short_name = '"&amp;E1719&amp;"' on duplicate key update zip=zip;"</f>
        <v>insert into zone_zip (zone_id, zip) select z.id, '5018' from zone z inner join country c on c.id = z.country_id where c.iso_2 = 'CH' and user_id = 0 and z.short_name = 'BS' on duplicate key update zip=zip;</v>
      </c>
    </row>
    <row r="1720" spans="1:6" x14ac:dyDescent="0.25">
      <c r="A1720" s="17">
        <v>5022</v>
      </c>
      <c r="B1720" s="17" t="s">
        <v>1264</v>
      </c>
      <c r="C1720" s="17" t="s">
        <v>1074</v>
      </c>
      <c r="D1720" s="17" t="s">
        <v>3039</v>
      </c>
      <c r="E1720" s="17" t="s">
        <v>1001</v>
      </c>
      <c r="F1720" t="str">
        <f>"insert into zone_zip (zone_id, zip) select z.id, '" &amp; A1720 &amp; "' from zone z inner join country c on c.id = z.country_id where c.iso_2 = 'CH' and user_id = "&amp;base!$B$4&amp;" and z.short_name = '"&amp;E1720&amp;"' on duplicate key update zip=zip;"</f>
        <v>insert into zone_zip (zone_id, zip) select z.id, '5022' from zone z inner join country c on c.id = z.country_id where c.iso_2 = 'CH' and user_id = 0 and z.short_name = 'BS' on duplicate key update zip=zip;</v>
      </c>
    </row>
    <row r="1721" spans="1:6" x14ac:dyDescent="0.25">
      <c r="A1721" s="17">
        <v>5023</v>
      </c>
      <c r="B1721" s="17" t="s">
        <v>1265</v>
      </c>
      <c r="C1721" s="17" t="s">
        <v>1074</v>
      </c>
      <c r="D1721" s="17" t="s">
        <v>3039</v>
      </c>
      <c r="E1721" s="17" t="s">
        <v>1001</v>
      </c>
      <c r="F1721" t="str">
        <f>"insert into zone_zip (zone_id, zip) select z.id, '" &amp; A1721 &amp; "' from zone z inner join country c on c.id = z.country_id where c.iso_2 = 'CH' and user_id = "&amp;base!$B$4&amp;" and z.short_name = '"&amp;E1721&amp;"' on duplicate key update zip=zip;"</f>
        <v>insert into zone_zip (zone_id, zip) select z.id, '5023' from zone z inner join country c on c.id = z.country_id where c.iso_2 = 'CH' and user_id = 0 and z.short_name = 'BS' on duplicate key update zip=zip;</v>
      </c>
    </row>
    <row r="1722" spans="1:6" x14ac:dyDescent="0.25">
      <c r="A1722" s="17">
        <v>5024</v>
      </c>
      <c r="B1722" s="17" t="s">
        <v>1266</v>
      </c>
      <c r="C1722" s="17" t="s">
        <v>1074</v>
      </c>
      <c r="D1722" s="17" t="s">
        <v>3039</v>
      </c>
      <c r="E1722" s="17" t="s">
        <v>1001</v>
      </c>
      <c r="F1722" t="str">
        <f>"insert into zone_zip (zone_id, zip) select z.id, '" &amp; A1722 &amp; "' from zone z inner join country c on c.id = z.country_id where c.iso_2 = 'CH' and user_id = "&amp;base!$B$4&amp;" and z.short_name = '"&amp;E1722&amp;"' on duplicate key update zip=zip;"</f>
        <v>insert into zone_zip (zone_id, zip) select z.id, '5024' from zone z inner join country c on c.id = z.country_id where c.iso_2 = 'CH' and user_id = 0 and z.short_name = 'BS' on duplicate key update zip=zip;</v>
      </c>
    </row>
    <row r="1723" spans="1:6" x14ac:dyDescent="0.25">
      <c r="A1723" s="17">
        <v>5025</v>
      </c>
      <c r="B1723" s="17" t="s">
        <v>1267</v>
      </c>
      <c r="C1723" s="17" t="s">
        <v>1074</v>
      </c>
      <c r="D1723" s="17" t="s">
        <v>3039</v>
      </c>
      <c r="E1723" s="17" t="s">
        <v>1001</v>
      </c>
      <c r="F1723" t="str">
        <f>"insert into zone_zip (zone_id, zip) select z.id, '" &amp; A1723 &amp; "' from zone z inner join country c on c.id = z.country_id where c.iso_2 = 'CH' and user_id = "&amp;base!$B$4&amp;" and z.short_name = '"&amp;E1723&amp;"' on duplicate key update zip=zip;"</f>
        <v>insert into zone_zip (zone_id, zip) select z.id, '5025' from zone z inner join country c on c.id = z.country_id where c.iso_2 = 'CH' and user_id = 0 and z.short_name = 'BS' on duplicate key update zip=zip;</v>
      </c>
    </row>
    <row r="1724" spans="1:6" x14ac:dyDescent="0.25">
      <c r="A1724" s="17">
        <v>5026</v>
      </c>
      <c r="B1724" s="17" t="s">
        <v>1268</v>
      </c>
      <c r="C1724" s="17" t="s">
        <v>1074</v>
      </c>
      <c r="D1724" s="17" t="s">
        <v>3039</v>
      </c>
      <c r="E1724" s="17" t="s">
        <v>1001</v>
      </c>
      <c r="F1724" t="str">
        <f>"insert into zone_zip (zone_id, zip) select z.id, '" &amp; A1724 &amp; "' from zone z inner join country c on c.id = z.country_id where c.iso_2 = 'CH' and user_id = "&amp;base!$B$4&amp;" and z.short_name = '"&amp;E1724&amp;"' on duplicate key update zip=zip;"</f>
        <v>insert into zone_zip (zone_id, zip) select z.id, '5026' from zone z inner join country c on c.id = z.country_id where c.iso_2 = 'CH' and user_id = 0 and z.short_name = 'BS' on duplicate key update zip=zip;</v>
      </c>
    </row>
    <row r="1725" spans="1:6" x14ac:dyDescent="0.25">
      <c r="A1725" s="17">
        <v>5027</v>
      </c>
      <c r="B1725" s="17" t="s">
        <v>1269</v>
      </c>
      <c r="C1725" s="17" t="s">
        <v>1074</v>
      </c>
      <c r="D1725" s="17" t="s">
        <v>3039</v>
      </c>
      <c r="E1725" s="17" t="s">
        <v>1001</v>
      </c>
      <c r="F1725" t="str">
        <f>"insert into zone_zip (zone_id, zip) select z.id, '" &amp; A1725 &amp; "' from zone z inner join country c on c.id = z.country_id where c.iso_2 = 'CH' and user_id = "&amp;base!$B$4&amp;" and z.short_name = '"&amp;E1725&amp;"' on duplicate key update zip=zip;"</f>
        <v>insert into zone_zip (zone_id, zip) select z.id, '5027' from zone z inner join country c on c.id = z.country_id where c.iso_2 = 'CH' and user_id = 0 and z.short_name = 'BS' on duplicate key update zip=zip;</v>
      </c>
    </row>
    <row r="1726" spans="1:6" x14ac:dyDescent="0.25">
      <c r="A1726" s="17">
        <v>5028</v>
      </c>
      <c r="B1726" s="17" t="s">
        <v>1270</v>
      </c>
      <c r="C1726" s="17" t="s">
        <v>1074</v>
      </c>
      <c r="D1726" s="17" t="s">
        <v>3039</v>
      </c>
      <c r="E1726" s="17" t="s">
        <v>1001</v>
      </c>
      <c r="F1726" t="str">
        <f>"insert into zone_zip (zone_id, zip) select z.id, '" &amp; A1726 &amp; "' from zone z inner join country c on c.id = z.country_id where c.iso_2 = 'CH' and user_id = "&amp;base!$B$4&amp;" and z.short_name = '"&amp;E1726&amp;"' on duplicate key update zip=zip;"</f>
        <v>insert into zone_zip (zone_id, zip) select z.id, '5028' from zone z inner join country c on c.id = z.country_id where c.iso_2 = 'CH' and user_id = 0 and z.short_name = 'BS' on duplicate key update zip=zip;</v>
      </c>
    </row>
    <row r="1727" spans="1:6" x14ac:dyDescent="0.25">
      <c r="A1727" s="17">
        <v>5032</v>
      </c>
      <c r="B1727" s="17" t="s">
        <v>1271</v>
      </c>
      <c r="C1727" s="17" t="s">
        <v>1074</v>
      </c>
      <c r="D1727" s="17" t="s">
        <v>3039</v>
      </c>
      <c r="E1727" s="17" t="s">
        <v>1001</v>
      </c>
      <c r="F1727" t="str">
        <f>"insert into zone_zip (zone_id, zip) select z.id, '" &amp; A1727 &amp; "' from zone z inner join country c on c.id = z.country_id where c.iso_2 = 'CH' and user_id = "&amp;base!$B$4&amp;" and z.short_name = '"&amp;E1727&amp;"' on duplicate key update zip=zip;"</f>
        <v>insert into zone_zip (zone_id, zip) select z.id, '5032' from zone z inner join country c on c.id = z.country_id where c.iso_2 = 'CH' and user_id = 0 and z.short_name = 'BS' on duplicate key update zip=zip;</v>
      </c>
    </row>
    <row r="1728" spans="1:6" x14ac:dyDescent="0.25">
      <c r="A1728" s="17">
        <v>5033</v>
      </c>
      <c r="B1728" s="17" t="s">
        <v>1272</v>
      </c>
      <c r="C1728" s="17" t="s">
        <v>1074</v>
      </c>
      <c r="D1728" s="17" t="s">
        <v>3039</v>
      </c>
      <c r="E1728" s="17" t="s">
        <v>1001</v>
      </c>
      <c r="F1728" t="str">
        <f>"insert into zone_zip (zone_id, zip) select z.id, '" &amp; A1728 &amp; "' from zone z inner join country c on c.id = z.country_id where c.iso_2 = 'CH' and user_id = "&amp;base!$B$4&amp;" and z.short_name = '"&amp;E1728&amp;"' on duplicate key update zip=zip;"</f>
        <v>insert into zone_zip (zone_id, zip) select z.id, '5033' from zone z inner join country c on c.id = z.country_id where c.iso_2 = 'CH' and user_id = 0 and z.short_name = 'BS' on duplicate key update zip=zip;</v>
      </c>
    </row>
    <row r="1729" spans="1:6" x14ac:dyDescent="0.25">
      <c r="A1729" s="17">
        <v>5034</v>
      </c>
      <c r="B1729" s="17" t="s">
        <v>1273</v>
      </c>
      <c r="C1729" s="17" t="s">
        <v>1074</v>
      </c>
      <c r="D1729" s="17" t="s">
        <v>3039</v>
      </c>
      <c r="E1729" s="17" t="s">
        <v>1001</v>
      </c>
      <c r="F1729" t="str">
        <f>"insert into zone_zip (zone_id, zip) select z.id, '" &amp; A1729 &amp; "' from zone z inner join country c on c.id = z.country_id where c.iso_2 = 'CH' and user_id = "&amp;base!$B$4&amp;" and z.short_name = '"&amp;E1729&amp;"' on duplicate key update zip=zip;"</f>
        <v>insert into zone_zip (zone_id, zip) select z.id, '5034' from zone z inner join country c on c.id = z.country_id where c.iso_2 = 'CH' and user_id = 0 and z.short_name = 'BS' on duplicate key update zip=zip;</v>
      </c>
    </row>
    <row r="1730" spans="1:6" x14ac:dyDescent="0.25">
      <c r="A1730" s="17">
        <v>5035</v>
      </c>
      <c r="B1730" s="17" t="s">
        <v>1274</v>
      </c>
      <c r="C1730" s="17" t="s">
        <v>1074</v>
      </c>
      <c r="D1730" s="17" t="s">
        <v>3039</v>
      </c>
      <c r="E1730" s="17" t="s">
        <v>1001</v>
      </c>
      <c r="F1730" t="str">
        <f>"insert into zone_zip (zone_id, zip) select z.id, '" &amp; A1730 &amp; "' from zone z inner join country c on c.id = z.country_id where c.iso_2 = 'CH' and user_id = "&amp;base!$B$4&amp;" and z.short_name = '"&amp;E1730&amp;"' on duplicate key update zip=zip;"</f>
        <v>insert into zone_zip (zone_id, zip) select z.id, '5035' from zone z inner join country c on c.id = z.country_id where c.iso_2 = 'CH' and user_id = 0 and z.short_name = 'BS' on duplicate key update zip=zip;</v>
      </c>
    </row>
    <row r="1731" spans="1:6" x14ac:dyDescent="0.25">
      <c r="A1731" s="17">
        <v>5036</v>
      </c>
      <c r="B1731" s="17" t="s">
        <v>1275</v>
      </c>
      <c r="C1731" s="17" t="s">
        <v>1074</v>
      </c>
      <c r="D1731" s="17" t="s">
        <v>3039</v>
      </c>
      <c r="E1731" s="17" t="s">
        <v>1001</v>
      </c>
      <c r="F1731" t="str">
        <f>"insert into zone_zip (zone_id, zip) select z.id, '" &amp; A1731 &amp; "' from zone z inner join country c on c.id = z.country_id where c.iso_2 = 'CH' and user_id = "&amp;base!$B$4&amp;" and z.short_name = '"&amp;E1731&amp;"' on duplicate key update zip=zip;"</f>
        <v>insert into zone_zip (zone_id, zip) select z.id, '5036' from zone z inner join country c on c.id = z.country_id where c.iso_2 = 'CH' and user_id = 0 and z.short_name = 'BS' on duplicate key update zip=zip;</v>
      </c>
    </row>
    <row r="1732" spans="1:6" x14ac:dyDescent="0.25">
      <c r="A1732" s="17">
        <v>5037</v>
      </c>
      <c r="B1732" s="17" t="s">
        <v>1276</v>
      </c>
      <c r="C1732" s="17" t="s">
        <v>1074</v>
      </c>
      <c r="D1732" s="17" t="s">
        <v>3039</v>
      </c>
      <c r="E1732" s="17" t="s">
        <v>1001</v>
      </c>
      <c r="F1732" t="str">
        <f>"insert into zone_zip (zone_id, zip) select z.id, '" &amp; A1732 &amp; "' from zone z inner join country c on c.id = z.country_id where c.iso_2 = 'CH' and user_id = "&amp;base!$B$4&amp;" and z.short_name = '"&amp;E1732&amp;"' on duplicate key update zip=zip;"</f>
        <v>insert into zone_zip (zone_id, zip) select z.id, '5037' from zone z inner join country c on c.id = z.country_id where c.iso_2 = 'CH' and user_id = 0 and z.short_name = 'BS' on duplicate key update zip=zip;</v>
      </c>
    </row>
    <row r="1733" spans="1:6" x14ac:dyDescent="0.25">
      <c r="A1733" s="17">
        <v>5040</v>
      </c>
      <c r="B1733" s="17" t="s">
        <v>1277</v>
      </c>
      <c r="C1733" s="17" t="s">
        <v>1074</v>
      </c>
      <c r="D1733" s="17" t="s">
        <v>3039</v>
      </c>
      <c r="E1733" s="17" t="s">
        <v>1001</v>
      </c>
      <c r="F1733" t="str">
        <f>"insert into zone_zip (zone_id, zip) select z.id, '" &amp; A1733 &amp; "' from zone z inner join country c on c.id = z.country_id where c.iso_2 = 'CH' and user_id = "&amp;base!$B$4&amp;" and z.short_name = '"&amp;E1733&amp;"' on duplicate key update zip=zip;"</f>
        <v>insert into zone_zip (zone_id, zip) select z.id, '5040' from zone z inner join country c on c.id = z.country_id where c.iso_2 = 'CH' and user_id = 0 and z.short_name = 'BS' on duplicate key update zip=zip;</v>
      </c>
    </row>
    <row r="1734" spans="1:6" x14ac:dyDescent="0.25">
      <c r="A1734" s="17">
        <v>5042</v>
      </c>
      <c r="B1734" s="17" t="s">
        <v>1278</v>
      </c>
      <c r="C1734" s="17" t="s">
        <v>1074</v>
      </c>
      <c r="D1734" s="17" t="s">
        <v>3039</v>
      </c>
      <c r="E1734" s="17" t="s">
        <v>1001</v>
      </c>
      <c r="F1734" t="str">
        <f>"insert into zone_zip (zone_id, zip) select z.id, '" &amp; A1734 &amp; "' from zone z inner join country c on c.id = z.country_id where c.iso_2 = 'CH' and user_id = "&amp;base!$B$4&amp;" and z.short_name = '"&amp;E1734&amp;"' on duplicate key update zip=zip;"</f>
        <v>insert into zone_zip (zone_id, zip) select z.id, '5042' from zone z inner join country c on c.id = z.country_id where c.iso_2 = 'CH' and user_id = 0 and z.short_name = 'BS' on duplicate key update zip=zip;</v>
      </c>
    </row>
    <row r="1735" spans="1:6" x14ac:dyDescent="0.25">
      <c r="A1735" s="17">
        <v>5043</v>
      </c>
      <c r="B1735" s="17" t="s">
        <v>1279</v>
      </c>
      <c r="C1735" s="17" t="s">
        <v>1074</v>
      </c>
      <c r="D1735" s="17" t="s">
        <v>3039</v>
      </c>
      <c r="E1735" s="17" t="s">
        <v>1001</v>
      </c>
      <c r="F1735" t="str">
        <f>"insert into zone_zip (zone_id, zip) select z.id, '" &amp; A1735 &amp; "' from zone z inner join country c on c.id = z.country_id where c.iso_2 = 'CH' and user_id = "&amp;base!$B$4&amp;" and z.short_name = '"&amp;E1735&amp;"' on duplicate key update zip=zip;"</f>
        <v>insert into zone_zip (zone_id, zip) select z.id, '5043' from zone z inner join country c on c.id = z.country_id where c.iso_2 = 'CH' and user_id = 0 and z.short_name = 'BS' on duplicate key update zip=zip;</v>
      </c>
    </row>
    <row r="1736" spans="1:6" x14ac:dyDescent="0.25">
      <c r="A1736" s="17">
        <v>5044</v>
      </c>
      <c r="B1736" s="17" t="s">
        <v>1280</v>
      </c>
      <c r="C1736" s="17" t="s">
        <v>1074</v>
      </c>
      <c r="D1736" s="17" t="s">
        <v>3039</v>
      </c>
      <c r="E1736" s="17" t="s">
        <v>1001</v>
      </c>
      <c r="F1736" t="str">
        <f>"insert into zone_zip (zone_id, zip) select z.id, '" &amp; A1736 &amp; "' from zone z inner join country c on c.id = z.country_id where c.iso_2 = 'CH' and user_id = "&amp;base!$B$4&amp;" and z.short_name = '"&amp;E1736&amp;"' on duplicate key update zip=zip;"</f>
        <v>insert into zone_zip (zone_id, zip) select z.id, '5044' from zone z inner join country c on c.id = z.country_id where c.iso_2 = 'CH' and user_id = 0 and z.short_name = 'BS' on duplicate key update zip=zip;</v>
      </c>
    </row>
    <row r="1737" spans="1:6" x14ac:dyDescent="0.25">
      <c r="A1737" s="17">
        <v>5046</v>
      </c>
      <c r="B1737" s="17" t="s">
        <v>3070</v>
      </c>
      <c r="C1737" s="17" t="s">
        <v>1074</v>
      </c>
      <c r="D1737" s="17" t="s">
        <v>3039</v>
      </c>
      <c r="E1737" s="17" t="s">
        <v>1001</v>
      </c>
      <c r="F1737" t="str">
        <f>"insert into zone_zip (zone_id, zip) select z.id, '" &amp; A1737 &amp; "' from zone z inner join country c on c.id = z.country_id where c.iso_2 = 'CH' and user_id = "&amp;base!$B$4&amp;" and z.short_name = '"&amp;E1737&amp;"' on duplicate key update zip=zip;"</f>
        <v>insert into zone_zip (zone_id, zip) select z.id, '5046' from zone z inner join country c on c.id = z.country_id where c.iso_2 = 'CH' and user_id = 0 and z.short_name = 'BS' on duplicate key update zip=zip;</v>
      </c>
    </row>
    <row r="1738" spans="1:6" x14ac:dyDescent="0.25">
      <c r="A1738" s="17">
        <v>5053</v>
      </c>
      <c r="B1738" s="17" t="s">
        <v>3071</v>
      </c>
      <c r="C1738" s="17" t="s">
        <v>1074</v>
      </c>
      <c r="D1738" s="17" t="s">
        <v>3039</v>
      </c>
      <c r="E1738" s="17" t="s">
        <v>1001</v>
      </c>
      <c r="F1738" t="str">
        <f>"insert into zone_zip (zone_id, zip) select z.id, '" &amp; A1738 &amp; "' from zone z inner join country c on c.id = z.country_id where c.iso_2 = 'CH' and user_id = "&amp;base!$B$4&amp;" and z.short_name = '"&amp;E1738&amp;"' on duplicate key update zip=zip;"</f>
        <v>insert into zone_zip (zone_id, zip) select z.id, '5053' from zone z inner join country c on c.id = z.country_id where c.iso_2 = 'CH' and user_id = 0 and z.short_name = 'BS' on duplicate key update zip=zip;</v>
      </c>
    </row>
    <row r="1739" spans="1:6" x14ac:dyDescent="0.25">
      <c r="A1739" s="17">
        <v>5054</v>
      </c>
      <c r="B1739" s="17" t="s">
        <v>3072</v>
      </c>
      <c r="C1739" s="17" t="s">
        <v>1074</v>
      </c>
      <c r="D1739" s="17" t="s">
        <v>3039</v>
      </c>
      <c r="E1739" s="17" t="s">
        <v>1001</v>
      </c>
      <c r="F1739" t="str">
        <f>"insert into zone_zip (zone_id, zip) select z.id, '" &amp; A1739 &amp; "' from zone z inner join country c on c.id = z.country_id where c.iso_2 = 'CH' and user_id = "&amp;base!$B$4&amp;" and z.short_name = '"&amp;E1739&amp;"' on duplicate key update zip=zip;"</f>
        <v>insert into zone_zip (zone_id, zip) select z.id, '5054' from zone z inner join country c on c.id = z.country_id where c.iso_2 = 'CH' and user_id = 0 and z.short_name = 'BS' on duplicate key update zip=zip;</v>
      </c>
    </row>
    <row r="1740" spans="1:6" x14ac:dyDescent="0.25">
      <c r="A1740" s="17">
        <v>5056</v>
      </c>
      <c r="B1740" s="17" t="s">
        <v>1281</v>
      </c>
      <c r="C1740" s="17" t="s">
        <v>1074</v>
      </c>
      <c r="D1740" s="17" t="s">
        <v>3039</v>
      </c>
      <c r="E1740" s="17" t="s">
        <v>1001</v>
      </c>
      <c r="F1740" t="str">
        <f>"insert into zone_zip (zone_id, zip) select z.id, '" &amp; A1740 &amp; "' from zone z inner join country c on c.id = z.country_id where c.iso_2 = 'CH' and user_id = "&amp;base!$B$4&amp;" and z.short_name = '"&amp;E1740&amp;"' on duplicate key update zip=zip;"</f>
        <v>insert into zone_zip (zone_id, zip) select z.id, '5056' from zone z inner join country c on c.id = z.country_id where c.iso_2 = 'CH' and user_id = 0 and z.short_name = 'BS' on duplicate key update zip=zip;</v>
      </c>
    </row>
    <row r="1741" spans="1:6" x14ac:dyDescent="0.25">
      <c r="A1741" s="17">
        <v>5057</v>
      </c>
      <c r="B1741" s="17" t="s">
        <v>1282</v>
      </c>
      <c r="C1741" s="17" t="s">
        <v>1074</v>
      </c>
      <c r="D1741" s="17" t="s">
        <v>3039</v>
      </c>
      <c r="E1741" s="17" t="s">
        <v>1001</v>
      </c>
      <c r="F1741" t="str">
        <f>"insert into zone_zip (zone_id, zip) select z.id, '" &amp; A1741 &amp; "' from zone z inner join country c on c.id = z.country_id where c.iso_2 = 'CH' and user_id = "&amp;base!$B$4&amp;" and z.short_name = '"&amp;E1741&amp;"' on duplicate key update zip=zip;"</f>
        <v>insert into zone_zip (zone_id, zip) select z.id, '5057' from zone z inner join country c on c.id = z.country_id where c.iso_2 = 'CH' and user_id = 0 and z.short_name = 'BS' on duplicate key update zip=zip;</v>
      </c>
    </row>
    <row r="1742" spans="1:6" x14ac:dyDescent="0.25">
      <c r="A1742" s="17">
        <v>5058</v>
      </c>
      <c r="B1742" s="17" t="s">
        <v>1283</v>
      </c>
      <c r="C1742" s="17" t="s">
        <v>1074</v>
      </c>
      <c r="D1742" s="17" t="s">
        <v>3039</v>
      </c>
      <c r="E1742" s="17" t="s">
        <v>1001</v>
      </c>
      <c r="F1742" t="str">
        <f>"insert into zone_zip (zone_id, zip) select z.id, '" &amp; A1742 &amp; "' from zone z inner join country c on c.id = z.country_id where c.iso_2 = 'CH' and user_id = "&amp;base!$B$4&amp;" and z.short_name = '"&amp;E1742&amp;"' on duplicate key update zip=zip;"</f>
        <v>insert into zone_zip (zone_id, zip) select z.id, '5058' from zone z inner join country c on c.id = z.country_id where c.iso_2 = 'CH' and user_id = 0 and z.short_name = 'BS' on duplicate key update zip=zip;</v>
      </c>
    </row>
    <row r="1743" spans="1:6" x14ac:dyDescent="0.25">
      <c r="A1743" s="17">
        <v>5062</v>
      </c>
      <c r="B1743" s="17" t="s">
        <v>1284</v>
      </c>
      <c r="C1743" s="17" t="s">
        <v>1074</v>
      </c>
      <c r="D1743" s="17" t="s">
        <v>3039</v>
      </c>
      <c r="E1743" s="17" t="s">
        <v>1001</v>
      </c>
      <c r="F1743" t="str">
        <f>"insert into zone_zip (zone_id, zip) select z.id, '" &amp; A1743 &amp; "' from zone z inner join country c on c.id = z.country_id where c.iso_2 = 'CH' and user_id = "&amp;base!$B$4&amp;" and z.short_name = '"&amp;E1743&amp;"' on duplicate key update zip=zip;"</f>
        <v>insert into zone_zip (zone_id, zip) select z.id, '5062' from zone z inner join country c on c.id = z.country_id where c.iso_2 = 'CH' and user_id = 0 and z.short_name = 'BS' on duplicate key update zip=zip;</v>
      </c>
    </row>
    <row r="1744" spans="1:6" x14ac:dyDescent="0.25">
      <c r="A1744" s="17">
        <v>5063</v>
      </c>
      <c r="B1744" s="17" t="s">
        <v>1285</v>
      </c>
      <c r="C1744" s="17" t="s">
        <v>1074</v>
      </c>
      <c r="D1744" s="17" t="s">
        <v>3039</v>
      </c>
      <c r="E1744" s="17" t="s">
        <v>1001</v>
      </c>
      <c r="F1744" t="str">
        <f>"insert into zone_zip (zone_id, zip) select z.id, '" &amp; A1744 &amp; "' from zone z inner join country c on c.id = z.country_id where c.iso_2 = 'CH' and user_id = "&amp;base!$B$4&amp;" and z.short_name = '"&amp;E1744&amp;"' on duplicate key update zip=zip;"</f>
        <v>insert into zone_zip (zone_id, zip) select z.id, '5063' from zone z inner join country c on c.id = z.country_id where c.iso_2 = 'CH' and user_id = 0 and z.short_name = 'BS' on duplicate key update zip=zip;</v>
      </c>
    </row>
    <row r="1745" spans="1:6" x14ac:dyDescent="0.25">
      <c r="A1745" s="17">
        <v>5064</v>
      </c>
      <c r="B1745" s="17" t="s">
        <v>1286</v>
      </c>
      <c r="C1745" s="17" t="s">
        <v>1074</v>
      </c>
      <c r="D1745" s="17" t="s">
        <v>3039</v>
      </c>
      <c r="E1745" s="17" t="s">
        <v>1001</v>
      </c>
      <c r="F1745" t="str">
        <f>"insert into zone_zip (zone_id, zip) select z.id, '" &amp; A1745 &amp; "' from zone z inner join country c on c.id = z.country_id where c.iso_2 = 'CH' and user_id = "&amp;base!$B$4&amp;" and z.short_name = '"&amp;E1745&amp;"' on duplicate key update zip=zip;"</f>
        <v>insert into zone_zip (zone_id, zip) select z.id, '5064' from zone z inner join country c on c.id = z.country_id where c.iso_2 = 'CH' and user_id = 0 and z.short_name = 'BS' on duplicate key update zip=zip;</v>
      </c>
    </row>
    <row r="1746" spans="1:6" x14ac:dyDescent="0.25">
      <c r="A1746" s="17">
        <v>5070</v>
      </c>
      <c r="B1746" s="17" t="s">
        <v>1287</v>
      </c>
      <c r="C1746" s="17" t="s">
        <v>1074</v>
      </c>
      <c r="D1746" s="17" t="s">
        <v>3039</v>
      </c>
      <c r="E1746" s="17" t="s">
        <v>1001</v>
      </c>
      <c r="F1746" t="str">
        <f>"insert into zone_zip (zone_id, zip) select z.id, '" &amp; A1746 &amp; "' from zone z inner join country c on c.id = z.country_id where c.iso_2 = 'CH' and user_id = "&amp;base!$B$4&amp;" and z.short_name = '"&amp;E1746&amp;"' on duplicate key update zip=zip;"</f>
        <v>insert into zone_zip (zone_id, zip) select z.id, '5070' from zone z inner join country c on c.id = z.country_id where c.iso_2 = 'CH' and user_id = 0 and z.short_name = 'BS' on duplicate key update zip=zip;</v>
      </c>
    </row>
    <row r="1747" spans="1:6" x14ac:dyDescent="0.25">
      <c r="A1747" s="17">
        <v>5072</v>
      </c>
      <c r="B1747" s="17" t="s">
        <v>1288</v>
      </c>
      <c r="C1747" s="17" t="s">
        <v>1074</v>
      </c>
      <c r="D1747" s="17" t="s">
        <v>3039</v>
      </c>
      <c r="E1747" s="17" t="s">
        <v>1001</v>
      </c>
      <c r="F1747" t="str">
        <f>"insert into zone_zip (zone_id, zip) select z.id, '" &amp; A1747 &amp; "' from zone z inner join country c on c.id = z.country_id where c.iso_2 = 'CH' and user_id = "&amp;base!$B$4&amp;" and z.short_name = '"&amp;E1747&amp;"' on duplicate key update zip=zip;"</f>
        <v>insert into zone_zip (zone_id, zip) select z.id, '5072' from zone z inner join country c on c.id = z.country_id where c.iso_2 = 'CH' and user_id = 0 and z.short_name = 'BS' on duplicate key update zip=zip;</v>
      </c>
    </row>
    <row r="1748" spans="1:6" x14ac:dyDescent="0.25">
      <c r="A1748" s="17">
        <v>5073</v>
      </c>
      <c r="B1748" s="17" t="s">
        <v>1289</v>
      </c>
      <c r="C1748" s="17" t="s">
        <v>1074</v>
      </c>
      <c r="D1748" s="17" t="s">
        <v>3039</v>
      </c>
      <c r="E1748" s="17" t="s">
        <v>1001</v>
      </c>
      <c r="F1748" t="str">
        <f>"insert into zone_zip (zone_id, zip) select z.id, '" &amp; A1748 &amp; "' from zone z inner join country c on c.id = z.country_id where c.iso_2 = 'CH' and user_id = "&amp;base!$B$4&amp;" and z.short_name = '"&amp;E1748&amp;"' on duplicate key update zip=zip;"</f>
        <v>insert into zone_zip (zone_id, zip) select z.id, '5073' from zone z inner join country c on c.id = z.country_id where c.iso_2 = 'CH' and user_id = 0 and z.short_name = 'BS' on duplicate key update zip=zip;</v>
      </c>
    </row>
    <row r="1749" spans="1:6" x14ac:dyDescent="0.25">
      <c r="A1749" s="17">
        <v>5074</v>
      </c>
      <c r="B1749" s="17" t="s">
        <v>1290</v>
      </c>
      <c r="C1749" s="17" t="s">
        <v>1074</v>
      </c>
      <c r="D1749" s="17" t="s">
        <v>3039</v>
      </c>
      <c r="E1749" s="17" t="s">
        <v>1001</v>
      </c>
      <c r="F1749" t="str">
        <f>"insert into zone_zip (zone_id, zip) select z.id, '" &amp; A1749 &amp; "' from zone z inner join country c on c.id = z.country_id where c.iso_2 = 'CH' and user_id = "&amp;base!$B$4&amp;" and z.short_name = '"&amp;E1749&amp;"' on duplicate key update zip=zip;"</f>
        <v>insert into zone_zip (zone_id, zip) select z.id, '5074' from zone z inner join country c on c.id = z.country_id where c.iso_2 = 'CH' and user_id = 0 and z.short_name = 'BS' on duplicate key update zip=zip;</v>
      </c>
    </row>
    <row r="1750" spans="1:6" x14ac:dyDescent="0.25">
      <c r="A1750" s="17">
        <v>5075</v>
      </c>
      <c r="B1750" s="17" t="s">
        <v>1291</v>
      </c>
      <c r="C1750" s="17" t="s">
        <v>1074</v>
      </c>
      <c r="D1750" s="17" t="s">
        <v>3039</v>
      </c>
      <c r="E1750" s="17" t="s">
        <v>1001</v>
      </c>
      <c r="F1750" t="str">
        <f>"insert into zone_zip (zone_id, zip) select z.id, '" &amp; A1750 &amp; "' from zone z inner join country c on c.id = z.country_id where c.iso_2 = 'CH' and user_id = "&amp;base!$B$4&amp;" and z.short_name = '"&amp;E1750&amp;"' on duplicate key update zip=zip;"</f>
        <v>insert into zone_zip (zone_id, zip) select z.id, '5075' from zone z inner join country c on c.id = z.country_id where c.iso_2 = 'CH' and user_id = 0 and z.short_name = 'BS' on duplicate key update zip=zip;</v>
      </c>
    </row>
    <row r="1751" spans="1:6" x14ac:dyDescent="0.25">
      <c r="A1751" s="17">
        <v>5076</v>
      </c>
      <c r="B1751" s="17" t="s">
        <v>1292</v>
      </c>
      <c r="C1751" s="17" t="s">
        <v>1074</v>
      </c>
      <c r="D1751" s="17" t="s">
        <v>3039</v>
      </c>
      <c r="E1751" s="17" t="s">
        <v>1001</v>
      </c>
      <c r="F1751" t="str">
        <f>"insert into zone_zip (zone_id, zip) select z.id, '" &amp; A1751 &amp; "' from zone z inner join country c on c.id = z.country_id where c.iso_2 = 'CH' and user_id = "&amp;base!$B$4&amp;" and z.short_name = '"&amp;E1751&amp;"' on duplicate key update zip=zip;"</f>
        <v>insert into zone_zip (zone_id, zip) select z.id, '5076' from zone z inner join country c on c.id = z.country_id where c.iso_2 = 'CH' and user_id = 0 and z.short_name = 'BS' on duplicate key update zip=zip;</v>
      </c>
    </row>
    <row r="1752" spans="1:6" x14ac:dyDescent="0.25">
      <c r="A1752" s="17">
        <v>5077</v>
      </c>
      <c r="B1752" s="17" t="s">
        <v>1293</v>
      </c>
      <c r="C1752" s="17" t="s">
        <v>1074</v>
      </c>
      <c r="D1752" s="17" t="s">
        <v>3039</v>
      </c>
      <c r="E1752" s="17" t="s">
        <v>1001</v>
      </c>
      <c r="F1752" t="str">
        <f>"insert into zone_zip (zone_id, zip) select z.id, '" &amp; A1752 &amp; "' from zone z inner join country c on c.id = z.country_id where c.iso_2 = 'CH' and user_id = "&amp;base!$B$4&amp;" and z.short_name = '"&amp;E1752&amp;"' on duplicate key update zip=zip;"</f>
        <v>insert into zone_zip (zone_id, zip) select z.id, '5077' from zone z inner join country c on c.id = z.country_id where c.iso_2 = 'CH' and user_id = 0 and z.short_name = 'BS' on duplicate key update zip=zip;</v>
      </c>
    </row>
    <row r="1753" spans="1:6" x14ac:dyDescent="0.25">
      <c r="A1753" s="17">
        <v>5078</v>
      </c>
      <c r="B1753" s="17" t="s">
        <v>1294</v>
      </c>
      <c r="C1753" s="17" t="s">
        <v>1074</v>
      </c>
      <c r="D1753" s="17" t="s">
        <v>3039</v>
      </c>
      <c r="E1753" s="17" t="s">
        <v>1001</v>
      </c>
      <c r="F1753" t="str">
        <f>"insert into zone_zip (zone_id, zip) select z.id, '" &amp; A1753 &amp; "' from zone z inner join country c on c.id = z.country_id where c.iso_2 = 'CH' and user_id = "&amp;base!$B$4&amp;" and z.short_name = '"&amp;E1753&amp;"' on duplicate key update zip=zip;"</f>
        <v>insert into zone_zip (zone_id, zip) select z.id, '5078' from zone z inner join country c on c.id = z.country_id where c.iso_2 = 'CH' and user_id = 0 and z.short_name = 'BS' on duplicate key update zip=zip;</v>
      </c>
    </row>
    <row r="1754" spans="1:6" x14ac:dyDescent="0.25">
      <c r="A1754" s="17">
        <v>5079</v>
      </c>
      <c r="B1754" s="17" t="s">
        <v>1295</v>
      </c>
      <c r="C1754" s="17" t="s">
        <v>1074</v>
      </c>
      <c r="D1754" s="17" t="s">
        <v>3039</v>
      </c>
      <c r="E1754" s="17" t="s">
        <v>1001</v>
      </c>
      <c r="F1754" t="str">
        <f>"insert into zone_zip (zone_id, zip) select z.id, '" &amp; A1754 &amp; "' from zone z inner join country c on c.id = z.country_id where c.iso_2 = 'CH' and user_id = "&amp;base!$B$4&amp;" and z.short_name = '"&amp;E1754&amp;"' on duplicate key update zip=zip;"</f>
        <v>insert into zone_zip (zone_id, zip) select z.id, '5079' from zone z inner join country c on c.id = z.country_id where c.iso_2 = 'CH' and user_id = 0 and z.short_name = 'BS' on duplicate key update zip=zip;</v>
      </c>
    </row>
    <row r="1755" spans="1:6" x14ac:dyDescent="0.25">
      <c r="A1755" s="17">
        <v>5080</v>
      </c>
      <c r="B1755" s="17" t="s">
        <v>1296</v>
      </c>
      <c r="C1755" s="17" t="s">
        <v>1074</v>
      </c>
      <c r="D1755" s="17" t="s">
        <v>3039</v>
      </c>
      <c r="E1755" s="17" t="s">
        <v>1001</v>
      </c>
      <c r="F1755" t="str">
        <f>"insert into zone_zip (zone_id, zip) select z.id, '" &amp; A1755 &amp; "' from zone z inner join country c on c.id = z.country_id where c.iso_2 = 'CH' and user_id = "&amp;base!$B$4&amp;" and z.short_name = '"&amp;E1755&amp;"' on duplicate key update zip=zip;"</f>
        <v>insert into zone_zip (zone_id, zip) select z.id, '5080' from zone z inner join country c on c.id = z.country_id where c.iso_2 = 'CH' and user_id = 0 and z.short_name = 'BS' on duplicate key update zip=zip;</v>
      </c>
    </row>
    <row r="1756" spans="1:6" x14ac:dyDescent="0.25">
      <c r="A1756" s="17">
        <v>5082</v>
      </c>
      <c r="B1756" s="17" t="s">
        <v>1297</v>
      </c>
      <c r="C1756" s="17" t="s">
        <v>1074</v>
      </c>
      <c r="D1756" s="17" t="s">
        <v>3039</v>
      </c>
      <c r="E1756" s="17" t="s">
        <v>1001</v>
      </c>
      <c r="F1756" t="str">
        <f>"insert into zone_zip (zone_id, zip) select z.id, '" &amp; A1756 &amp; "' from zone z inner join country c on c.id = z.country_id where c.iso_2 = 'CH' and user_id = "&amp;base!$B$4&amp;" and z.short_name = '"&amp;E1756&amp;"' on duplicate key update zip=zip;"</f>
        <v>insert into zone_zip (zone_id, zip) select z.id, '5082' from zone z inner join country c on c.id = z.country_id where c.iso_2 = 'CH' and user_id = 0 and z.short_name = 'BS' on duplicate key update zip=zip;</v>
      </c>
    </row>
    <row r="1757" spans="1:6" x14ac:dyDescent="0.25">
      <c r="A1757" s="17">
        <v>5083</v>
      </c>
      <c r="B1757" s="17" t="s">
        <v>1298</v>
      </c>
      <c r="C1757" s="17" t="s">
        <v>1074</v>
      </c>
      <c r="D1757" s="17" t="s">
        <v>3039</v>
      </c>
      <c r="E1757" s="17" t="s">
        <v>1001</v>
      </c>
      <c r="F1757" t="str">
        <f>"insert into zone_zip (zone_id, zip) select z.id, '" &amp; A1757 &amp; "' from zone z inner join country c on c.id = z.country_id where c.iso_2 = 'CH' and user_id = "&amp;base!$B$4&amp;" and z.short_name = '"&amp;E1757&amp;"' on duplicate key update zip=zip;"</f>
        <v>insert into zone_zip (zone_id, zip) select z.id, '5083' from zone z inner join country c on c.id = z.country_id where c.iso_2 = 'CH' and user_id = 0 and z.short_name = 'BS' on duplicate key update zip=zip;</v>
      </c>
    </row>
    <row r="1758" spans="1:6" x14ac:dyDescent="0.25">
      <c r="A1758" s="17">
        <v>5084</v>
      </c>
      <c r="B1758" s="17" t="s">
        <v>1299</v>
      </c>
      <c r="C1758" s="17" t="s">
        <v>1074</v>
      </c>
      <c r="D1758" s="17" t="s">
        <v>3039</v>
      </c>
      <c r="E1758" s="17" t="s">
        <v>1001</v>
      </c>
      <c r="F1758" t="str">
        <f>"insert into zone_zip (zone_id, zip) select z.id, '" &amp; A1758 &amp; "' from zone z inner join country c on c.id = z.country_id where c.iso_2 = 'CH' and user_id = "&amp;base!$B$4&amp;" and z.short_name = '"&amp;E1758&amp;"' on duplicate key update zip=zip;"</f>
        <v>insert into zone_zip (zone_id, zip) select z.id, '5084' from zone z inner join country c on c.id = z.country_id where c.iso_2 = 'CH' and user_id = 0 and z.short_name = 'BS' on duplicate key update zip=zip;</v>
      </c>
    </row>
    <row r="1759" spans="1:6" x14ac:dyDescent="0.25">
      <c r="A1759" s="17">
        <v>5085</v>
      </c>
      <c r="B1759" s="17" t="s">
        <v>1300</v>
      </c>
      <c r="C1759" s="17" t="s">
        <v>1074</v>
      </c>
      <c r="D1759" s="17" t="s">
        <v>3039</v>
      </c>
      <c r="E1759" s="17" t="s">
        <v>1001</v>
      </c>
      <c r="F1759" t="str">
        <f>"insert into zone_zip (zone_id, zip) select z.id, '" &amp; A1759 &amp; "' from zone z inner join country c on c.id = z.country_id where c.iso_2 = 'CH' and user_id = "&amp;base!$B$4&amp;" and z.short_name = '"&amp;E1759&amp;"' on duplicate key update zip=zip;"</f>
        <v>insert into zone_zip (zone_id, zip) select z.id, '5085' from zone z inner join country c on c.id = z.country_id where c.iso_2 = 'CH' and user_id = 0 and z.short_name = 'BS' on duplicate key update zip=zip;</v>
      </c>
    </row>
    <row r="1760" spans="1:6" x14ac:dyDescent="0.25">
      <c r="A1760" s="17">
        <v>5102</v>
      </c>
      <c r="B1760" s="17" t="s">
        <v>1301</v>
      </c>
      <c r="C1760" s="17" t="s">
        <v>1074</v>
      </c>
      <c r="D1760" s="17" t="s">
        <v>3039</v>
      </c>
      <c r="E1760" s="17" t="s">
        <v>1001</v>
      </c>
      <c r="F1760" t="str">
        <f>"insert into zone_zip (zone_id, zip) select z.id, '" &amp; A1760 &amp; "' from zone z inner join country c on c.id = z.country_id where c.iso_2 = 'CH' and user_id = "&amp;base!$B$4&amp;" and z.short_name = '"&amp;E1760&amp;"' on duplicate key update zip=zip;"</f>
        <v>insert into zone_zip (zone_id, zip) select z.id, '5102' from zone z inner join country c on c.id = z.country_id where c.iso_2 = 'CH' and user_id = 0 and z.short_name = 'BS' on duplicate key update zip=zip;</v>
      </c>
    </row>
    <row r="1761" spans="1:6" x14ac:dyDescent="0.25">
      <c r="A1761" s="17">
        <v>5103</v>
      </c>
      <c r="B1761" s="17" t="s">
        <v>3073</v>
      </c>
      <c r="C1761" s="17" t="s">
        <v>1074</v>
      </c>
      <c r="D1761" s="17" t="s">
        <v>3039</v>
      </c>
      <c r="E1761" s="17" t="s">
        <v>1001</v>
      </c>
      <c r="F1761" t="str">
        <f>"insert into zone_zip (zone_id, zip) select z.id, '" &amp; A1761 &amp; "' from zone z inner join country c on c.id = z.country_id where c.iso_2 = 'CH' and user_id = "&amp;base!$B$4&amp;" and z.short_name = '"&amp;E1761&amp;"' on duplicate key update zip=zip;"</f>
        <v>insert into zone_zip (zone_id, zip) select z.id, '5103' from zone z inner join country c on c.id = z.country_id where c.iso_2 = 'CH' and user_id = 0 and z.short_name = 'BS' on duplicate key update zip=zip;</v>
      </c>
    </row>
    <row r="1762" spans="1:6" x14ac:dyDescent="0.25">
      <c r="A1762" s="17">
        <v>5105</v>
      </c>
      <c r="B1762" s="17" t="s">
        <v>1302</v>
      </c>
      <c r="C1762" s="17" t="s">
        <v>1074</v>
      </c>
      <c r="D1762" s="17" t="s">
        <v>3039</v>
      </c>
      <c r="E1762" s="17" t="s">
        <v>1001</v>
      </c>
      <c r="F1762" t="str">
        <f>"insert into zone_zip (zone_id, zip) select z.id, '" &amp; A1762 &amp; "' from zone z inner join country c on c.id = z.country_id where c.iso_2 = 'CH' and user_id = "&amp;base!$B$4&amp;" and z.short_name = '"&amp;E1762&amp;"' on duplicate key update zip=zip;"</f>
        <v>insert into zone_zip (zone_id, zip) select z.id, '5105' from zone z inner join country c on c.id = z.country_id where c.iso_2 = 'CH' and user_id = 0 and z.short_name = 'BS' on duplicate key update zip=zip;</v>
      </c>
    </row>
    <row r="1763" spans="1:6" x14ac:dyDescent="0.25">
      <c r="A1763" s="17">
        <v>5106</v>
      </c>
      <c r="B1763" s="17" t="s">
        <v>1303</v>
      </c>
      <c r="C1763" s="17" t="s">
        <v>1074</v>
      </c>
      <c r="D1763" s="17" t="s">
        <v>3039</v>
      </c>
      <c r="E1763" s="17" t="s">
        <v>1001</v>
      </c>
      <c r="F1763" t="str">
        <f>"insert into zone_zip (zone_id, zip) select z.id, '" &amp; A1763 &amp; "' from zone z inner join country c on c.id = z.country_id where c.iso_2 = 'CH' and user_id = "&amp;base!$B$4&amp;" and z.short_name = '"&amp;E1763&amp;"' on duplicate key update zip=zip;"</f>
        <v>insert into zone_zip (zone_id, zip) select z.id, '5106' from zone z inner join country c on c.id = z.country_id where c.iso_2 = 'CH' and user_id = 0 and z.short_name = 'BS' on duplicate key update zip=zip;</v>
      </c>
    </row>
    <row r="1764" spans="1:6" x14ac:dyDescent="0.25">
      <c r="A1764" s="17">
        <v>5107</v>
      </c>
      <c r="B1764" s="17" t="s">
        <v>1304</v>
      </c>
      <c r="C1764" s="17" t="s">
        <v>1074</v>
      </c>
      <c r="D1764" s="17" t="s">
        <v>3039</v>
      </c>
      <c r="E1764" s="17" t="s">
        <v>1001</v>
      </c>
      <c r="F1764" t="str">
        <f>"insert into zone_zip (zone_id, zip) select z.id, '" &amp; A1764 &amp; "' from zone z inner join country c on c.id = z.country_id where c.iso_2 = 'CH' and user_id = "&amp;base!$B$4&amp;" and z.short_name = '"&amp;E1764&amp;"' on duplicate key update zip=zip;"</f>
        <v>insert into zone_zip (zone_id, zip) select z.id, '5107' from zone z inner join country c on c.id = z.country_id where c.iso_2 = 'CH' and user_id = 0 and z.short_name = 'BS' on duplicate key update zip=zip;</v>
      </c>
    </row>
    <row r="1765" spans="1:6" x14ac:dyDescent="0.25">
      <c r="A1765" s="17">
        <v>5108</v>
      </c>
      <c r="B1765" s="17" t="s">
        <v>1305</v>
      </c>
      <c r="C1765" s="17" t="s">
        <v>1074</v>
      </c>
      <c r="D1765" s="17" t="s">
        <v>3039</v>
      </c>
      <c r="E1765" s="17" t="s">
        <v>1001</v>
      </c>
      <c r="F1765" t="str">
        <f>"insert into zone_zip (zone_id, zip) select z.id, '" &amp; A1765 &amp; "' from zone z inner join country c on c.id = z.country_id where c.iso_2 = 'CH' and user_id = "&amp;base!$B$4&amp;" and z.short_name = '"&amp;E1765&amp;"' on duplicate key update zip=zip;"</f>
        <v>insert into zone_zip (zone_id, zip) select z.id, '5108' from zone z inner join country c on c.id = z.country_id where c.iso_2 = 'CH' and user_id = 0 and z.short_name = 'BS' on duplicate key update zip=zip;</v>
      </c>
    </row>
    <row r="1766" spans="1:6" x14ac:dyDescent="0.25">
      <c r="A1766" s="17">
        <v>5112</v>
      </c>
      <c r="B1766" s="17" t="s">
        <v>1306</v>
      </c>
      <c r="C1766" s="17" t="s">
        <v>1074</v>
      </c>
      <c r="D1766" s="17" t="s">
        <v>3039</v>
      </c>
      <c r="E1766" s="17" t="s">
        <v>1001</v>
      </c>
      <c r="F1766" t="str">
        <f>"insert into zone_zip (zone_id, zip) select z.id, '" &amp; A1766 &amp; "' from zone z inner join country c on c.id = z.country_id where c.iso_2 = 'CH' and user_id = "&amp;base!$B$4&amp;" and z.short_name = '"&amp;E1766&amp;"' on duplicate key update zip=zip;"</f>
        <v>insert into zone_zip (zone_id, zip) select z.id, '5112' from zone z inner join country c on c.id = z.country_id where c.iso_2 = 'CH' and user_id = 0 and z.short_name = 'BS' on duplicate key update zip=zip;</v>
      </c>
    </row>
    <row r="1767" spans="1:6" x14ac:dyDescent="0.25">
      <c r="A1767" s="17">
        <v>5113</v>
      </c>
      <c r="B1767" s="17" t="s">
        <v>1307</v>
      </c>
      <c r="C1767" s="17" t="s">
        <v>1074</v>
      </c>
      <c r="D1767" s="17" t="s">
        <v>3039</v>
      </c>
      <c r="E1767" s="17" t="s">
        <v>1001</v>
      </c>
      <c r="F1767" t="str">
        <f>"insert into zone_zip (zone_id, zip) select z.id, '" &amp; A1767 &amp; "' from zone z inner join country c on c.id = z.country_id where c.iso_2 = 'CH' and user_id = "&amp;base!$B$4&amp;" and z.short_name = '"&amp;E1767&amp;"' on duplicate key update zip=zip;"</f>
        <v>insert into zone_zip (zone_id, zip) select z.id, '5113' from zone z inner join country c on c.id = z.country_id where c.iso_2 = 'CH' and user_id = 0 and z.short_name = 'BS' on duplicate key update zip=zip;</v>
      </c>
    </row>
    <row r="1768" spans="1:6" x14ac:dyDescent="0.25">
      <c r="A1768" s="17">
        <v>5116</v>
      </c>
      <c r="B1768" s="17" t="s">
        <v>1308</v>
      </c>
      <c r="C1768" s="17" t="s">
        <v>1074</v>
      </c>
      <c r="D1768" s="17" t="s">
        <v>3039</v>
      </c>
      <c r="E1768" s="17" t="s">
        <v>1001</v>
      </c>
      <c r="F1768" t="str">
        <f>"insert into zone_zip (zone_id, zip) select z.id, '" &amp; A1768 &amp; "' from zone z inner join country c on c.id = z.country_id where c.iso_2 = 'CH' and user_id = "&amp;base!$B$4&amp;" and z.short_name = '"&amp;E1768&amp;"' on duplicate key update zip=zip;"</f>
        <v>insert into zone_zip (zone_id, zip) select z.id, '5116' from zone z inner join country c on c.id = z.country_id where c.iso_2 = 'CH' and user_id = 0 and z.short_name = 'BS' on duplicate key update zip=zip;</v>
      </c>
    </row>
    <row r="1769" spans="1:6" x14ac:dyDescent="0.25">
      <c r="A1769" s="17">
        <v>5200</v>
      </c>
      <c r="B1769" s="17" t="s">
        <v>1309</v>
      </c>
      <c r="C1769" s="17" t="s">
        <v>1074</v>
      </c>
      <c r="D1769" s="17" t="s">
        <v>3039</v>
      </c>
      <c r="E1769" s="17" t="s">
        <v>1001</v>
      </c>
      <c r="F1769" t="str">
        <f>"insert into zone_zip (zone_id, zip) select z.id, '" &amp; A1769 &amp; "' from zone z inner join country c on c.id = z.country_id where c.iso_2 = 'CH' and user_id = "&amp;base!$B$4&amp;" and z.short_name = '"&amp;E1769&amp;"' on duplicate key update zip=zip;"</f>
        <v>insert into zone_zip (zone_id, zip) select z.id, '5200' from zone z inner join country c on c.id = z.country_id where c.iso_2 = 'CH' and user_id = 0 and z.short_name = 'BS' on duplicate key update zip=zip;</v>
      </c>
    </row>
    <row r="1770" spans="1:6" x14ac:dyDescent="0.25">
      <c r="A1770" s="17">
        <v>5201</v>
      </c>
      <c r="B1770" s="17" t="s">
        <v>1309</v>
      </c>
      <c r="C1770" s="17" t="s">
        <v>1074</v>
      </c>
      <c r="D1770" s="17" t="s">
        <v>3039</v>
      </c>
      <c r="E1770" s="17" t="s">
        <v>1001</v>
      </c>
      <c r="F1770" t="str">
        <f>"insert into zone_zip (zone_id, zip) select z.id, '" &amp; A1770 &amp; "' from zone z inner join country c on c.id = z.country_id where c.iso_2 = 'CH' and user_id = "&amp;base!$B$4&amp;" and z.short_name = '"&amp;E1770&amp;"' on duplicate key update zip=zip;"</f>
        <v>insert into zone_zip (zone_id, zip) select z.id, '5201' from zone z inner join country c on c.id = z.country_id where c.iso_2 = 'CH' and user_id = 0 and z.short_name = 'BS' on duplicate key update zip=zip;</v>
      </c>
    </row>
    <row r="1771" spans="1:6" x14ac:dyDescent="0.25">
      <c r="A1771" s="17">
        <v>5210</v>
      </c>
      <c r="B1771" s="17" t="s">
        <v>1310</v>
      </c>
      <c r="C1771" s="17" t="s">
        <v>1074</v>
      </c>
      <c r="D1771" s="17" t="s">
        <v>3039</v>
      </c>
      <c r="E1771" s="17" t="s">
        <v>1001</v>
      </c>
      <c r="F1771" t="str">
        <f>"insert into zone_zip (zone_id, zip) select z.id, '" &amp; A1771 &amp; "' from zone z inner join country c on c.id = z.country_id where c.iso_2 = 'CH' and user_id = "&amp;base!$B$4&amp;" and z.short_name = '"&amp;E1771&amp;"' on duplicate key update zip=zip;"</f>
        <v>insert into zone_zip (zone_id, zip) select z.id, '5210' from zone z inner join country c on c.id = z.country_id where c.iso_2 = 'CH' and user_id = 0 and z.short_name = 'BS' on duplicate key update zip=zip;</v>
      </c>
    </row>
    <row r="1772" spans="1:6" x14ac:dyDescent="0.25">
      <c r="A1772" s="17">
        <v>5212</v>
      </c>
      <c r="B1772" s="17" t="s">
        <v>1311</v>
      </c>
      <c r="C1772" s="17" t="s">
        <v>1074</v>
      </c>
      <c r="D1772" s="17" t="s">
        <v>3039</v>
      </c>
      <c r="E1772" s="17" t="s">
        <v>1001</v>
      </c>
      <c r="F1772" t="str">
        <f>"insert into zone_zip (zone_id, zip) select z.id, '" &amp; A1772 &amp; "' from zone z inner join country c on c.id = z.country_id where c.iso_2 = 'CH' and user_id = "&amp;base!$B$4&amp;" and z.short_name = '"&amp;E1772&amp;"' on duplicate key update zip=zip;"</f>
        <v>insert into zone_zip (zone_id, zip) select z.id, '5212' from zone z inner join country c on c.id = z.country_id where c.iso_2 = 'CH' and user_id = 0 and z.short_name = 'BS' on duplicate key update zip=zip;</v>
      </c>
    </row>
    <row r="1773" spans="1:6" x14ac:dyDescent="0.25">
      <c r="A1773" s="17">
        <v>5213</v>
      </c>
      <c r="B1773" s="17" t="s">
        <v>1312</v>
      </c>
      <c r="C1773" s="17" t="s">
        <v>1074</v>
      </c>
      <c r="D1773" s="17" t="s">
        <v>3039</v>
      </c>
      <c r="E1773" s="17" t="s">
        <v>1001</v>
      </c>
      <c r="F1773" t="str">
        <f>"insert into zone_zip (zone_id, zip) select z.id, '" &amp; A1773 &amp; "' from zone z inner join country c on c.id = z.country_id where c.iso_2 = 'CH' and user_id = "&amp;base!$B$4&amp;" and z.short_name = '"&amp;E1773&amp;"' on duplicate key update zip=zip;"</f>
        <v>insert into zone_zip (zone_id, zip) select z.id, '5213' from zone z inner join country c on c.id = z.country_id where c.iso_2 = 'CH' and user_id = 0 and z.short_name = 'BS' on duplicate key update zip=zip;</v>
      </c>
    </row>
    <row r="1774" spans="1:6" x14ac:dyDescent="0.25">
      <c r="A1774" s="17">
        <v>5222</v>
      </c>
      <c r="B1774" s="17" t="s">
        <v>1313</v>
      </c>
      <c r="C1774" s="17" t="s">
        <v>1074</v>
      </c>
      <c r="D1774" s="17" t="s">
        <v>3039</v>
      </c>
      <c r="E1774" s="17" t="s">
        <v>1001</v>
      </c>
      <c r="F1774" t="str">
        <f>"insert into zone_zip (zone_id, zip) select z.id, '" &amp; A1774 &amp; "' from zone z inner join country c on c.id = z.country_id where c.iso_2 = 'CH' and user_id = "&amp;base!$B$4&amp;" and z.short_name = '"&amp;E1774&amp;"' on duplicate key update zip=zip;"</f>
        <v>insert into zone_zip (zone_id, zip) select z.id, '5222' from zone z inner join country c on c.id = z.country_id where c.iso_2 = 'CH' and user_id = 0 and z.short_name = 'BS' on duplicate key update zip=zip;</v>
      </c>
    </row>
    <row r="1775" spans="1:6" x14ac:dyDescent="0.25">
      <c r="A1775" s="17">
        <v>5223</v>
      </c>
      <c r="B1775" s="17" t="s">
        <v>1314</v>
      </c>
      <c r="C1775" s="17" t="s">
        <v>1074</v>
      </c>
      <c r="D1775" s="17" t="s">
        <v>3039</v>
      </c>
      <c r="E1775" s="17" t="s">
        <v>1001</v>
      </c>
      <c r="F1775" t="str">
        <f>"insert into zone_zip (zone_id, zip) select z.id, '" &amp; A1775 &amp; "' from zone z inner join country c on c.id = z.country_id where c.iso_2 = 'CH' and user_id = "&amp;base!$B$4&amp;" and z.short_name = '"&amp;E1775&amp;"' on duplicate key update zip=zip;"</f>
        <v>insert into zone_zip (zone_id, zip) select z.id, '5223' from zone z inner join country c on c.id = z.country_id where c.iso_2 = 'CH' and user_id = 0 and z.short_name = 'BS' on duplicate key update zip=zip;</v>
      </c>
    </row>
    <row r="1776" spans="1:6" x14ac:dyDescent="0.25">
      <c r="A1776" s="17">
        <v>5224</v>
      </c>
      <c r="B1776" s="17" t="s">
        <v>3074</v>
      </c>
      <c r="C1776" s="17" t="s">
        <v>1074</v>
      </c>
      <c r="D1776" s="17" t="s">
        <v>3039</v>
      </c>
      <c r="E1776" s="17" t="s">
        <v>1001</v>
      </c>
      <c r="F1776" t="str">
        <f>"insert into zone_zip (zone_id, zip) select z.id, '" &amp; A1776 &amp; "' from zone z inner join country c on c.id = z.country_id where c.iso_2 = 'CH' and user_id = "&amp;base!$B$4&amp;" and z.short_name = '"&amp;E1776&amp;"' on duplicate key update zip=zip;"</f>
        <v>insert into zone_zip (zone_id, zip) select z.id, '5224' from zone z inner join country c on c.id = z.country_id where c.iso_2 = 'CH' and user_id = 0 and z.short_name = 'BS' on duplicate key update zip=zip;</v>
      </c>
    </row>
    <row r="1777" spans="1:6" x14ac:dyDescent="0.25">
      <c r="A1777" s="17">
        <v>5225</v>
      </c>
      <c r="B1777" s="17" t="s">
        <v>1315</v>
      </c>
      <c r="C1777" s="17" t="s">
        <v>1074</v>
      </c>
      <c r="D1777" s="17" t="s">
        <v>3039</v>
      </c>
      <c r="E1777" s="17" t="s">
        <v>1001</v>
      </c>
      <c r="F1777" t="str">
        <f>"insert into zone_zip (zone_id, zip) select z.id, '" &amp; A1777 &amp; "' from zone z inner join country c on c.id = z.country_id where c.iso_2 = 'CH' and user_id = "&amp;base!$B$4&amp;" and z.short_name = '"&amp;E1777&amp;"' on duplicate key update zip=zip;"</f>
        <v>insert into zone_zip (zone_id, zip) select z.id, '5225' from zone z inner join country c on c.id = z.country_id where c.iso_2 = 'CH' and user_id = 0 and z.short_name = 'BS' on duplicate key update zip=zip;</v>
      </c>
    </row>
    <row r="1778" spans="1:6" x14ac:dyDescent="0.25">
      <c r="A1778" s="17">
        <v>5232</v>
      </c>
      <c r="B1778" s="17" t="s">
        <v>1316</v>
      </c>
      <c r="C1778" s="17" t="s">
        <v>1074</v>
      </c>
      <c r="D1778" s="17" t="s">
        <v>3039</v>
      </c>
      <c r="E1778" s="17" t="s">
        <v>1001</v>
      </c>
      <c r="F1778" t="str">
        <f>"insert into zone_zip (zone_id, zip) select z.id, '" &amp; A1778 &amp; "' from zone z inner join country c on c.id = z.country_id where c.iso_2 = 'CH' and user_id = "&amp;base!$B$4&amp;" and z.short_name = '"&amp;E1778&amp;"' on duplicate key update zip=zip;"</f>
        <v>insert into zone_zip (zone_id, zip) select z.id, '5232' from zone z inner join country c on c.id = z.country_id where c.iso_2 = 'CH' and user_id = 0 and z.short_name = 'BS' on duplicate key update zip=zip;</v>
      </c>
    </row>
    <row r="1779" spans="1:6" x14ac:dyDescent="0.25">
      <c r="A1779" s="17">
        <v>5233</v>
      </c>
      <c r="B1779" s="17" t="s">
        <v>1317</v>
      </c>
      <c r="C1779" s="17" t="s">
        <v>1074</v>
      </c>
      <c r="D1779" s="17" t="s">
        <v>3039</v>
      </c>
      <c r="E1779" s="17" t="s">
        <v>1001</v>
      </c>
      <c r="F1779" t="str">
        <f>"insert into zone_zip (zone_id, zip) select z.id, '" &amp; A1779 &amp; "' from zone z inner join country c on c.id = z.country_id where c.iso_2 = 'CH' and user_id = "&amp;base!$B$4&amp;" and z.short_name = '"&amp;E1779&amp;"' on duplicate key update zip=zip;"</f>
        <v>insert into zone_zip (zone_id, zip) select z.id, '5233' from zone z inner join country c on c.id = z.country_id where c.iso_2 = 'CH' and user_id = 0 and z.short_name = 'BS' on duplicate key update zip=zip;</v>
      </c>
    </row>
    <row r="1780" spans="1:6" x14ac:dyDescent="0.25">
      <c r="A1780" s="17">
        <v>5234</v>
      </c>
      <c r="B1780" s="17" t="s">
        <v>1318</v>
      </c>
      <c r="C1780" s="17" t="s">
        <v>1074</v>
      </c>
      <c r="D1780" s="17" t="s">
        <v>3039</v>
      </c>
      <c r="E1780" s="17" t="s">
        <v>1001</v>
      </c>
      <c r="F1780" t="str">
        <f>"insert into zone_zip (zone_id, zip) select z.id, '" &amp; A1780 &amp; "' from zone z inner join country c on c.id = z.country_id where c.iso_2 = 'CH' and user_id = "&amp;base!$B$4&amp;" and z.short_name = '"&amp;E1780&amp;"' on duplicate key update zip=zip;"</f>
        <v>insert into zone_zip (zone_id, zip) select z.id, '5234' from zone z inner join country c on c.id = z.country_id where c.iso_2 = 'CH' and user_id = 0 and z.short_name = 'BS' on duplicate key update zip=zip;</v>
      </c>
    </row>
    <row r="1781" spans="1:6" x14ac:dyDescent="0.25">
      <c r="A1781" s="17">
        <v>5235</v>
      </c>
      <c r="B1781" s="17" t="s">
        <v>1319</v>
      </c>
      <c r="C1781" s="17" t="s">
        <v>1074</v>
      </c>
      <c r="D1781" s="17" t="s">
        <v>3039</v>
      </c>
      <c r="E1781" s="17" t="s">
        <v>1001</v>
      </c>
      <c r="F1781" t="str">
        <f>"insert into zone_zip (zone_id, zip) select z.id, '" &amp; A1781 &amp; "' from zone z inner join country c on c.id = z.country_id where c.iso_2 = 'CH' and user_id = "&amp;base!$B$4&amp;" and z.short_name = '"&amp;E1781&amp;"' on duplicate key update zip=zip;"</f>
        <v>insert into zone_zip (zone_id, zip) select z.id, '5235' from zone z inner join country c on c.id = z.country_id where c.iso_2 = 'CH' and user_id = 0 and z.short_name = 'BS' on duplicate key update zip=zip;</v>
      </c>
    </row>
    <row r="1782" spans="1:6" x14ac:dyDescent="0.25">
      <c r="A1782" s="17">
        <v>5236</v>
      </c>
      <c r="B1782" s="17" t="s">
        <v>1320</v>
      </c>
      <c r="C1782" s="17" t="s">
        <v>1074</v>
      </c>
      <c r="D1782" s="17" t="s">
        <v>3039</v>
      </c>
      <c r="E1782" s="17" t="s">
        <v>1001</v>
      </c>
      <c r="F1782" t="str">
        <f>"insert into zone_zip (zone_id, zip) select z.id, '" &amp; A1782 &amp; "' from zone z inner join country c on c.id = z.country_id where c.iso_2 = 'CH' and user_id = "&amp;base!$B$4&amp;" and z.short_name = '"&amp;E1782&amp;"' on duplicate key update zip=zip;"</f>
        <v>insert into zone_zip (zone_id, zip) select z.id, '5236' from zone z inner join country c on c.id = z.country_id where c.iso_2 = 'CH' and user_id = 0 and z.short_name = 'BS' on duplicate key update zip=zip;</v>
      </c>
    </row>
    <row r="1783" spans="1:6" x14ac:dyDescent="0.25">
      <c r="A1783" s="17">
        <v>5237</v>
      </c>
      <c r="B1783" s="17" t="s">
        <v>1321</v>
      </c>
      <c r="C1783" s="17" t="s">
        <v>1074</v>
      </c>
      <c r="D1783" s="17" t="s">
        <v>3039</v>
      </c>
      <c r="E1783" s="17" t="s">
        <v>1001</v>
      </c>
      <c r="F1783" t="str">
        <f>"insert into zone_zip (zone_id, zip) select z.id, '" &amp; A1783 &amp; "' from zone z inner join country c on c.id = z.country_id where c.iso_2 = 'CH' and user_id = "&amp;base!$B$4&amp;" and z.short_name = '"&amp;E1783&amp;"' on duplicate key update zip=zip;"</f>
        <v>insert into zone_zip (zone_id, zip) select z.id, '5237' from zone z inner join country c on c.id = z.country_id where c.iso_2 = 'CH' and user_id = 0 and z.short_name = 'BS' on duplicate key update zip=zip;</v>
      </c>
    </row>
    <row r="1784" spans="1:6" x14ac:dyDescent="0.25">
      <c r="A1784" s="17">
        <v>5242</v>
      </c>
      <c r="B1784" s="17" t="s">
        <v>3075</v>
      </c>
      <c r="C1784" s="17" t="s">
        <v>1074</v>
      </c>
      <c r="D1784" s="17" t="s">
        <v>3039</v>
      </c>
      <c r="E1784" s="17" t="s">
        <v>1001</v>
      </c>
      <c r="F1784" t="str">
        <f>"insert into zone_zip (zone_id, zip) select z.id, '" &amp; A1784 &amp; "' from zone z inner join country c on c.id = z.country_id where c.iso_2 = 'CH' and user_id = "&amp;base!$B$4&amp;" and z.short_name = '"&amp;E1784&amp;"' on duplicate key update zip=zip;"</f>
        <v>insert into zone_zip (zone_id, zip) select z.id, '5242' from zone z inner join country c on c.id = z.country_id where c.iso_2 = 'CH' and user_id = 0 and z.short_name = 'BS' on duplicate key update zip=zip;</v>
      </c>
    </row>
    <row r="1785" spans="1:6" x14ac:dyDescent="0.25">
      <c r="A1785" s="17">
        <v>5243</v>
      </c>
      <c r="B1785" s="17" t="s">
        <v>1322</v>
      </c>
      <c r="C1785" s="17" t="s">
        <v>1074</v>
      </c>
      <c r="D1785" s="17" t="s">
        <v>3039</v>
      </c>
      <c r="E1785" s="17" t="s">
        <v>1001</v>
      </c>
      <c r="F1785" t="str">
        <f>"insert into zone_zip (zone_id, zip) select z.id, '" &amp; A1785 &amp; "' from zone z inner join country c on c.id = z.country_id where c.iso_2 = 'CH' and user_id = "&amp;base!$B$4&amp;" and z.short_name = '"&amp;E1785&amp;"' on duplicate key update zip=zip;"</f>
        <v>insert into zone_zip (zone_id, zip) select z.id, '5243' from zone z inner join country c on c.id = z.country_id where c.iso_2 = 'CH' and user_id = 0 and z.short_name = 'BS' on duplicate key update zip=zip;</v>
      </c>
    </row>
    <row r="1786" spans="1:6" x14ac:dyDescent="0.25">
      <c r="A1786" s="17">
        <v>5244</v>
      </c>
      <c r="B1786" s="17" t="s">
        <v>1323</v>
      </c>
      <c r="C1786" s="17" t="s">
        <v>1074</v>
      </c>
      <c r="D1786" s="17" t="s">
        <v>3039</v>
      </c>
      <c r="E1786" s="17" t="s">
        <v>1001</v>
      </c>
      <c r="F1786" t="str">
        <f>"insert into zone_zip (zone_id, zip) select z.id, '" &amp; A1786 &amp; "' from zone z inner join country c on c.id = z.country_id where c.iso_2 = 'CH' and user_id = "&amp;base!$B$4&amp;" and z.short_name = '"&amp;E1786&amp;"' on duplicate key update zip=zip;"</f>
        <v>insert into zone_zip (zone_id, zip) select z.id, '5244' from zone z inner join country c on c.id = z.country_id where c.iso_2 = 'CH' and user_id = 0 and z.short_name = 'BS' on duplicate key update zip=zip;</v>
      </c>
    </row>
    <row r="1787" spans="1:6" x14ac:dyDescent="0.25">
      <c r="A1787" s="17">
        <v>5245</v>
      </c>
      <c r="B1787" s="17" t="s">
        <v>1324</v>
      </c>
      <c r="C1787" s="17" t="s">
        <v>1074</v>
      </c>
      <c r="D1787" s="17" t="s">
        <v>3039</v>
      </c>
      <c r="E1787" s="17" t="s">
        <v>1001</v>
      </c>
      <c r="F1787" t="str">
        <f>"insert into zone_zip (zone_id, zip) select z.id, '" &amp; A1787 &amp; "' from zone z inner join country c on c.id = z.country_id where c.iso_2 = 'CH' and user_id = "&amp;base!$B$4&amp;" and z.short_name = '"&amp;E1787&amp;"' on duplicate key update zip=zip;"</f>
        <v>insert into zone_zip (zone_id, zip) select z.id, '5245' from zone z inner join country c on c.id = z.country_id where c.iso_2 = 'CH' and user_id = 0 and z.short_name = 'BS' on duplicate key update zip=zip;</v>
      </c>
    </row>
    <row r="1788" spans="1:6" x14ac:dyDescent="0.25">
      <c r="A1788" s="17">
        <v>5246</v>
      </c>
      <c r="B1788" s="17" t="s">
        <v>1325</v>
      </c>
      <c r="C1788" s="17" t="s">
        <v>1074</v>
      </c>
      <c r="D1788" s="17" t="s">
        <v>3039</v>
      </c>
      <c r="E1788" s="17" t="s">
        <v>1001</v>
      </c>
      <c r="F1788" t="str">
        <f>"insert into zone_zip (zone_id, zip) select z.id, '" &amp; A1788 &amp; "' from zone z inner join country c on c.id = z.country_id where c.iso_2 = 'CH' and user_id = "&amp;base!$B$4&amp;" and z.short_name = '"&amp;E1788&amp;"' on duplicate key update zip=zip;"</f>
        <v>insert into zone_zip (zone_id, zip) select z.id, '5246' from zone z inner join country c on c.id = z.country_id where c.iso_2 = 'CH' and user_id = 0 and z.short_name = 'BS' on duplicate key update zip=zip;</v>
      </c>
    </row>
    <row r="1789" spans="1:6" x14ac:dyDescent="0.25">
      <c r="A1789" s="17">
        <v>5272</v>
      </c>
      <c r="B1789" s="17" t="s">
        <v>1326</v>
      </c>
      <c r="C1789" s="17" t="s">
        <v>1074</v>
      </c>
      <c r="D1789" s="17" t="s">
        <v>3039</v>
      </c>
      <c r="E1789" s="17" t="s">
        <v>1001</v>
      </c>
      <c r="F1789" t="str">
        <f>"insert into zone_zip (zone_id, zip) select z.id, '" &amp; A1789 &amp; "' from zone z inner join country c on c.id = z.country_id where c.iso_2 = 'CH' and user_id = "&amp;base!$B$4&amp;" and z.short_name = '"&amp;E1789&amp;"' on duplicate key update zip=zip;"</f>
        <v>insert into zone_zip (zone_id, zip) select z.id, '5272' from zone z inner join country c on c.id = z.country_id where c.iso_2 = 'CH' and user_id = 0 and z.short_name = 'BS' on duplicate key update zip=zip;</v>
      </c>
    </row>
    <row r="1790" spans="1:6" x14ac:dyDescent="0.25">
      <c r="A1790" s="17">
        <v>5273</v>
      </c>
      <c r="B1790" s="17" t="s">
        <v>1327</v>
      </c>
      <c r="C1790" s="17" t="s">
        <v>1074</v>
      </c>
      <c r="D1790" s="17" t="s">
        <v>3039</v>
      </c>
      <c r="E1790" s="17" t="s">
        <v>1001</v>
      </c>
      <c r="F1790" t="str">
        <f>"insert into zone_zip (zone_id, zip) select z.id, '" &amp; A1790 &amp; "' from zone z inner join country c on c.id = z.country_id where c.iso_2 = 'CH' and user_id = "&amp;base!$B$4&amp;" and z.short_name = '"&amp;E1790&amp;"' on duplicate key update zip=zip;"</f>
        <v>insert into zone_zip (zone_id, zip) select z.id, '5273' from zone z inner join country c on c.id = z.country_id where c.iso_2 = 'CH' and user_id = 0 and z.short_name = 'BS' on duplicate key update zip=zip;</v>
      </c>
    </row>
    <row r="1791" spans="1:6" x14ac:dyDescent="0.25">
      <c r="A1791" s="17">
        <v>5274</v>
      </c>
      <c r="B1791" s="17" t="s">
        <v>1328</v>
      </c>
      <c r="C1791" s="17" t="s">
        <v>1074</v>
      </c>
      <c r="D1791" s="17" t="s">
        <v>3039</v>
      </c>
      <c r="E1791" s="17" t="s">
        <v>1001</v>
      </c>
      <c r="F1791" t="str">
        <f>"insert into zone_zip (zone_id, zip) select z.id, '" &amp; A1791 &amp; "' from zone z inner join country c on c.id = z.country_id where c.iso_2 = 'CH' and user_id = "&amp;base!$B$4&amp;" and z.short_name = '"&amp;E1791&amp;"' on duplicate key update zip=zip;"</f>
        <v>insert into zone_zip (zone_id, zip) select z.id, '5274' from zone z inner join country c on c.id = z.country_id where c.iso_2 = 'CH' and user_id = 0 and z.short_name = 'BS' on duplicate key update zip=zip;</v>
      </c>
    </row>
    <row r="1792" spans="1:6" x14ac:dyDescent="0.25">
      <c r="A1792" s="17">
        <v>5275</v>
      </c>
      <c r="B1792" s="17" t="s">
        <v>1329</v>
      </c>
      <c r="C1792" s="17" t="s">
        <v>1074</v>
      </c>
      <c r="D1792" s="17" t="s">
        <v>3039</v>
      </c>
      <c r="E1792" s="17" t="s">
        <v>1001</v>
      </c>
      <c r="F1792" t="str">
        <f>"insert into zone_zip (zone_id, zip) select z.id, '" &amp; A1792 &amp; "' from zone z inner join country c on c.id = z.country_id where c.iso_2 = 'CH' and user_id = "&amp;base!$B$4&amp;" and z.short_name = '"&amp;E1792&amp;"' on duplicate key update zip=zip;"</f>
        <v>insert into zone_zip (zone_id, zip) select z.id, '5275' from zone z inner join country c on c.id = z.country_id where c.iso_2 = 'CH' and user_id = 0 and z.short_name = 'BS' on duplicate key update zip=zip;</v>
      </c>
    </row>
    <row r="1793" spans="1:6" x14ac:dyDescent="0.25">
      <c r="A1793" s="17">
        <v>5276</v>
      </c>
      <c r="B1793" s="17" t="s">
        <v>1330</v>
      </c>
      <c r="C1793" s="17" t="s">
        <v>1074</v>
      </c>
      <c r="D1793" s="17" t="s">
        <v>3039</v>
      </c>
      <c r="E1793" s="17" t="s">
        <v>1001</v>
      </c>
      <c r="F1793" t="str">
        <f>"insert into zone_zip (zone_id, zip) select z.id, '" &amp; A1793 &amp; "' from zone z inner join country c on c.id = z.country_id where c.iso_2 = 'CH' and user_id = "&amp;base!$B$4&amp;" and z.short_name = '"&amp;E1793&amp;"' on duplicate key update zip=zip;"</f>
        <v>insert into zone_zip (zone_id, zip) select z.id, '5276' from zone z inner join country c on c.id = z.country_id where c.iso_2 = 'CH' and user_id = 0 and z.short_name = 'BS' on duplicate key update zip=zip;</v>
      </c>
    </row>
    <row r="1794" spans="1:6" x14ac:dyDescent="0.25">
      <c r="A1794" s="17">
        <v>5277</v>
      </c>
      <c r="B1794" s="17" t="s">
        <v>1331</v>
      </c>
      <c r="C1794" s="17" t="s">
        <v>1074</v>
      </c>
      <c r="D1794" s="17" t="s">
        <v>3039</v>
      </c>
      <c r="E1794" s="17" t="s">
        <v>1001</v>
      </c>
      <c r="F1794" t="str">
        <f>"insert into zone_zip (zone_id, zip) select z.id, '" &amp; A1794 &amp; "' from zone z inner join country c on c.id = z.country_id where c.iso_2 = 'CH' and user_id = "&amp;base!$B$4&amp;" and z.short_name = '"&amp;E1794&amp;"' on duplicate key update zip=zip;"</f>
        <v>insert into zone_zip (zone_id, zip) select z.id, '5277' from zone z inner join country c on c.id = z.country_id where c.iso_2 = 'CH' and user_id = 0 and z.short_name = 'BS' on duplicate key update zip=zip;</v>
      </c>
    </row>
    <row r="1795" spans="1:6" x14ac:dyDescent="0.25">
      <c r="A1795" s="17">
        <v>5300</v>
      </c>
      <c r="B1795" s="17" t="s">
        <v>1332</v>
      </c>
      <c r="C1795" s="17" t="s">
        <v>1074</v>
      </c>
      <c r="D1795" s="17" t="s">
        <v>3039</v>
      </c>
      <c r="E1795" s="17" t="s">
        <v>1001</v>
      </c>
      <c r="F1795" t="str">
        <f>"insert into zone_zip (zone_id, zip) select z.id, '" &amp; A1795 &amp; "' from zone z inner join country c on c.id = z.country_id where c.iso_2 = 'CH' and user_id = "&amp;base!$B$4&amp;" and z.short_name = '"&amp;E1795&amp;"' on duplicate key update zip=zip;"</f>
        <v>insert into zone_zip (zone_id, zip) select z.id, '5300' from zone z inner join country c on c.id = z.country_id where c.iso_2 = 'CH' and user_id = 0 and z.short_name = 'BS' on duplicate key update zip=zip;</v>
      </c>
    </row>
    <row r="1796" spans="1:6" x14ac:dyDescent="0.25">
      <c r="A1796" s="17">
        <v>5301</v>
      </c>
      <c r="B1796" s="17" t="s">
        <v>1333</v>
      </c>
      <c r="C1796" s="17" t="s">
        <v>1074</v>
      </c>
      <c r="D1796" s="17" t="s">
        <v>3039</v>
      </c>
      <c r="E1796" s="17" t="s">
        <v>1001</v>
      </c>
      <c r="F1796" t="str">
        <f>"insert into zone_zip (zone_id, zip) select z.id, '" &amp; A1796 &amp; "' from zone z inner join country c on c.id = z.country_id where c.iso_2 = 'CH' and user_id = "&amp;base!$B$4&amp;" and z.short_name = '"&amp;E1796&amp;"' on duplicate key update zip=zip;"</f>
        <v>insert into zone_zip (zone_id, zip) select z.id, '5301' from zone z inner join country c on c.id = z.country_id where c.iso_2 = 'CH' and user_id = 0 and z.short_name = 'BS' on duplicate key update zip=zip;</v>
      </c>
    </row>
    <row r="1797" spans="1:6" x14ac:dyDescent="0.25">
      <c r="A1797" s="17">
        <v>5303</v>
      </c>
      <c r="B1797" s="17" t="s">
        <v>1334</v>
      </c>
      <c r="C1797" s="17" t="s">
        <v>1074</v>
      </c>
      <c r="D1797" s="17" t="s">
        <v>3039</v>
      </c>
      <c r="E1797" s="17" t="s">
        <v>1001</v>
      </c>
      <c r="F1797" t="str">
        <f>"insert into zone_zip (zone_id, zip) select z.id, '" &amp; A1797 &amp; "' from zone z inner join country c on c.id = z.country_id where c.iso_2 = 'CH' and user_id = "&amp;base!$B$4&amp;" and z.short_name = '"&amp;E1797&amp;"' on duplicate key update zip=zip;"</f>
        <v>insert into zone_zip (zone_id, zip) select z.id, '5303' from zone z inner join country c on c.id = z.country_id where c.iso_2 = 'CH' and user_id = 0 and z.short_name = 'BS' on duplicate key update zip=zip;</v>
      </c>
    </row>
    <row r="1798" spans="1:6" x14ac:dyDescent="0.25">
      <c r="A1798" s="17">
        <v>5304</v>
      </c>
      <c r="B1798" s="17" t="s">
        <v>1335</v>
      </c>
      <c r="C1798" s="17" t="s">
        <v>1074</v>
      </c>
      <c r="D1798" s="17" t="s">
        <v>3039</v>
      </c>
      <c r="E1798" s="17" t="s">
        <v>1001</v>
      </c>
      <c r="F1798" t="str">
        <f>"insert into zone_zip (zone_id, zip) select z.id, '" &amp; A1798 &amp; "' from zone z inner join country c on c.id = z.country_id where c.iso_2 = 'CH' and user_id = "&amp;base!$B$4&amp;" and z.short_name = '"&amp;E1798&amp;"' on duplicate key update zip=zip;"</f>
        <v>insert into zone_zip (zone_id, zip) select z.id, '5304' from zone z inner join country c on c.id = z.country_id where c.iso_2 = 'CH' and user_id = 0 and z.short_name = 'BS' on duplicate key update zip=zip;</v>
      </c>
    </row>
    <row r="1799" spans="1:6" x14ac:dyDescent="0.25">
      <c r="A1799" s="17">
        <v>5305</v>
      </c>
      <c r="B1799" s="17" t="s">
        <v>1336</v>
      </c>
      <c r="C1799" s="17" t="s">
        <v>1074</v>
      </c>
      <c r="D1799" s="17" t="s">
        <v>3039</v>
      </c>
      <c r="E1799" s="17" t="s">
        <v>1001</v>
      </c>
      <c r="F1799" t="str">
        <f>"insert into zone_zip (zone_id, zip) select z.id, '" &amp; A1799 &amp; "' from zone z inner join country c on c.id = z.country_id where c.iso_2 = 'CH' and user_id = "&amp;base!$B$4&amp;" and z.short_name = '"&amp;E1799&amp;"' on duplicate key update zip=zip;"</f>
        <v>insert into zone_zip (zone_id, zip) select z.id, '5305' from zone z inner join country c on c.id = z.country_id where c.iso_2 = 'CH' and user_id = 0 and z.short_name = 'BS' on duplicate key update zip=zip;</v>
      </c>
    </row>
    <row r="1800" spans="1:6" x14ac:dyDescent="0.25">
      <c r="A1800" s="17">
        <v>5306</v>
      </c>
      <c r="B1800" s="17" t="s">
        <v>1337</v>
      </c>
      <c r="C1800" s="17" t="s">
        <v>1074</v>
      </c>
      <c r="D1800" s="17" t="s">
        <v>3039</v>
      </c>
      <c r="E1800" s="17" t="s">
        <v>1001</v>
      </c>
      <c r="F1800" t="str">
        <f>"insert into zone_zip (zone_id, zip) select z.id, '" &amp; A1800 &amp; "' from zone z inner join country c on c.id = z.country_id where c.iso_2 = 'CH' and user_id = "&amp;base!$B$4&amp;" and z.short_name = '"&amp;E1800&amp;"' on duplicate key update zip=zip;"</f>
        <v>insert into zone_zip (zone_id, zip) select z.id, '5306' from zone z inner join country c on c.id = z.country_id where c.iso_2 = 'CH' and user_id = 0 and z.short_name = 'BS' on duplicate key update zip=zip;</v>
      </c>
    </row>
    <row r="1801" spans="1:6" x14ac:dyDescent="0.25">
      <c r="A1801" s="17">
        <v>5312</v>
      </c>
      <c r="B1801" s="17" t="s">
        <v>1338</v>
      </c>
      <c r="C1801" s="17" t="s">
        <v>1074</v>
      </c>
      <c r="D1801" s="17" t="s">
        <v>3039</v>
      </c>
      <c r="E1801" s="17" t="s">
        <v>1001</v>
      </c>
      <c r="F1801" t="str">
        <f>"insert into zone_zip (zone_id, zip) select z.id, '" &amp; A1801 &amp; "' from zone z inner join country c on c.id = z.country_id where c.iso_2 = 'CH' and user_id = "&amp;base!$B$4&amp;" and z.short_name = '"&amp;E1801&amp;"' on duplicate key update zip=zip;"</f>
        <v>insert into zone_zip (zone_id, zip) select z.id, '5312' from zone z inner join country c on c.id = z.country_id where c.iso_2 = 'CH' and user_id = 0 and z.short_name = 'BS' on duplicate key update zip=zip;</v>
      </c>
    </row>
    <row r="1802" spans="1:6" x14ac:dyDescent="0.25">
      <c r="A1802" s="17">
        <v>5313</v>
      </c>
      <c r="B1802" s="17" t="s">
        <v>1339</v>
      </c>
      <c r="C1802" s="17" t="s">
        <v>1074</v>
      </c>
      <c r="D1802" s="17" t="s">
        <v>3039</v>
      </c>
      <c r="E1802" s="17" t="s">
        <v>1001</v>
      </c>
      <c r="F1802" t="str">
        <f>"insert into zone_zip (zone_id, zip) select z.id, '" &amp; A1802 &amp; "' from zone z inner join country c on c.id = z.country_id where c.iso_2 = 'CH' and user_id = "&amp;base!$B$4&amp;" and z.short_name = '"&amp;E1802&amp;"' on duplicate key update zip=zip;"</f>
        <v>insert into zone_zip (zone_id, zip) select z.id, '5313' from zone z inner join country c on c.id = z.country_id where c.iso_2 = 'CH' and user_id = 0 and z.short_name = 'BS' on duplicate key update zip=zip;</v>
      </c>
    </row>
    <row r="1803" spans="1:6" x14ac:dyDescent="0.25">
      <c r="A1803" s="17">
        <v>5314</v>
      </c>
      <c r="B1803" s="17" t="s">
        <v>1340</v>
      </c>
      <c r="C1803" s="17" t="s">
        <v>1074</v>
      </c>
      <c r="D1803" s="17" t="s">
        <v>3039</v>
      </c>
      <c r="E1803" s="17" t="s">
        <v>1001</v>
      </c>
      <c r="F1803" t="str">
        <f>"insert into zone_zip (zone_id, zip) select z.id, '" &amp; A1803 &amp; "' from zone z inner join country c on c.id = z.country_id where c.iso_2 = 'CH' and user_id = "&amp;base!$B$4&amp;" and z.short_name = '"&amp;E1803&amp;"' on duplicate key update zip=zip;"</f>
        <v>insert into zone_zip (zone_id, zip) select z.id, '5314' from zone z inner join country c on c.id = z.country_id where c.iso_2 = 'CH' and user_id = 0 and z.short_name = 'BS' on duplicate key update zip=zip;</v>
      </c>
    </row>
    <row r="1804" spans="1:6" x14ac:dyDescent="0.25">
      <c r="A1804" s="17">
        <v>5315</v>
      </c>
      <c r="B1804" s="17" t="s">
        <v>1341</v>
      </c>
      <c r="C1804" s="17" t="s">
        <v>1074</v>
      </c>
      <c r="D1804" s="17" t="s">
        <v>3039</v>
      </c>
      <c r="E1804" s="17" t="s">
        <v>1001</v>
      </c>
      <c r="F1804" t="str">
        <f>"insert into zone_zip (zone_id, zip) select z.id, '" &amp; A1804 &amp; "' from zone z inner join country c on c.id = z.country_id where c.iso_2 = 'CH' and user_id = "&amp;base!$B$4&amp;" and z.short_name = '"&amp;E1804&amp;"' on duplicate key update zip=zip;"</f>
        <v>insert into zone_zip (zone_id, zip) select z.id, '5315' from zone z inner join country c on c.id = z.country_id where c.iso_2 = 'CH' and user_id = 0 and z.short_name = 'BS' on duplicate key update zip=zip;</v>
      </c>
    </row>
    <row r="1805" spans="1:6" x14ac:dyDescent="0.25">
      <c r="A1805" s="17">
        <v>5316</v>
      </c>
      <c r="B1805" s="17" t="s">
        <v>3076</v>
      </c>
      <c r="C1805" s="17" t="s">
        <v>1074</v>
      </c>
      <c r="D1805" s="17" t="s">
        <v>3039</v>
      </c>
      <c r="E1805" s="17" t="s">
        <v>1001</v>
      </c>
      <c r="F1805" t="str">
        <f>"insert into zone_zip (zone_id, zip) select z.id, '" &amp; A1805 &amp; "' from zone z inner join country c on c.id = z.country_id where c.iso_2 = 'CH' and user_id = "&amp;base!$B$4&amp;" and z.short_name = '"&amp;E1805&amp;"' on duplicate key update zip=zip;"</f>
        <v>insert into zone_zip (zone_id, zip) select z.id, '5316' from zone z inner join country c on c.id = z.country_id where c.iso_2 = 'CH' and user_id = 0 and z.short_name = 'BS' on duplicate key update zip=zip;</v>
      </c>
    </row>
    <row r="1806" spans="1:6" x14ac:dyDescent="0.25">
      <c r="A1806" s="17">
        <v>5317</v>
      </c>
      <c r="B1806" s="17" t="s">
        <v>1342</v>
      </c>
      <c r="C1806" s="17" t="s">
        <v>1074</v>
      </c>
      <c r="D1806" s="17" t="s">
        <v>3039</v>
      </c>
      <c r="E1806" s="17" t="s">
        <v>1001</v>
      </c>
      <c r="F1806" t="str">
        <f>"insert into zone_zip (zone_id, zip) select z.id, '" &amp; A1806 &amp; "' from zone z inner join country c on c.id = z.country_id where c.iso_2 = 'CH' and user_id = "&amp;base!$B$4&amp;" and z.short_name = '"&amp;E1806&amp;"' on duplicate key update zip=zip;"</f>
        <v>insert into zone_zip (zone_id, zip) select z.id, '5317' from zone z inner join country c on c.id = z.country_id where c.iso_2 = 'CH' and user_id = 0 and z.short_name = 'BS' on duplicate key update zip=zip;</v>
      </c>
    </row>
    <row r="1807" spans="1:6" x14ac:dyDescent="0.25">
      <c r="A1807" s="17">
        <v>5318</v>
      </c>
      <c r="B1807" s="17" t="s">
        <v>1343</v>
      </c>
      <c r="C1807" s="17" t="s">
        <v>1074</v>
      </c>
      <c r="D1807" s="17" t="s">
        <v>3039</v>
      </c>
      <c r="E1807" s="17" t="s">
        <v>1001</v>
      </c>
      <c r="F1807" t="str">
        <f>"insert into zone_zip (zone_id, zip) select z.id, '" &amp; A1807 &amp; "' from zone z inner join country c on c.id = z.country_id where c.iso_2 = 'CH' and user_id = "&amp;base!$B$4&amp;" and z.short_name = '"&amp;E1807&amp;"' on duplicate key update zip=zip;"</f>
        <v>insert into zone_zip (zone_id, zip) select z.id, '5318' from zone z inner join country c on c.id = z.country_id where c.iso_2 = 'CH' and user_id = 0 and z.short_name = 'BS' on duplicate key update zip=zip;</v>
      </c>
    </row>
    <row r="1808" spans="1:6" x14ac:dyDescent="0.25">
      <c r="A1808" s="17">
        <v>5322</v>
      </c>
      <c r="B1808" s="17" t="s">
        <v>1344</v>
      </c>
      <c r="C1808" s="17" t="s">
        <v>1074</v>
      </c>
      <c r="D1808" s="17" t="s">
        <v>3039</v>
      </c>
      <c r="E1808" s="17" t="s">
        <v>1001</v>
      </c>
      <c r="F1808" t="str">
        <f>"insert into zone_zip (zone_id, zip) select z.id, '" &amp; A1808 &amp; "' from zone z inner join country c on c.id = z.country_id where c.iso_2 = 'CH' and user_id = "&amp;base!$B$4&amp;" and z.short_name = '"&amp;E1808&amp;"' on duplicate key update zip=zip;"</f>
        <v>insert into zone_zip (zone_id, zip) select z.id, '5322' from zone z inner join country c on c.id = z.country_id where c.iso_2 = 'CH' and user_id = 0 and z.short_name = 'BS' on duplicate key update zip=zip;</v>
      </c>
    </row>
    <row r="1809" spans="1:6" x14ac:dyDescent="0.25">
      <c r="A1809" s="17">
        <v>5323</v>
      </c>
      <c r="B1809" s="17" t="s">
        <v>1345</v>
      </c>
      <c r="C1809" s="17" t="s">
        <v>1074</v>
      </c>
      <c r="D1809" s="17" t="s">
        <v>3039</v>
      </c>
      <c r="E1809" s="17" t="s">
        <v>1001</v>
      </c>
      <c r="F1809" t="str">
        <f>"insert into zone_zip (zone_id, zip) select z.id, '" &amp; A1809 &amp; "' from zone z inner join country c on c.id = z.country_id where c.iso_2 = 'CH' and user_id = "&amp;base!$B$4&amp;" and z.short_name = '"&amp;E1809&amp;"' on duplicate key update zip=zip;"</f>
        <v>insert into zone_zip (zone_id, zip) select z.id, '5323' from zone z inner join country c on c.id = z.country_id where c.iso_2 = 'CH' and user_id = 0 and z.short_name = 'BS' on duplicate key update zip=zip;</v>
      </c>
    </row>
    <row r="1810" spans="1:6" x14ac:dyDescent="0.25">
      <c r="A1810" s="17">
        <v>5324</v>
      </c>
      <c r="B1810" s="17" t="s">
        <v>1346</v>
      </c>
      <c r="C1810" s="17" t="s">
        <v>1074</v>
      </c>
      <c r="D1810" s="17" t="s">
        <v>3039</v>
      </c>
      <c r="E1810" s="17" t="s">
        <v>1001</v>
      </c>
      <c r="F1810" t="str">
        <f>"insert into zone_zip (zone_id, zip) select z.id, '" &amp; A1810 &amp; "' from zone z inner join country c on c.id = z.country_id where c.iso_2 = 'CH' and user_id = "&amp;base!$B$4&amp;" and z.short_name = '"&amp;E1810&amp;"' on duplicate key update zip=zip;"</f>
        <v>insert into zone_zip (zone_id, zip) select z.id, '5324' from zone z inner join country c on c.id = z.country_id where c.iso_2 = 'CH' and user_id = 0 and z.short_name = 'BS' on duplicate key update zip=zip;</v>
      </c>
    </row>
    <row r="1811" spans="1:6" x14ac:dyDescent="0.25">
      <c r="A1811" s="17">
        <v>5325</v>
      </c>
      <c r="B1811" s="17" t="s">
        <v>1347</v>
      </c>
      <c r="C1811" s="17" t="s">
        <v>1074</v>
      </c>
      <c r="D1811" s="17" t="s">
        <v>3039</v>
      </c>
      <c r="E1811" s="17" t="s">
        <v>1001</v>
      </c>
      <c r="F1811" t="str">
        <f>"insert into zone_zip (zone_id, zip) select z.id, '" &amp; A1811 &amp; "' from zone z inner join country c on c.id = z.country_id where c.iso_2 = 'CH' and user_id = "&amp;base!$B$4&amp;" and z.short_name = '"&amp;E1811&amp;"' on duplicate key update zip=zip;"</f>
        <v>insert into zone_zip (zone_id, zip) select z.id, '5325' from zone z inner join country c on c.id = z.country_id where c.iso_2 = 'CH' and user_id = 0 and z.short_name = 'BS' on duplicate key update zip=zip;</v>
      </c>
    </row>
    <row r="1812" spans="1:6" x14ac:dyDescent="0.25">
      <c r="A1812" s="17">
        <v>5326</v>
      </c>
      <c r="B1812" s="17" t="s">
        <v>1348</v>
      </c>
      <c r="C1812" s="17" t="s">
        <v>1074</v>
      </c>
      <c r="D1812" s="17" t="s">
        <v>3039</v>
      </c>
      <c r="E1812" s="17" t="s">
        <v>1001</v>
      </c>
      <c r="F1812" t="str">
        <f>"insert into zone_zip (zone_id, zip) select z.id, '" &amp; A1812 &amp; "' from zone z inner join country c on c.id = z.country_id where c.iso_2 = 'CH' and user_id = "&amp;base!$B$4&amp;" and z.short_name = '"&amp;E1812&amp;"' on duplicate key update zip=zip;"</f>
        <v>insert into zone_zip (zone_id, zip) select z.id, '5326' from zone z inner join country c on c.id = z.country_id where c.iso_2 = 'CH' and user_id = 0 and z.short_name = 'BS' on duplicate key update zip=zip;</v>
      </c>
    </row>
    <row r="1813" spans="1:6" x14ac:dyDescent="0.25">
      <c r="A1813" s="17">
        <v>5330</v>
      </c>
      <c r="B1813" s="17" t="s">
        <v>1349</v>
      </c>
      <c r="C1813" s="17" t="s">
        <v>1074</v>
      </c>
      <c r="D1813" s="17" t="s">
        <v>3039</v>
      </c>
      <c r="E1813" s="17" t="s">
        <v>1001</v>
      </c>
      <c r="F1813" t="str">
        <f>"insert into zone_zip (zone_id, zip) select z.id, '" &amp; A1813 &amp; "' from zone z inner join country c on c.id = z.country_id where c.iso_2 = 'CH' and user_id = "&amp;base!$B$4&amp;" and z.short_name = '"&amp;E1813&amp;"' on duplicate key update zip=zip;"</f>
        <v>insert into zone_zip (zone_id, zip) select z.id, '5330' from zone z inner join country c on c.id = z.country_id where c.iso_2 = 'CH' and user_id = 0 and z.short_name = 'BS' on duplicate key update zip=zip;</v>
      </c>
    </row>
    <row r="1814" spans="1:6" x14ac:dyDescent="0.25">
      <c r="A1814" s="17">
        <v>5332</v>
      </c>
      <c r="B1814" s="17" t="s">
        <v>1350</v>
      </c>
      <c r="C1814" s="17" t="s">
        <v>1074</v>
      </c>
      <c r="D1814" s="17" t="s">
        <v>3039</v>
      </c>
      <c r="E1814" s="17" t="s">
        <v>1001</v>
      </c>
      <c r="F1814" t="str">
        <f>"insert into zone_zip (zone_id, zip) select z.id, '" &amp; A1814 &amp; "' from zone z inner join country c on c.id = z.country_id where c.iso_2 = 'CH' and user_id = "&amp;base!$B$4&amp;" and z.short_name = '"&amp;E1814&amp;"' on duplicate key update zip=zip;"</f>
        <v>insert into zone_zip (zone_id, zip) select z.id, '5332' from zone z inner join country c on c.id = z.country_id where c.iso_2 = 'CH' and user_id = 0 and z.short_name = 'BS' on duplicate key update zip=zip;</v>
      </c>
    </row>
    <row r="1815" spans="1:6" x14ac:dyDescent="0.25">
      <c r="A1815" s="17">
        <v>5333</v>
      </c>
      <c r="B1815" s="17" t="s">
        <v>1351</v>
      </c>
      <c r="C1815" s="17" t="s">
        <v>1074</v>
      </c>
      <c r="D1815" s="17" t="s">
        <v>3039</v>
      </c>
      <c r="E1815" s="17" t="s">
        <v>1001</v>
      </c>
      <c r="F1815" t="str">
        <f>"insert into zone_zip (zone_id, zip) select z.id, '" &amp; A1815 &amp; "' from zone z inner join country c on c.id = z.country_id where c.iso_2 = 'CH' and user_id = "&amp;base!$B$4&amp;" and z.short_name = '"&amp;E1815&amp;"' on duplicate key update zip=zip;"</f>
        <v>insert into zone_zip (zone_id, zip) select z.id, '5333' from zone z inner join country c on c.id = z.country_id where c.iso_2 = 'CH' and user_id = 0 and z.short_name = 'BS' on duplicate key update zip=zip;</v>
      </c>
    </row>
    <row r="1816" spans="1:6" x14ac:dyDescent="0.25">
      <c r="A1816" s="17">
        <v>5334</v>
      </c>
      <c r="B1816" s="17" t="s">
        <v>1352</v>
      </c>
      <c r="C1816" s="17" t="s">
        <v>1074</v>
      </c>
      <c r="D1816" s="17" t="s">
        <v>3039</v>
      </c>
      <c r="E1816" s="17" t="s">
        <v>1001</v>
      </c>
      <c r="F1816" t="str">
        <f>"insert into zone_zip (zone_id, zip) select z.id, '" &amp; A1816 &amp; "' from zone z inner join country c on c.id = z.country_id where c.iso_2 = 'CH' and user_id = "&amp;base!$B$4&amp;" and z.short_name = '"&amp;E1816&amp;"' on duplicate key update zip=zip;"</f>
        <v>insert into zone_zip (zone_id, zip) select z.id, '5334' from zone z inner join country c on c.id = z.country_id where c.iso_2 = 'CH' and user_id = 0 and z.short_name = 'BS' on duplicate key update zip=zip;</v>
      </c>
    </row>
    <row r="1817" spans="1:6" x14ac:dyDescent="0.25">
      <c r="A1817" s="17">
        <v>5400</v>
      </c>
      <c r="B1817" s="17" t="s">
        <v>1353</v>
      </c>
      <c r="C1817" s="17" t="s">
        <v>1074</v>
      </c>
      <c r="D1817" s="17" t="s">
        <v>3039</v>
      </c>
      <c r="E1817" s="17" t="s">
        <v>1001</v>
      </c>
      <c r="F1817" t="str">
        <f>"insert into zone_zip (zone_id, zip) select z.id, '" &amp; A1817 &amp; "' from zone z inner join country c on c.id = z.country_id where c.iso_2 = 'CH' and user_id = "&amp;base!$B$4&amp;" and z.short_name = '"&amp;E1817&amp;"' on duplicate key update zip=zip;"</f>
        <v>insert into zone_zip (zone_id, zip) select z.id, '5400' from zone z inner join country c on c.id = z.country_id where c.iso_2 = 'CH' and user_id = 0 and z.short_name = 'BS' on duplicate key update zip=zip;</v>
      </c>
    </row>
    <row r="1818" spans="1:6" x14ac:dyDescent="0.25">
      <c r="A1818" s="17">
        <v>5401</v>
      </c>
      <c r="B1818" s="17" t="s">
        <v>1353</v>
      </c>
      <c r="C1818" s="17" t="s">
        <v>1074</v>
      </c>
      <c r="D1818" s="17" t="s">
        <v>3039</v>
      </c>
      <c r="E1818" s="17" t="s">
        <v>1001</v>
      </c>
      <c r="F1818" t="str">
        <f>"insert into zone_zip (zone_id, zip) select z.id, '" &amp; A1818 &amp; "' from zone z inner join country c on c.id = z.country_id where c.iso_2 = 'CH' and user_id = "&amp;base!$B$4&amp;" and z.short_name = '"&amp;E1818&amp;"' on duplicate key update zip=zip;"</f>
        <v>insert into zone_zip (zone_id, zip) select z.id, '5401' from zone z inner join country c on c.id = z.country_id where c.iso_2 = 'CH' and user_id = 0 and z.short_name = 'BS' on duplicate key update zip=zip;</v>
      </c>
    </row>
    <row r="1819" spans="1:6" x14ac:dyDescent="0.25">
      <c r="A1819" s="17">
        <v>5402</v>
      </c>
      <c r="B1819" s="17" t="s">
        <v>1353</v>
      </c>
      <c r="C1819" s="17" t="s">
        <v>1074</v>
      </c>
      <c r="D1819" s="17" t="s">
        <v>3039</v>
      </c>
      <c r="E1819" s="17" t="s">
        <v>1001</v>
      </c>
      <c r="F1819" t="str">
        <f>"insert into zone_zip (zone_id, zip) select z.id, '" &amp; A1819 &amp; "' from zone z inner join country c on c.id = z.country_id where c.iso_2 = 'CH' and user_id = "&amp;base!$B$4&amp;" and z.short_name = '"&amp;E1819&amp;"' on duplicate key update zip=zip;"</f>
        <v>insert into zone_zip (zone_id, zip) select z.id, '5402' from zone z inner join country c on c.id = z.country_id where c.iso_2 = 'CH' and user_id = 0 and z.short_name = 'BS' on duplicate key update zip=zip;</v>
      </c>
    </row>
    <row r="1820" spans="1:6" x14ac:dyDescent="0.25">
      <c r="A1820" s="17">
        <v>5404</v>
      </c>
      <c r="B1820" s="17" t="s">
        <v>1353</v>
      </c>
      <c r="C1820" s="17" t="s">
        <v>1074</v>
      </c>
      <c r="D1820" s="17" t="s">
        <v>3039</v>
      </c>
      <c r="E1820" s="17" t="s">
        <v>1001</v>
      </c>
      <c r="F1820" t="str">
        <f>"insert into zone_zip (zone_id, zip) select z.id, '" &amp; A1820 &amp; "' from zone z inner join country c on c.id = z.country_id where c.iso_2 = 'CH' and user_id = "&amp;base!$B$4&amp;" and z.short_name = '"&amp;E1820&amp;"' on duplicate key update zip=zip;"</f>
        <v>insert into zone_zip (zone_id, zip) select z.id, '5404' from zone z inner join country c on c.id = z.country_id where c.iso_2 = 'CH' and user_id = 0 and z.short_name = 'BS' on duplicate key update zip=zip;</v>
      </c>
    </row>
    <row r="1821" spans="1:6" x14ac:dyDescent="0.25">
      <c r="A1821" s="17">
        <v>5405</v>
      </c>
      <c r="B1821" s="17" t="s">
        <v>1354</v>
      </c>
      <c r="C1821" s="17" t="s">
        <v>1074</v>
      </c>
      <c r="D1821" s="17" t="s">
        <v>3039</v>
      </c>
      <c r="E1821" s="17" t="s">
        <v>1001</v>
      </c>
      <c r="F1821" t="str">
        <f>"insert into zone_zip (zone_id, zip) select z.id, '" &amp; A1821 &amp; "' from zone z inner join country c on c.id = z.country_id where c.iso_2 = 'CH' and user_id = "&amp;base!$B$4&amp;" and z.short_name = '"&amp;E1821&amp;"' on duplicate key update zip=zip;"</f>
        <v>insert into zone_zip (zone_id, zip) select z.id, '5405' from zone z inner join country c on c.id = z.country_id where c.iso_2 = 'CH' and user_id = 0 and z.short_name = 'BS' on duplicate key update zip=zip;</v>
      </c>
    </row>
    <row r="1822" spans="1:6" x14ac:dyDescent="0.25">
      <c r="A1822" s="17">
        <v>5406</v>
      </c>
      <c r="B1822" s="17" t="s">
        <v>1355</v>
      </c>
      <c r="C1822" s="17" t="s">
        <v>1074</v>
      </c>
      <c r="D1822" s="17" t="s">
        <v>3039</v>
      </c>
      <c r="E1822" s="17" t="s">
        <v>1001</v>
      </c>
      <c r="F1822" t="str">
        <f>"insert into zone_zip (zone_id, zip) select z.id, '" &amp; A1822 &amp; "' from zone z inner join country c on c.id = z.country_id where c.iso_2 = 'CH' and user_id = "&amp;base!$B$4&amp;" and z.short_name = '"&amp;E1822&amp;"' on duplicate key update zip=zip;"</f>
        <v>insert into zone_zip (zone_id, zip) select z.id, '5406' from zone z inner join country c on c.id = z.country_id where c.iso_2 = 'CH' and user_id = 0 and z.short_name = 'BS' on duplicate key update zip=zip;</v>
      </c>
    </row>
    <row r="1823" spans="1:6" x14ac:dyDescent="0.25">
      <c r="A1823" s="17">
        <v>5408</v>
      </c>
      <c r="B1823" s="17" t="s">
        <v>1356</v>
      </c>
      <c r="C1823" s="17" t="s">
        <v>1074</v>
      </c>
      <c r="D1823" s="17" t="s">
        <v>3039</v>
      </c>
      <c r="E1823" s="17" t="s">
        <v>1001</v>
      </c>
      <c r="F1823" t="str">
        <f>"insert into zone_zip (zone_id, zip) select z.id, '" &amp; A1823 &amp; "' from zone z inner join country c on c.id = z.country_id where c.iso_2 = 'CH' and user_id = "&amp;base!$B$4&amp;" and z.short_name = '"&amp;E1823&amp;"' on duplicate key update zip=zip;"</f>
        <v>insert into zone_zip (zone_id, zip) select z.id, '5408' from zone z inner join country c on c.id = z.country_id where c.iso_2 = 'CH' and user_id = 0 and z.short_name = 'BS' on duplicate key update zip=zip;</v>
      </c>
    </row>
    <row r="1824" spans="1:6" x14ac:dyDescent="0.25">
      <c r="A1824" s="17">
        <v>5412</v>
      </c>
      <c r="B1824" s="17" t="s">
        <v>3077</v>
      </c>
      <c r="C1824" s="17" t="s">
        <v>1074</v>
      </c>
      <c r="D1824" s="17" t="s">
        <v>3039</v>
      </c>
      <c r="E1824" s="17" t="s">
        <v>1001</v>
      </c>
      <c r="F1824" t="str">
        <f>"insert into zone_zip (zone_id, zip) select z.id, '" &amp; A1824 &amp; "' from zone z inner join country c on c.id = z.country_id where c.iso_2 = 'CH' and user_id = "&amp;base!$B$4&amp;" and z.short_name = '"&amp;E1824&amp;"' on duplicate key update zip=zip;"</f>
        <v>insert into zone_zip (zone_id, zip) select z.id, '5412' from zone z inner join country c on c.id = z.country_id where c.iso_2 = 'CH' and user_id = 0 and z.short_name = 'BS' on duplicate key update zip=zip;</v>
      </c>
    </row>
    <row r="1825" spans="1:6" x14ac:dyDescent="0.25">
      <c r="A1825" s="17">
        <v>5413</v>
      </c>
      <c r="B1825" s="17" t="s">
        <v>1357</v>
      </c>
      <c r="C1825" s="17" t="s">
        <v>1074</v>
      </c>
      <c r="D1825" s="17" t="s">
        <v>3039</v>
      </c>
      <c r="E1825" s="17" t="s">
        <v>1001</v>
      </c>
      <c r="F1825" t="str">
        <f>"insert into zone_zip (zone_id, zip) select z.id, '" &amp; A1825 &amp; "' from zone z inner join country c on c.id = z.country_id where c.iso_2 = 'CH' and user_id = "&amp;base!$B$4&amp;" and z.short_name = '"&amp;E1825&amp;"' on duplicate key update zip=zip;"</f>
        <v>insert into zone_zip (zone_id, zip) select z.id, '5413' from zone z inner join country c on c.id = z.country_id where c.iso_2 = 'CH' and user_id = 0 and z.short_name = 'BS' on duplicate key update zip=zip;</v>
      </c>
    </row>
    <row r="1826" spans="1:6" x14ac:dyDescent="0.25">
      <c r="A1826" s="17">
        <v>5415</v>
      </c>
      <c r="B1826" s="17" t="s">
        <v>3078</v>
      </c>
      <c r="C1826" s="17" t="s">
        <v>1074</v>
      </c>
      <c r="D1826" s="17" t="s">
        <v>3039</v>
      </c>
      <c r="E1826" s="17" t="s">
        <v>1001</v>
      </c>
      <c r="F1826" t="str">
        <f>"insert into zone_zip (zone_id, zip) select z.id, '" &amp; A1826 &amp; "' from zone z inner join country c on c.id = z.country_id where c.iso_2 = 'CH' and user_id = "&amp;base!$B$4&amp;" and z.short_name = '"&amp;E1826&amp;"' on duplicate key update zip=zip;"</f>
        <v>insert into zone_zip (zone_id, zip) select z.id, '5415' from zone z inner join country c on c.id = z.country_id where c.iso_2 = 'CH' and user_id = 0 and z.short_name = 'BS' on duplicate key update zip=zip;</v>
      </c>
    </row>
    <row r="1827" spans="1:6" x14ac:dyDescent="0.25">
      <c r="A1827" s="17">
        <v>5416</v>
      </c>
      <c r="B1827" s="17" t="s">
        <v>1358</v>
      </c>
      <c r="C1827" s="17" t="s">
        <v>1074</v>
      </c>
      <c r="D1827" s="17" t="s">
        <v>3039</v>
      </c>
      <c r="E1827" s="17" t="s">
        <v>1001</v>
      </c>
      <c r="F1827" t="str">
        <f>"insert into zone_zip (zone_id, zip) select z.id, '" &amp; A1827 &amp; "' from zone z inner join country c on c.id = z.country_id where c.iso_2 = 'CH' and user_id = "&amp;base!$B$4&amp;" and z.short_name = '"&amp;E1827&amp;"' on duplicate key update zip=zip;"</f>
        <v>insert into zone_zip (zone_id, zip) select z.id, '5416' from zone z inner join country c on c.id = z.country_id where c.iso_2 = 'CH' and user_id = 0 and z.short_name = 'BS' on duplicate key update zip=zip;</v>
      </c>
    </row>
    <row r="1828" spans="1:6" x14ac:dyDescent="0.25">
      <c r="A1828" s="17">
        <v>5417</v>
      </c>
      <c r="B1828" s="17" t="s">
        <v>1359</v>
      </c>
      <c r="C1828" s="17" t="s">
        <v>1074</v>
      </c>
      <c r="D1828" s="17" t="s">
        <v>3039</v>
      </c>
      <c r="E1828" s="17" t="s">
        <v>1001</v>
      </c>
      <c r="F1828" t="str">
        <f>"insert into zone_zip (zone_id, zip) select z.id, '" &amp; A1828 &amp; "' from zone z inner join country c on c.id = z.country_id where c.iso_2 = 'CH' and user_id = "&amp;base!$B$4&amp;" and z.short_name = '"&amp;E1828&amp;"' on duplicate key update zip=zip;"</f>
        <v>insert into zone_zip (zone_id, zip) select z.id, '5417' from zone z inner join country c on c.id = z.country_id where c.iso_2 = 'CH' and user_id = 0 and z.short_name = 'BS' on duplicate key update zip=zip;</v>
      </c>
    </row>
    <row r="1829" spans="1:6" x14ac:dyDescent="0.25">
      <c r="A1829" s="17">
        <v>5420</v>
      </c>
      <c r="B1829" s="17" t="s">
        <v>1360</v>
      </c>
      <c r="C1829" s="17" t="s">
        <v>1074</v>
      </c>
      <c r="D1829" s="17" t="s">
        <v>3039</v>
      </c>
      <c r="E1829" s="17" t="s">
        <v>1001</v>
      </c>
      <c r="F1829" t="str">
        <f>"insert into zone_zip (zone_id, zip) select z.id, '" &amp; A1829 &amp; "' from zone z inner join country c on c.id = z.country_id where c.iso_2 = 'CH' and user_id = "&amp;base!$B$4&amp;" and z.short_name = '"&amp;E1829&amp;"' on duplicate key update zip=zip;"</f>
        <v>insert into zone_zip (zone_id, zip) select z.id, '5420' from zone z inner join country c on c.id = z.country_id where c.iso_2 = 'CH' and user_id = 0 and z.short_name = 'BS' on duplicate key update zip=zip;</v>
      </c>
    </row>
    <row r="1830" spans="1:6" x14ac:dyDescent="0.25">
      <c r="A1830" s="17">
        <v>5423</v>
      </c>
      <c r="B1830" s="17" t="s">
        <v>1361</v>
      </c>
      <c r="C1830" s="17" t="s">
        <v>1074</v>
      </c>
      <c r="D1830" s="17" t="s">
        <v>3039</v>
      </c>
      <c r="E1830" s="17" t="s">
        <v>1001</v>
      </c>
      <c r="F1830" t="str">
        <f>"insert into zone_zip (zone_id, zip) select z.id, '" &amp; A1830 &amp; "' from zone z inner join country c on c.id = z.country_id where c.iso_2 = 'CH' and user_id = "&amp;base!$B$4&amp;" and z.short_name = '"&amp;E1830&amp;"' on duplicate key update zip=zip;"</f>
        <v>insert into zone_zip (zone_id, zip) select z.id, '5423' from zone z inner join country c on c.id = z.country_id where c.iso_2 = 'CH' and user_id = 0 and z.short_name = 'BS' on duplicate key update zip=zip;</v>
      </c>
    </row>
    <row r="1831" spans="1:6" x14ac:dyDescent="0.25">
      <c r="A1831" s="17">
        <v>5425</v>
      </c>
      <c r="B1831" s="17" t="s">
        <v>1362</v>
      </c>
      <c r="C1831" s="17" t="s">
        <v>1074</v>
      </c>
      <c r="D1831" s="17" t="s">
        <v>3039</v>
      </c>
      <c r="E1831" s="17" t="s">
        <v>1001</v>
      </c>
      <c r="F1831" t="str">
        <f>"insert into zone_zip (zone_id, zip) select z.id, '" &amp; A1831 &amp; "' from zone z inner join country c on c.id = z.country_id where c.iso_2 = 'CH' and user_id = "&amp;base!$B$4&amp;" and z.short_name = '"&amp;E1831&amp;"' on duplicate key update zip=zip;"</f>
        <v>insert into zone_zip (zone_id, zip) select z.id, '5425' from zone z inner join country c on c.id = z.country_id where c.iso_2 = 'CH' and user_id = 0 and z.short_name = 'BS' on duplicate key update zip=zip;</v>
      </c>
    </row>
    <row r="1832" spans="1:6" x14ac:dyDescent="0.25">
      <c r="A1832" s="17">
        <v>5426</v>
      </c>
      <c r="B1832" s="17" t="s">
        <v>1363</v>
      </c>
      <c r="C1832" s="17" t="s">
        <v>1074</v>
      </c>
      <c r="D1832" s="17" t="s">
        <v>3039</v>
      </c>
      <c r="E1832" s="17" t="s">
        <v>1001</v>
      </c>
      <c r="F1832" t="str">
        <f>"insert into zone_zip (zone_id, zip) select z.id, '" &amp; A1832 &amp; "' from zone z inner join country c on c.id = z.country_id where c.iso_2 = 'CH' and user_id = "&amp;base!$B$4&amp;" and z.short_name = '"&amp;E1832&amp;"' on duplicate key update zip=zip;"</f>
        <v>insert into zone_zip (zone_id, zip) select z.id, '5426' from zone z inner join country c on c.id = z.country_id where c.iso_2 = 'CH' and user_id = 0 and z.short_name = 'BS' on duplicate key update zip=zip;</v>
      </c>
    </row>
    <row r="1833" spans="1:6" x14ac:dyDescent="0.25">
      <c r="A1833" s="17">
        <v>5430</v>
      </c>
      <c r="B1833" s="17" t="s">
        <v>1364</v>
      </c>
      <c r="C1833" s="17" t="s">
        <v>1074</v>
      </c>
      <c r="D1833" s="17" t="s">
        <v>3039</v>
      </c>
      <c r="E1833" s="17" t="s">
        <v>1001</v>
      </c>
      <c r="F1833" t="str">
        <f>"insert into zone_zip (zone_id, zip) select z.id, '" &amp; A1833 &amp; "' from zone z inner join country c on c.id = z.country_id where c.iso_2 = 'CH' and user_id = "&amp;base!$B$4&amp;" and z.short_name = '"&amp;E1833&amp;"' on duplicate key update zip=zip;"</f>
        <v>insert into zone_zip (zone_id, zip) select z.id, '5430' from zone z inner join country c on c.id = z.country_id where c.iso_2 = 'CH' and user_id = 0 and z.short_name = 'BS' on duplicate key update zip=zip;</v>
      </c>
    </row>
    <row r="1834" spans="1:6" x14ac:dyDescent="0.25">
      <c r="A1834" s="17">
        <v>5431</v>
      </c>
      <c r="B1834" s="17" t="s">
        <v>1365</v>
      </c>
      <c r="C1834" s="17" t="s">
        <v>1074</v>
      </c>
      <c r="D1834" s="17" t="s">
        <v>3039</v>
      </c>
      <c r="E1834" s="17" t="s">
        <v>1001</v>
      </c>
      <c r="F1834" t="str">
        <f>"insert into zone_zip (zone_id, zip) select z.id, '" &amp; A1834 &amp; "' from zone z inner join country c on c.id = z.country_id where c.iso_2 = 'CH' and user_id = "&amp;base!$B$4&amp;" and z.short_name = '"&amp;E1834&amp;"' on duplicate key update zip=zip;"</f>
        <v>insert into zone_zip (zone_id, zip) select z.id, '5431' from zone z inner join country c on c.id = z.country_id where c.iso_2 = 'CH' and user_id = 0 and z.short_name = 'BS' on duplicate key update zip=zip;</v>
      </c>
    </row>
    <row r="1835" spans="1:6" x14ac:dyDescent="0.25">
      <c r="A1835" s="17">
        <v>5432</v>
      </c>
      <c r="B1835" s="17" t="s">
        <v>1366</v>
      </c>
      <c r="C1835" s="17" t="s">
        <v>1074</v>
      </c>
      <c r="D1835" s="17" t="s">
        <v>3039</v>
      </c>
      <c r="E1835" s="17" t="s">
        <v>1001</v>
      </c>
      <c r="F1835" t="str">
        <f>"insert into zone_zip (zone_id, zip) select z.id, '" &amp; A1835 &amp; "' from zone z inner join country c on c.id = z.country_id where c.iso_2 = 'CH' and user_id = "&amp;base!$B$4&amp;" and z.short_name = '"&amp;E1835&amp;"' on duplicate key update zip=zip;"</f>
        <v>insert into zone_zip (zone_id, zip) select z.id, '5432' from zone z inner join country c on c.id = z.country_id where c.iso_2 = 'CH' and user_id = 0 and z.short_name = 'BS' on duplicate key update zip=zip;</v>
      </c>
    </row>
    <row r="1836" spans="1:6" x14ac:dyDescent="0.25">
      <c r="A1836" s="17">
        <v>5436</v>
      </c>
      <c r="B1836" s="17" t="s">
        <v>1367</v>
      </c>
      <c r="C1836" s="17" t="s">
        <v>1074</v>
      </c>
      <c r="D1836" s="17" t="s">
        <v>3039</v>
      </c>
      <c r="E1836" s="17" t="s">
        <v>1001</v>
      </c>
      <c r="F1836" t="str">
        <f>"insert into zone_zip (zone_id, zip) select z.id, '" &amp; A1836 &amp; "' from zone z inner join country c on c.id = z.country_id where c.iso_2 = 'CH' and user_id = "&amp;base!$B$4&amp;" and z.short_name = '"&amp;E1836&amp;"' on duplicate key update zip=zip;"</f>
        <v>insert into zone_zip (zone_id, zip) select z.id, '5436' from zone z inner join country c on c.id = z.country_id where c.iso_2 = 'CH' and user_id = 0 and z.short_name = 'BS' on duplicate key update zip=zip;</v>
      </c>
    </row>
    <row r="1837" spans="1:6" x14ac:dyDescent="0.25">
      <c r="A1837" s="17">
        <v>5442</v>
      </c>
      <c r="B1837" s="17" t="s">
        <v>1368</v>
      </c>
      <c r="C1837" s="17" t="s">
        <v>1074</v>
      </c>
      <c r="D1837" s="17" t="s">
        <v>3039</v>
      </c>
      <c r="E1837" s="17" t="s">
        <v>1001</v>
      </c>
      <c r="F1837" t="str">
        <f>"insert into zone_zip (zone_id, zip) select z.id, '" &amp; A1837 &amp; "' from zone z inner join country c on c.id = z.country_id where c.iso_2 = 'CH' and user_id = "&amp;base!$B$4&amp;" and z.short_name = '"&amp;E1837&amp;"' on duplicate key update zip=zip;"</f>
        <v>insert into zone_zip (zone_id, zip) select z.id, '5442' from zone z inner join country c on c.id = z.country_id where c.iso_2 = 'CH' and user_id = 0 and z.short_name = 'BS' on duplicate key update zip=zip;</v>
      </c>
    </row>
    <row r="1838" spans="1:6" x14ac:dyDescent="0.25">
      <c r="A1838" s="17">
        <v>5443</v>
      </c>
      <c r="B1838" s="17" t="s">
        <v>1369</v>
      </c>
      <c r="C1838" s="17" t="s">
        <v>1074</v>
      </c>
      <c r="D1838" s="17" t="s">
        <v>3039</v>
      </c>
      <c r="E1838" s="17" t="s">
        <v>1001</v>
      </c>
      <c r="F1838" t="str">
        <f>"insert into zone_zip (zone_id, zip) select z.id, '" &amp; A1838 &amp; "' from zone z inner join country c on c.id = z.country_id where c.iso_2 = 'CH' and user_id = "&amp;base!$B$4&amp;" and z.short_name = '"&amp;E1838&amp;"' on duplicate key update zip=zip;"</f>
        <v>insert into zone_zip (zone_id, zip) select z.id, '5443' from zone z inner join country c on c.id = z.country_id where c.iso_2 = 'CH' and user_id = 0 and z.short_name = 'BS' on duplicate key update zip=zip;</v>
      </c>
    </row>
    <row r="1839" spans="1:6" x14ac:dyDescent="0.25">
      <c r="A1839" s="17">
        <v>5444</v>
      </c>
      <c r="B1839" s="17" t="s">
        <v>1370</v>
      </c>
      <c r="C1839" s="17" t="s">
        <v>1074</v>
      </c>
      <c r="D1839" s="17" t="s">
        <v>3039</v>
      </c>
      <c r="E1839" s="17" t="s">
        <v>1001</v>
      </c>
      <c r="F1839" t="str">
        <f>"insert into zone_zip (zone_id, zip) select z.id, '" &amp; A1839 &amp; "' from zone z inner join country c on c.id = z.country_id where c.iso_2 = 'CH' and user_id = "&amp;base!$B$4&amp;" and z.short_name = '"&amp;E1839&amp;"' on duplicate key update zip=zip;"</f>
        <v>insert into zone_zip (zone_id, zip) select z.id, '5444' from zone z inner join country c on c.id = z.country_id where c.iso_2 = 'CH' and user_id = 0 and z.short_name = 'BS' on duplicate key update zip=zip;</v>
      </c>
    </row>
    <row r="1840" spans="1:6" x14ac:dyDescent="0.25">
      <c r="A1840" s="17">
        <v>5445</v>
      </c>
      <c r="B1840" s="17" t="s">
        <v>1371</v>
      </c>
      <c r="C1840" s="17" t="s">
        <v>1074</v>
      </c>
      <c r="D1840" s="17" t="s">
        <v>3039</v>
      </c>
      <c r="E1840" s="17" t="s">
        <v>1001</v>
      </c>
      <c r="F1840" t="str">
        <f>"insert into zone_zip (zone_id, zip) select z.id, '" &amp; A1840 &amp; "' from zone z inner join country c on c.id = z.country_id where c.iso_2 = 'CH' and user_id = "&amp;base!$B$4&amp;" and z.short_name = '"&amp;E1840&amp;"' on duplicate key update zip=zip;"</f>
        <v>insert into zone_zip (zone_id, zip) select z.id, '5445' from zone z inner join country c on c.id = z.country_id where c.iso_2 = 'CH' and user_id = 0 and z.short_name = 'BS' on duplicate key update zip=zip;</v>
      </c>
    </row>
    <row r="1841" spans="1:6" x14ac:dyDescent="0.25">
      <c r="A1841" s="17">
        <v>5452</v>
      </c>
      <c r="B1841" s="17" t="s">
        <v>1372</v>
      </c>
      <c r="C1841" s="17" t="s">
        <v>1074</v>
      </c>
      <c r="D1841" s="17" t="s">
        <v>3039</v>
      </c>
      <c r="E1841" s="17" t="s">
        <v>1001</v>
      </c>
      <c r="F1841" t="str">
        <f>"insert into zone_zip (zone_id, zip) select z.id, '" &amp; A1841 &amp; "' from zone z inner join country c on c.id = z.country_id where c.iso_2 = 'CH' and user_id = "&amp;base!$B$4&amp;" and z.short_name = '"&amp;E1841&amp;"' on duplicate key update zip=zip;"</f>
        <v>insert into zone_zip (zone_id, zip) select z.id, '5452' from zone z inner join country c on c.id = z.country_id where c.iso_2 = 'CH' and user_id = 0 and z.short_name = 'BS' on duplicate key update zip=zip;</v>
      </c>
    </row>
    <row r="1842" spans="1:6" x14ac:dyDescent="0.25">
      <c r="A1842" s="17">
        <v>5453</v>
      </c>
      <c r="B1842" s="17" t="s">
        <v>1373</v>
      </c>
      <c r="C1842" s="17" t="s">
        <v>1074</v>
      </c>
      <c r="D1842" s="17" t="s">
        <v>3039</v>
      </c>
      <c r="E1842" s="17" t="s">
        <v>1001</v>
      </c>
      <c r="F1842" t="str">
        <f>"insert into zone_zip (zone_id, zip) select z.id, '" &amp; A1842 &amp; "' from zone z inner join country c on c.id = z.country_id where c.iso_2 = 'CH' and user_id = "&amp;base!$B$4&amp;" and z.short_name = '"&amp;E1842&amp;"' on duplicate key update zip=zip;"</f>
        <v>insert into zone_zip (zone_id, zip) select z.id, '5453' from zone z inner join country c on c.id = z.country_id where c.iso_2 = 'CH' and user_id = 0 and z.short_name = 'BS' on duplicate key update zip=zip;</v>
      </c>
    </row>
    <row r="1843" spans="1:6" x14ac:dyDescent="0.25">
      <c r="A1843" s="17">
        <v>5454</v>
      </c>
      <c r="B1843" s="17" t="s">
        <v>1374</v>
      </c>
      <c r="C1843" s="17" t="s">
        <v>1074</v>
      </c>
      <c r="D1843" s="17" t="s">
        <v>3039</v>
      </c>
      <c r="E1843" s="17" t="s">
        <v>1001</v>
      </c>
      <c r="F1843" t="str">
        <f>"insert into zone_zip (zone_id, zip) select z.id, '" &amp; A1843 &amp; "' from zone z inner join country c on c.id = z.country_id where c.iso_2 = 'CH' and user_id = "&amp;base!$B$4&amp;" and z.short_name = '"&amp;E1843&amp;"' on duplicate key update zip=zip;"</f>
        <v>insert into zone_zip (zone_id, zip) select z.id, '5454' from zone z inner join country c on c.id = z.country_id where c.iso_2 = 'CH' and user_id = 0 and z.short_name = 'BS' on duplicate key update zip=zip;</v>
      </c>
    </row>
    <row r="1844" spans="1:6" x14ac:dyDescent="0.25">
      <c r="A1844" s="17">
        <v>5462</v>
      </c>
      <c r="B1844" s="17" t="s">
        <v>1375</v>
      </c>
      <c r="C1844" s="17" t="s">
        <v>1074</v>
      </c>
      <c r="D1844" s="17" t="s">
        <v>3039</v>
      </c>
      <c r="E1844" s="17" t="s">
        <v>1001</v>
      </c>
      <c r="F1844" t="str">
        <f>"insert into zone_zip (zone_id, zip) select z.id, '" &amp; A1844 &amp; "' from zone z inner join country c on c.id = z.country_id where c.iso_2 = 'CH' and user_id = "&amp;base!$B$4&amp;" and z.short_name = '"&amp;E1844&amp;"' on duplicate key update zip=zip;"</f>
        <v>insert into zone_zip (zone_id, zip) select z.id, '5462' from zone z inner join country c on c.id = z.country_id where c.iso_2 = 'CH' and user_id = 0 and z.short_name = 'BS' on duplicate key update zip=zip;</v>
      </c>
    </row>
    <row r="1845" spans="1:6" x14ac:dyDescent="0.25">
      <c r="A1845" s="17">
        <v>5463</v>
      </c>
      <c r="B1845" s="17" t="s">
        <v>1376</v>
      </c>
      <c r="C1845" s="17" t="s">
        <v>1074</v>
      </c>
      <c r="D1845" s="17" t="s">
        <v>3039</v>
      </c>
      <c r="E1845" s="17" t="s">
        <v>1001</v>
      </c>
      <c r="F1845" t="str">
        <f>"insert into zone_zip (zone_id, zip) select z.id, '" &amp; A1845 &amp; "' from zone z inner join country c on c.id = z.country_id where c.iso_2 = 'CH' and user_id = "&amp;base!$B$4&amp;" and z.short_name = '"&amp;E1845&amp;"' on duplicate key update zip=zip;"</f>
        <v>insert into zone_zip (zone_id, zip) select z.id, '5463' from zone z inner join country c on c.id = z.country_id where c.iso_2 = 'CH' and user_id = 0 and z.short_name = 'BS' on duplicate key update zip=zip;</v>
      </c>
    </row>
    <row r="1846" spans="1:6" x14ac:dyDescent="0.25">
      <c r="A1846" s="17">
        <v>5464</v>
      </c>
      <c r="B1846" s="17" t="s">
        <v>1377</v>
      </c>
      <c r="C1846" s="17" t="s">
        <v>1074</v>
      </c>
      <c r="D1846" s="17" t="s">
        <v>3039</v>
      </c>
      <c r="E1846" s="17" t="s">
        <v>1001</v>
      </c>
      <c r="F1846" t="str">
        <f>"insert into zone_zip (zone_id, zip) select z.id, '" &amp; A1846 &amp; "' from zone z inner join country c on c.id = z.country_id where c.iso_2 = 'CH' and user_id = "&amp;base!$B$4&amp;" and z.short_name = '"&amp;E1846&amp;"' on duplicate key update zip=zip;"</f>
        <v>insert into zone_zip (zone_id, zip) select z.id, '5464' from zone z inner join country c on c.id = z.country_id where c.iso_2 = 'CH' and user_id = 0 and z.short_name = 'BS' on duplicate key update zip=zip;</v>
      </c>
    </row>
    <row r="1847" spans="1:6" x14ac:dyDescent="0.25">
      <c r="A1847" s="17">
        <v>5465</v>
      </c>
      <c r="B1847" s="17" t="s">
        <v>1378</v>
      </c>
      <c r="C1847" s="17" t="s">
        <v>1074</v>
      </c>
      <c r="D1847" s="17" t="s">
        <v>3039</v>
      </c>
      <c r="E1847" s="17" t="s">
        <v>1001</v>
      </c>
      <c r="F1847" t="str">
        <f>"insert into zone_zip (zone_id, zip) select z.id, '" &amp; A1847 &amp; "' from zone z inner join country c on c.id = z.country_id where c.iso_2 = 'CH' and user_id = "&amp;base!$B$4&amp;" and z.short_name = '"&amp;E1847&amp;"' on duplicate key update zip=zip;"</f>
        <v>insert into zone_zip (zone_id, zip) select z.id, '5465' from zone z inner join country c on c.id = z.country_id where c.iso_2 = 'CH' and user_id = 0 and z.short_name = 'BS' on duplicate key update zip=zip;</v>
      </c>
    </row>
    <row r="1848" spans="1:6" x14ac:dyDescent="0.25">
      <c r="A1848" s="17">
        <v>5466</v>
      </c>
      <c r="B1848" s="17" t="s">
        <v>1379</v>
      </c>
      <c r="C1848" s="17" t="s">
        <v>1074</v>
      </c>
      <c r="D1848" s="17" t="s">
        <v>3039</v>
      </c>
      <c r="E1848" s="17" t="s">
        <v>1001</v>
      </c>
      <c r="F1848" t="str">
        <f>"insert into zone_zip (zone_id, zip) select z.id, '" &amp; A1848 &amp; "' from zone z inner join country c on c.id = z.country_id where c.iso_2 = 'CH' and user_id = "&amp;base!$B$4&amp;" and z.short_name = '"&amp;E1848&amp;"' on duplicate key update zip=zip;"</f>
        <v>insert into zone_zip (zone_id, zip) select z.id, '5466' from zone z inner join country c on c.id = z.country_id where c.iso_2 = 'CH' and user_id = 0 and z.short_name = 'BS' on duplicate key update zip=zip;</v>
      </c>
    </row>
    <row r="1849" spans="1:6" x14ac:dyDescent="0.25">
      <c r="A1849" s="17">
        <v>5467</v>
      </c>
      <c r="B1849" s="17" t="s">
        <v>1380</v>
      </c>
      <c r="C1849" s="17" t="s">
        <v>1074</v>
      </c>
      <c r="D1849" s="17" t="s">
        <v>3039</v>
      </c>
      <c r="E1849" s="17" t="s">
        <v>1001</v>
      </c>
      <c r="F1849" t="str">
        <f>"insert into zone_zip (zone_id, zip) select z.id, '" &amp; A1849 &amp; "' from zone z inner join country c on c.id = z.country_id where c.iso_2 = 'CH' and user_id = "&amp;base!$B$4&amp;" and z.short_name = '"&amp;E1849&amp;"' on duplicate key update zip=zip;"</f>
        <v>insert into zone_zip (zone_id, zip) select z.id, '5467' from zone z inner join country c on c.id = z.country_id where c.iso_2 = 'CH' and user_id = 0 and z.short_name = 'BS' on duplicate key update zip=zip;</v>
      </c>
    </row>
    <row r="1850" spans="1:6" x14ac:dyDescent="0.25">
      <c r="A1850" s="17">
        <v>5502</v>
      </c>
      <c r="B1850" s="17" t="s">
        <v>1381</v>
      </c>
      <c r="C1850" s="17" t="s">
        <v>1074</v>
      </c>
      <c r="D1850" s="17" t="s">
        <v>3039</v>
      </c>
      <c r="E1850" s="17" t="s">
        <v>1001</v>
      </c>
      <c r="F1850" t="str">
        <f>"insert into zone_zip (zone_id, zip) select z.id, '" &amp; A1850 &amp; "' from zone z inner join country c on c.id = z.country_id where c.iso_2 = 'CH' and user_id = "&amp;base!$B$4&amp;" and z.short_name = '"&amp;E1850&amp;"' on duplicate key update zip=zip;"</f>
        <v>insert into zone_zip (zone_id, zip) select z.id, '5502' from zone z inner join country c on c.id = z.country_id where c.iso_2 = 'CH' and user_id = 0 and z.short_name = 'BS' on duplicate key update zip=zip;</v>
      </c>
    </row>
    <row r="1851" spans="1:6" x14ac:dyDescent="0.25">
      <c r="A1851" s="17">
        <v>5503</v>
      </c>
      <c r="B1851" s="17" t="s">
        <v>1382</v>
      </c>
      <c r="C1851" s="17" t="s">
        <v>1074</v>
      </c>
      <c r="D1851" s="17" t="s">
        <v>3039</v>
      </c>
      <c r="E1851" s="17" t="s">
        <v>1001</v>
      </c>
      <c r="F1851" t="str">
        <f>"insert into zone_zip (zone_id, zip) select z.id, '" &amp; A1851 &amp; "' from zone z inner join country c on c.id = z.country_id where c.iso_2 = 'CH' and user_id = "&amp;base!$B$4&amp;" and z.short_name = '"&amp;E1851&amp;"' on duplicate key update zip=zip;"</f>
        <v>insert into zone_zip (zone_id, zip) select z.id, '5503' from zone z inner join country c on c.id = z.country_id where c.iso_2 = 'CH' and user_id = 0 and z.short_name = 'BS' on duplicate key update zip=zip;</v>
      </c>
    </row>
    <row r="1852" spans="1:6" x14ac:dyDescent="0.25">
      <c r="A1852" s="17">
        <v>5504</v>
      </c>
      <c r="B1852" s="17" t="s">
        <v>1383</v>
      </c>
      <c r="C1852" s="17" t="s">
        <v>1074</v>
      </c>
      <c r="D1852" s="17" t="s">
        <v>3039</v>
      </c>
      <c r="E1852" s="17" t="s">
        <v>1001</v>
      </c>
      <c r="F1852" t="str">
        <f>"insert into zone_zip (zone_id, zip) select z.id, '" &amp; A1852 &amp; "' from zone z inner join country c on c.id = z.country_id where c.iso_2 = 'CH' and user_id = "&amp;base!$B$4&amp;" and z.short_name = '"&amp;E1852&amp;"' on duplicate key update zip=zip;"</f>
        <v>insert into zone_zip (zone_id, zip) select z.id, '5504' from zone z inner join country c on c.id = z.country_id where c.iso_2 = 'CH' and user_id = 0 and z.short_name = 'BS' on duplicate key update zip=zip;</v>
      </c>
    </row>
    <row r="1853" spans="1:6" x14ac:dyDescent="0.25">
      <c r="A1853" s="17">
        <v>5505</v>
      </c>
      <c r="B1853" s="17" t="s">
        <v>1384</v>
      </c>
      <c r="C1853" s="17" t="s">
        <v>1074</v>
      </c>
      <c r="D1853" s="17" t="s">
        <v>3039</v>
      </c>
      <c r="E1853" s="17" t="s">
        <v>1001</v>
      </c>
      <c r="F1853" t="str">
        <f>"insert into zone_zip (zone_id, zip) select z.id, '" &amp; A1853 &amp; "' from zone z inner join country c on c.id = z.country_id where c.iso_2 = 'CH' and user_id = "&amp;base!$B$4&amp;" and z.short_name = '"&amp;E1853&amp;"' on duplicate key update zip=zip;"</f>
        <v>insert into zone_zip (zone_id, zip) select z.id, '5505' from zone z inner join country c on c.id = z.country_id where c.iso_2 = 'CH' and user_id = 0 and z.short_name = 'BS' on duplicate key update zip=zip;</v>
      </c>
    </row>
    <row r="1854" spans="1:6" x14ac:dyDescent="0.25">
      <c r="A1854" s="17">
        <v>5506</v>
      </c>
      <c r="B1854" s="17" t="s">
        <v>1385</v>
      </c>
      <c r="C1854" s="17" t="s">
        <v>1074</v>
      </c>
      <c r="D1854" s="17" t="s">
        <v>3039</v>
      </c>
      <c r="E1854" s="17" t="s">
        <v>1001</v>
      </c>
      <c r="F1854" t="str">
        <f>"insert into zone_zip (zone_id, zip) select z.id, '" &amp; A1854 &amp; "' from zone z inner join country c on c.id = z.country_id where c.iso_2 = 'CH' and user_id = "&amp;base!$B$4&amp;" and z.short_name = '"&amp;E1854&amp;"' on duplicate key update zip=zip;"</f>
        <v>insert into zone_zip (zone_id, zip) select z.id, '5506' from zone z inner join country c on c.id = z.country_id where c.iso_2 = 'CH' and user_id = 0 and z.short_name = 'BS' on duplicate key update zip=zip;</v>
      </c>
    </row>
    <row r="1855" spans="1:6" x14ac:dyDescent="0.25">
      <c r="A1855" s="17">
        <v>5507</v>
      </c>
      <c r="B1855" s="17" t="s">
        <v>1386</v>
      </c>
      <c r="C1855" s="17" t="s">
        <v>1074</v>
      </c>
      <c r="D1855" s="17" t="s">
        <v>3039</v>
      </c>
      <c r="E1855" s="17" t="s">
        <v>1001</v>
      </c>
      <c r="F1855" t="str">
        <f>"insert into zone_zip (zone_id, zip) select z.id, '" &amp; A1855 &amp; "' from zone z inner join country c on c.id = z.country_id where c.iso_2 = 'CH' and user_id = "&amp;base!$B$4&amp;" and z.short_name = '"&amp;E1855&amp;"' on duplicate key update zip=zip;"</f>
        <v>insert into zone_zip (zone_id, zip) select z.id, '5507' from zone z inner join country c on c.id = z.country_id where c.iso_2 = 'CH' and user_id = 0 and z.short_name = 'BS' on duplicate key update zip=zip;</v>
      </c>
    </row>
    <row r="1856" spans="1:6" x14ac:dyDescent="0.25">
      <c r="A1856" s="17">
        <v>5512</v>
      </c>
      <c r="B1856" s="17" t="s">
        <v>1387</v>
      </c>
      <c r="C1856" s="17" t="s">
        <v>1074</v>
      </c>
      <c r="D1856" s="17" t="s">
        <v>3039</v>
      </c>
      <c r="E1856" s="17" t="s">
        <v>1001</v>
      </c>
      <c r="F1856" t="str">
        <f>"insert into zone_zip (zone_id, zip) select z.id, '" &amp; A1856 &amp; "' from zone z inner join country c on c.id = z.country_id where c.iso_2 = 'CH' and user_id = "&amp;base!$B$4&amp;" and z.short_name = '"&amp;E1856&amp;"' on duplicate key update zip=zip;"</f>
        <v>insert into zone_zip (zone_id, zip) select z.id, '5512' from zone z inner join country c on c.id = z.country_id where c.iso_2 = 'CH' and user_id = 0 and z.short_name = 'BS' on duplicate key update zip=zip;</v>
      </c>
    </row>
    <row r="1857" spans="1:6" x14ac:dyDescent="0.25">
      <c r="A1857" s="17">
        <v>5522</v>
      </c>
      <c r="B1857" s="17" t="s">
        <v>1388</v>
      </c>
      <c r="C1857" s="17" t="s">
        <v>1074</v>
      </c>
      <c r="D1857" s="17" t="s">
        <v>3039</v>
      </c>
      <c r="E1857" s="17" t="s">
        <v>1001</v>
      </c>
      <c r="F1857" t="str">
        <f>"insert into zone_zip (zone_id, zip) select z.id, '" &amp; A1857 &amp; "' from zone z inner join country c on c.id = z.country_id where c.iso_2 = 'CH' and user_id = "&amp;base!$B$4&amp;" and z.short_name = '"&amp;E1857&amp;"' on duplicate key update zip=zip;"</f>
        <v>insert into zone_zip (zone_id, zip) select z.id, '5522' from zone z inner join country c on c.id = z.country_id where c.iso_2 = 'CH' and user_id = 0 and z.short_name = 'BS' on duplicate key update zip=zip;</v>
      </c>
    </row>
    <row r="1858" spans="1:6" x14ac:dyDescent="0.25">
      <c r="A1858" s="17">
        <v>5524</v>
      </c>
      <c r="B1858" s="17" t="s">
        <v>3079</v>
      </c>
      <c r="C1858" s="17" t="s">
        <v>1074</v>
      </c>
      <c r="D1858" s="17" t="s">
        <v>3039</v>
      </c>
      <c r="E1858" s="17" t="s">
        <v>1001</v>
      </c>
      <c r="F1858" t="str">
        <f>"insert into zone_zip (zone_id, zip) select z.id, '" &amp; A1858 &amp; "' from zone z inner join country c on c.id = z.country_id where c.iso_2 = 'CH' and user_id = "&amp;base!$B$4&amp;" and z.short_name = '"&amp;E1858&amp;"' on duplicate key update zip=zip;"</f>
        <v>insert into zone_zip (zone_id, zip) select z.id, '5524' from zone z inner join country c on c.id = z.country_id where c.iso_2 = 'CH' and user_id = 0 and z.short_name = 'BS' on duplicate key update zip=zip;</v>
      </c>
    </row>
    <row r="1859" spans="1:6" x14ac:dyDescent="0.25">
      <c r="A1859" s="17">
        <v>5525</v>
      </c>
      <c r="B1859" s="17" t="s">
        <v>1389</v>
      </c>
      <c r="C1859" s="17" t="s">
        <v>1074</v>
      </c>
      <c r="D1859" s="17" t="s">
        <v>3039</v>
      </c>
      <c r="E1859" s="17" t="s">
        <v>1001</v>
      </c>
      <c r="F1859" t="str">
        <f>"insert into zone_zip (zone_id, zip) select z.id, '" &amp; A1859 &amp; "' from zone z inner join country c on c.id = z.country_id where c.iso_2 = 'CH' and user_id = "&amp;base!$B$4&amp;" and z.short_name = '"&amp;E1859&amp;"' on duplicate key update zip=zip;"</f>
        <v>insert into zone_zip (zone_id, zip) select z.id, '5525' from zone z inner join country c on c.id = z.country_id where c.iso_2 = 'CH' and user_id = 0 and z.short_name = 'BS' on duplicate key update zip=zip;</v>
      </c>
    </row>
    <row r="1860" spans="1:6" x14ac:dyDescent="0.25">
      <c r="A1860" s="17">
        <v>5600</v>
      </c>
      <c r="B1860" s="17" t="s">
        <v>3080</v>
      </c>
      <c r="C1860" s="17" t="s">
        <v>1074</v>
      </c>
      <c r="D1860" s="17" t="s">
        <v>3039</v>
      </c>
      <c r="E1860" s="17" t="s">
        <v>1001</v>
      </c>
      <c r="F1860" t="str">
        <f>"insert into zone_zip (zone_id, zip) select z.id, '" &amp; A1860 &amp; "' from zone z inner join country c on c.id = z.country_id where c.iso_2 = 'CH' and user_id = "&amp;base!$B$4&amp;" and z.short_name = '"&amp;E1860&amp;"' on duplicate key update zip=zip;"</f>
        <v>insert into zone_zip (zone_id, zip) select z.id, '5600' from zone z inner join country c on c.id = z.country_id where c.iso_2 = 'CH' and user_id = 0 and z.short_name = 'BS' on duplicate key update zip=zip;</v>
      </c>
    </row>
    <row r="1861" spans="1:6" x14ac:dyDescent="0.25">
      <c r="A1861" s="17">
        <v>5601</v>
      </c>
      <c r="B1861" s="17" t="s">
        <v>1390</v>
      </c>
      <c r="C1861" s="17" t="s">
        <v>1074</v>
      </c>
      <c r="D1861" s="17" t="s">
        <v>3039</v>
      </c>
      <c r="E1861" s="17" t="s">
        <v>1001</v>
      </c>
      <c r="F1861" t="str">
        <f>"insert into zone_zip (zone_id, zip) select z.id, '" &amp; A1861 &amp; "' from zone z inner join country c on c.id = z.country_id where c.iso_2 = 'CH' and user_id = "&amp;base!$B$4&amp;" and z.short_name = '"&amp;E1861&amp;"' on duplicate key update zip=zip;"</f>
        <v>insert into zone_zip (zone_id, zip) select z.id, '5601' from zone z inner join country c on c.id = z.country_id where c.iso_2 = 'CH' and user_id = 0 and z.short_name = 'BS' on duplicate key update zip=zip;</v>
      </c>
    </row>
    <row r="1862" spans="1:6" x14ac:dyDescent="0.25">
      <c r="A1862" s="17">
        <v>5603</v>
      </c>
      <c r="B1862" s="17" t="s">
        <v>1391</v>
      </c>
      <c r="C1862" s="17" t="s">
        <v>1074</v>
      </c>
      <c r="D1862" s="17" t="s">
        <v>3039</v>
      </c>
      <c r="E1862" s="17" t="s">
        <v>1001</v>
      </c>
      <c r="F1862" t="str">
        <f>"insert into zone_zip (zone_id, zip) select z.id, '" &amp; A1862 &amp; "' from zone z inner join country c on c.id = z.country_id where c.iso_2 = 'CH' and user_id = "&amp;base!$B$4&amp;" and z.short_name = '"&amp;E1862&amp;"' on duplicate key update zip=zip;"</f>
        <v>insert into zone_zip (zone_id, zip) select z.id, '5603' from zone z inner join country c on c.id = z.country_id where c.iso_2 = 'CH' and user_id = 0 and z.short_name = 'BS' on duplicate key update zip=zip;</v>
      </c>
    </row>
    <row r="1863" spans="1:6" x14ac:dyDescent="0.25">
      <c r="A1863" s="17">
        <v>5604</v>
      </c>
      <c r="B1863" s="17" t="s">
        <v>1392</v>
      </c>
      <c r="C1863" s="17" t="s">
        <v>1074</v>
      </c>
      <c r="D1863" s="17" t="s">
        <v>3039</v>
      </c>
      <c r="E1863" s="17" t="s">
        <v>1001</v>
      </c>
      <c r="F1863" t="str">
        <f>"insert into zone_zip (zone_id, zip) select z.id, '" &amp; A1863 &amp; "' from zone z inner join country c on c.id = z.country_id where c.iso_2 = 'CH' and user_id = "&amp;base!$B$4&amp;" and z.short_name = '"&amp;E1863&amp;"' on duplicate key update zip=zip;"</f>
        <v>insert into zone_zip (zone_id, zip) select z.id, '5604' from zone z inner join country c on c.id = z.country_id where c.iso_2 = 'CH' and user_id = 0 and z.short_name = 'BS' on duplicate key update zip=zip;</v>
      </c>
    </row>
    <row r="1864" spans="1:6" x14ac:dyDescent="0.25">
      <c r="A1864" s="17">
        <v>5605</v>
      </c>
      <c r="B1864" s="17" t="s">
        <v>1393</v>
      </c>
      <c r="C1864" s="17" t="s">
        <v>1074</v>
      </c>
      <c r="D1864" s="17" t="s">
        <v>3039</v>
      </c>
      <c r="E1864" s="17" t="s">
        <v>1001</v>
      </c>
      <c r="F1864" t="str">
        <f>"insert into zone_zip (zone_id, zip) select z.id, '" &amp; A1864 &amp; "' from zone z inner join country c on c.id = z.country_id where c.iso_2 = 'CH' and user_id = "&amp;base!$B$4&amp;" and z.short_name = '"&amp;E1864&amp;"' on duplicate key update zip=zip;"</f>
        <v>insert into zone_zip (zone_id, zip) select z.id, '5605' from zone z inner join country c on c.id = z.country_id where c.iso_2 = 'CH' and user_id = 0 and z.short_name = 'BS' on duplicate key update zip=zip;</v>
      </c>
    </row>
    <row r="1865" spans="1:6" x14ac:dyDescent="0.25">
      <c r="A1865" s="17">
        <v>5606</v>
      </c>
      <c r="B1865" s="17" t="s">
        <v>1394</v>
      </c>
      <c r="C1865" s="17" t="s">
        <v>1074</v>
      </c>
      <c r="D1865" s="17" t="s">
        <v>3039</v>
      </c>
      <c r="E1865" s="17" t="s">
        <v>1001</v>
      </c>
      <c r="F1865" t="str">
        <f>"insert into zone_zip (zone_id, zip) select z.id, '" &amp; A1865 &amp; "' from zone z inner join country c on c.id = z.country_id where c.iso_2 = 'CH' and user_id = "&amp;base!$B$4&amp;" and z.short_name = '"&amp;E1865&amp;"' on duplicate key update zip=zip;"</f>
        <v>insert into zone_zip (zone_id, zip) select z.id, '5606' from zone z inner join country c on c.id = z.country_id where c.iso_2 = 'CH' and user_id = 0 and z.short_name = 'BS' on duplicate key update zip=zip;</v>
      </c>
    </row>
    <row r="1866" spans="1:6" x14ac:dyDescent="0.25">
      <c r="A1866" s="17">
        <v>5607</v>
      </c>
      <c r="B1866" s="17" t="s">
        <v>1395</v>
      </c>
      <c r="C1866" s="17" t="s">
        <v>1074</v>
      </c>
      <c r="D1866" s="17" t="s">
        <v>3039</v>
      </c>
      <c r="E1866" s="17" t="s">
        <v>1001</v>
      </c>
      <c r="F1866" t="str">
        <f>"insert into zone_zip (zone_id, zip) select z.id, '" &amp; A1866 &amp; "' from zone z inner join country c on c.id = z.country_id where c.iso_2 = 'CH' and user_id = "&amp;base!$B$4&amp;" and z.short_name = '"&amp;E1866&amp;"' on duplicate key update zip=zip;"</f>
        <v>insert into zone_zip (zone_id, zip) select z.id, '5607' from zone z inner join country c on c.id = z.country_id where c.iso_2 = 'CH' and user_id = 0 and z.short_name = 'BS' on duplicate key update zip=zip;</v>
      </c>
    </row>
    <row r="1867" spans="1:6" x14ac:dyDescent="0.25">
      <c r="A1867" s="17">
        <v>5608</v>
      </c>
      <c r="B1867" s="17" t="s">
        <v>1396</v>
      </c>
      <c r="C1867" s="17" t="s">
        <v>1074</v>
      </c>
      <c r="D1867" s="17" t="s">
        <v>3039</v>
      </c>
      <c r="E1867" s="17" t="s">
        <v>1001</v>
      </c>
      <c r="F1867" t="str">
        <f>"insert into zone_zip (zone_id, zip) select z.id, '" &amp; A1867 &amp; "' from zone z inner join country c on c.id = z.country_id where c.iso_2 = 'CH' and user_id = "&amp;base!$B$4&amp;" and z.short_name = '"&amp;E1867&amp;"' on duplicate key update zip=zip;"</f>
        <v>insert into zone_zip (zone_id, zip) select z.id, '5608' from zone z inner join country c on c.id = z.country_id where c.iso_2 = 'CH' and user_id = 0 and z.short_name = 'BS' on duplicate key update zip=zip;</v>
      </c>
    </row>
    <row r="1868" spans="1:6" x14ac:dyDescent="0.25">
      <c r="A1868" s="17">
        <v>5610</v>
      </c>
      <c r="B1868" s="17" t="s">
        <v>1397</v>
      </c>
      <c r="C1868" s="17" t="s">
        <v>1074</v>
      </c>
      <c r="D1868" s="17" t="s">
        <v>3039</v>
      </c>
      <c r="E1868" s="17" t="s">
        <v>1001</v>
      </c>
      <c r="F1868" t="str">
        <f>"insert into zone_zip (zone_id, zip) select z.id, '" &amp; A1868 &amp; "' from zone z inner join country c on c.id = z.country_id where c.iso_2 = 'CH' and user_id = "&amp;base!$B$4&amp;" and z.short_name = '"&amp;E1868&amp;"' on duplicate key update zip=zip;"</f>
        <v>insert into zone_zip (zone_id, zip) select z.id, '5610' from zone z inner join country c on c.id = z.country_id where c.iso_2 = 'CH' and user_id = 0 and z.short_name = 'BS' on duplicate key update zip=zip;</v>
      </c>
    </row>
    <row r="1869" spans="1:6" x14ac:dyDescent="0.25">
      <c r="A1869" s="17">
        <v>5611</v>
      </c>
      <c r="B1869" s="17" t="s">
        <v>1398</v>
      </c>
      <c r="C1869" s="17" t="s">
        <v>1074</v>
      </c>
      <c r="D1869" s="17" t="s">
        <v>3039</v>
      </c>
      <c r="E1869" s="17" t="s">
        <v>1001</v>
      </c>
      <c r="F1869" t="str">
        <f>"insert into zone_zip (zone_id, zip) select z.id, '" &amp; A1869 &amp; "' from zone z inner join country c on c.id = z.country_id where c.iso_2 = 'CH' and user_id = "&amp;base!$B$4&amp;" and z.short_name = '"&amp;E1869&amp;"' on duplicate key update zip=zip;"</f>
        <v>insert into zone_zip (zone_id, zip) select z.id, '5611' from zone z inner join country c on c.id = z.country_id where c.iso_2 = 'CH' and user_id = 0 and z.short_name = 'BS' on duplicate key update zip=zip;</v>
      </c>
    </row>
    <row r="1870" spans="1:6" x14ac:dyDescent="0.25">
      <c r="A1870" s="17">
        <v>5612</v>
      </c>
      <c r="B1870" s="17" t="s">
        <v>1399</v>
      </c>
      <c r="C1870" s="17" t="s">
        <v>1074</v>
      </c>
      <c r="D1870" s="17" t="s">
        <v>3039</v>
      </c>
      <c r="E1870" s="17" t="s">
        <v>1001</v>
      </c>
      <c r="F1870" t="str">
        <f>"insert into zone_zip (zone_id, zip) select z.id, '" &amp; A1870 &amp; "' from zone z inner join country c on c.id = z.country_id where c.iso_2 = 'CH' and user_id = "&amp;base!$B$4&amp;" and z.short_name = '"&amp;E1870&amp;"' on duplicate key update zip=zip;"</f>
        <v>insert into zone_zip (zone_id, zip) select z.id, '5612' from zone z inner join country c on c.id = z.country_id where c.iso_2 = 'CH' and user_id = 0 and z.short_name = 'BS' on duplicate key update zip=zip;</v>
      </c>
    </row>
    <row r="1871" spans="1:6" x14ac:dyDescent="0.25">
      <c r="A1871" s="17">
        <v>5613</v>
      </c>
      <c r="B1871" s="17" t="s">
        <v>1400</v>
      </c>
      <c r="C1871" s="17" t="s">
        <v>1074</v>
      </c>
      <c r="D1871" s="17" t="s">
        <v>3039</v>
      </c>
      <c r="E1871" s="17" t="s">
        <v>1001</v>
      </c>
      <c r="F1871" t="str">
        <f>"insert into zone_zip (zone_id, zip) select z.id, '" &amp; A1871 &amp; "' from zone z inner join country c on c.id = z.country_id where c.iso_2 = 'CH' and user_id = "&amp;base!$B$4&amp;" and z.short_name = '"&amp;E1871&amp;"' on duplicate key update zip=zip;"</f>
        <v>insert into zone_zip (zone_id, zip) select z.id, '5613' from zone z inner join country c on c.id = z.country_id where c.iso_2 = 'CH' and user_id = 0 and z.short_name = 'BS' on duplicate key update zip=zip;</v>
      </c>
    </row>
    <row r="1872" spans="1:6" x14ac:dyDescent="0.25">
      <c r="A1872" s="17">
        <v>5614</v>
      </c>
      <c r="B1872" s="17" t="s">
        <v>1401</v>
      </c>
      <c r="C1872" s="17" t="s">
        <v>1074</v>
      </c>
      <c r="D1872" s="17" t="s">
        <v>3039</v>
      </c>
      <c r="E1872" s="17" t="s">
        <v>1001</v>
      </c>
      <c r="F1872" t="str">
        <f>"insert into zone_zip (zone_id, zip) select z.id, '" &amp; A1872 &amp; "' from zone z inner join country c on c.id = z.country_id where c.iso_2 = 'CH' and user_id = "&amp;base!$B$4&amp;" and z.short_name = '"&amp;E1872&amp;"' on duplicate key update zip=zip;"</f>
        <v>insert into zone_zip (zone_id, zip) select z.id, '5614' from zone z inner join country c on c.id = z.country_id where c.iso_2 = 'CH' and user_id = 0 and z.short_name = 'BS' on duplicate key update zip=zip;</v>
      </c>
    </row>
    <row r="1873" spans="1:6" x14ac:dyDescent="0.25">
      <c r="A1873" s="17">
        <v>5615</v>
      </c>
      <c r="B1873" s="17" t="s">
        <v>1402</v>
      </c>
      <c r="C1873" s="17" t="s">
        <v>1074</v>
      </c>
      <c r="D1873" s="17" t="s">
        <v>3039</v>
      </c>
      <c r="E1873" s="17" t="s">
        <v>1001</v>
      </c>
      <c r="F1873" t="str">
        <f>"insert into zone_zip (zone_id, zip) select z.id, '" &amp; A1873 &amp; "' from zone z inner join country c on c.id = z.country_id where c.iso_2 = 'CH' and user_id = "&amp;base!$B$4&amp;" and z.short_name = '"&amp;E1873&amp;"' on duplicate key update zip=zip;"</f>
        <v>insert into zone_zip (zone_id, zip) select z.id, '5615' from zone z inner join country c on c.id = z.country_id where c.iso_2 = 'CH' and user_id = 0 and z.short_name = 'BS' on duplicate key update zip=zip;</v>
      </c>
    </row>
    <row r="1874" spans="1:6" x14ac:dyDescent="0.25">
      <c r="A1874" s="17">
        <v>5616</v>
      </c>
      <c r="B1874" s="17" t="s">
        <v>1403</v>
      </c>
      <c r="C1874" s="17" t="s">
        <v>1074</v>
      </c>
      <c r="D1874" s="17" t="s">
        <v>3039</v>
      </c>
      <c r="E1874" s="17" t="s">
        <v>1001</v>
      </c>
      <c r="F1874" t="str">
        <f>"insert into zone_zip (zone_id, zip) select z.id, '" &amp; A1874 &amp; "' from zone z inner join country c on c.id = z.country_id where c.iso_2 = 'CH' and user_id = "&amp;base!$B$4&amp;" and z.short_name = '"&amp;E1874&amp;"' on duplicate key update zip=zip;"</f>
        <v>insert into zone_zip (zone_id, zip) select z.id, '5616' from zone z inner join country c on c.id = z.country_id where c.iso_2 = 'CH' and user_id = 0 and z.short_name = 'BS' on duplicate key update zip=zip;</v>
      </c>
    </row>
    <row r="1875" spans="1:6" x14ac:dyDescent="0.25">
      <c r="A1875" s="17">
        <v>5617</v>
      </c>
      <c r="B1875" s="17" t="s">
        <v>1404</v>
      </c>
      <c r="C1875" s="17" t="s">
        <v>1074</v>
      </c>
      <c r="D1875" s="17" t="s">
        <v>3039</v>
      </c>
      <c r="E1875" s="17" t="s">
        <v>1001</v>
      </c>
      <c r="F1875" t="str">
        <f>"insert into zone_zip (zone_id, zip) select z.id, '" &amp; A1875 &amp; "' from zone z inner join country c on c.id = z.country_id where c.iso_2 = 'CH' and user_id = "&amp;base!$B$4&amp;" and z.short_name = '"&amp;E1875&amp;"' on duplicate key update zip=zip;"</f>
        <v>insert into zone_zip (zone_id, zip) select z.id, '5617' from zone z inner join country c on c.id = z.country_id where c.iso_2 = 'CH' and user_id = 0 and z.short_name = 'BS' on duplicate key update zip=zip;</v>
      </c>
    </row>
    <row r="1876" spans="1:6" x14ac:dyDescent="0.25">
      <c r="A1876" s="17">
        <v>5618</v>
      </c>
      <c r="B1876" s="17" t="s">
        <v>1405</v>
      </c>
      <c r="C1876" s="17" t="s">
        <v>1074</v>
      </c>
      <c r="D1876" s="17" t="s">
        <v>3039</v>
      </c>
      <c r="E1876" s="17" t="s">
        <v>1001</v>
      </c>
      <c r="F1876" t="str">
        <f>"insert into zone_zip (zone_id, zip) select z.id, '" &amp; A1876 &amp; "' from zone z inner join country c on c.id = z.country_id where c.iso_2 = 'CH' and user_id = "&amp;base!$B$4&amp;" and z.short_name = '"&amp;E1876&amp;"' on duplicate key update zip=zip;"</f>
        <v>insert into zone_zip (zone_id, zip) select z.id, '5618' from zone z inner join country c on c.id = z.country_id where c.iso_2 = 'CH' and user_id = 0 and z.short_name = 'BS' on duplicate key update zip=zip;</v>
      </c>
    </row>
    <row r="1877" spans="1:6" x14ac:dyDescent="0.25">
      <c r="A1877" s="17">
        <v>5619</v>
      </c>
      <c r="B1877" s="17" t="s">
        <v>3081</v>
      </c>
      <c r="C1877" s="17" t="s">
        <v>1074</v>
      </c>
      <c r="D1877" s="17" t="s">
        <v>3039</v>
      </c>
      <c r="E1877" s="17" t="s">
        <v>1001</v>
      </c>
      <c r="F1877" t="str">
        <f>"insert into zone_zip (zone_id, zip) select z.id, '" &amp; A1877 &amp; "' from zone z inner join country c on c.id = z.country_id where c.iso_2 = 'CH' and user_id = "&amp;base!$B$4&amp;" and z.short_name = '"&amp;E1877&amp;"' on duplicate key update zip=zip;"</f>
        <v>insert into zone_zip (zone_id, zip) select z.id, '5619' from zone z inner join country c on c.id = z.country_id where c.iso_2 = 'CH' and user_id = 0 and z.short_name = 'BS' on duplicate key update zip=zip;</v>
      </c>
    </row>
    <row r="1878" spans="1:6" x14ac:dyDescent="0.25">
      <c r="A1878" s="17">
        <v>5620</v>
      </c>
      <c r="B1878" s="17" t="s">
        <v>1406</v>
      </c>
      <c r="C1878" s="17" t="s">
        <v>1074</v>
      </c>
      <c r="D1878" s="17" t="s">
        <v>3039</v>
      </c>
      <c r="E1878" s="17" t="s">
        <v>1001</v>
      </c>
      <c r="F1878" t="str">
        <f>"insert into zone_zip (zone_id, zip) select z.id, '" &amp; A1878 &amp; "' from zone z inner join country c on c.id = z.country_id where c.iso_2 = 'CH' and user_id = "&amp;base!$B$4&amp;" and z.short_name = '"&amp;E1878&amp;"' on duplicate key update zip=zip;"</f>
        <v>insert into zone_zip (zone_id, zip) select z.id, '5620' from zone z inner join country c on c.id = z.country_id where c.iso_2 = 'CH' and user_id = 0 and z.short_name = 'BS' on duplicate key update zip=zip;</v>
      </c>
    </row>
    <row r="1879" spans="1:6" x14ac:dyDescent="0.25">
      <c r="A1879" s="17">
        <v>5621</v>
      </c>
      <c r="B1879" s="17" t="s">
        <v>1407</v>
      </c>
      <c r="C1879" s="17" t="s">
        <v>1074</v>
      </c>
      <c r="D1879" s="17" t="s">
        <v>3039</v>
      </c>
      <c r="E1879" s="17" t="s">
        <v>1001</v>
      </c>
      <c r="F1879" t="str">
        <f>"insert into zone_zip (zone_id, zip) select z.id, '" &amp; A1879 &amp; "' from zone z inner join country c on c.id = z.country_id where c.iso_2 = 'CH' and user_id = "&amp;base!$B$4&amp;" and z.short_name = '"&amp;E1879&amp;"' on duplicate key update zip=zip;"</f>
        <v>insert into zone_zip (zone_id, zip) select z.id, '5621' from zone z inner join country c on c.id = z.country_id where c.iso_2 = 'CH' and user_id = 0 and z.short_name = 'BS' on duplicate key update zip=zip;</v>
      </c>
    </row>
    <row r="1880" spans="1:6" x14ac:dyDescent="0.25">
      <c r="A1880" s="17">
        <v>5622</v>
      </c>
      <c r="B1880" s="17" t="s">
        <v>1408</v>
      </c>
      <c r="C1880" s="17" t="s">
        <v>1074</v>
      </c>
      <c r="D1880" s="17" t="s">
        <v>3039</v>
      </c>
      <c r="E1880" s="17" t="s">
        <v>1001</v>
      </c>
      <c r="F1880" t="str">
        <f>"insert into zone_zip (zone_id, zip) select z.id, '" &amp; A1880 &amp; "' from zone z inner join country c on c.id = z.country_id where c.iso_2 = 'CH' and user_id = "&amp;base!$B$4&amp;" and z.short_name = '"&amp;E1880&amp;"' on duplicate key update zip=zip;"</f>
        <v>insert into zone_zip (zone_id, zip) select z.id, '5622' from zone z inner join country c on c.id = z.country_id where c.iso_2 = 'CH' and user_id = 0 and z.short_name = 'BS' on duplicate key update zip=zip;</v>
      </c>
    </row>
    <row r="1881" spans="1:6" x14ac:dyDescent="0.25">
      <c r="A1881" s="17">
        <v>5623</v>
      </c>
      <c r="B1881" s="17" t="s">
        <v>1409</v>
      </c>
      <c r="C1881" s="17" t="s">
        <v>1074</v>
      </c>
      <c r="D1881" s="17" t="s">
        <v>3039</v>
      </c>
      <c r="E1881" s="17" t="s">
        <v>1001</v>
      </c>
      <c r="F1881" t="str">
        <f>"insert into zone_zip (zone_id, zip) select z.id, '" &amp; A1881 &amp; "' from zone z inner join country c on c.id = z.country_id where c.iso_2 = 'CH' and user_id = "&amp;base!$B$4&amp;" and z.short_name = '"&amp;E1881&amp;"' on duplicate key update zip=zip;"</f>
        <v>insert into zone_zip (zone_id, zip) select z.id, '5623' from zone z inner join country c on c.id = z.country_id where c.iso_2 = 'CH' and user_id = 0 and z.short_name = 'BS' on duplicate key update zip=zip;</v>
      </c>
    </row>
    <row r="1882" spans="1:6" x14ac:dyDescent="0.25">
      <c r="A1882" s="17">
        <v>5624</v>
      </c>
      <c r="B1882" s="17" t="s">
        <v>3082</v>
      </c>
      <c r="C1882" s="17" t="s">
        <v>1074</v>
      </c>
      <c r="D1882" s="17" t="s">
        <v>3039</v>
      </c>
      <c r="E1882" s="17" t="s">
        <v>1001</v>
      </c>
      <c r="F1882" t="str">
        <f>"insert into zone_zip (zone_id, zip) select z.id, '" &amp; A1882 &amp; "' from zone z inner join country c on c.id = z.country_id where c.iso_2 = 'CH' and user_id = "&amp;base!$B$4&amp;" and z.short_name = '"&amp;E1882&amp;"' on duplicate key update zip=zip;"</f>
        <v>insert into zone_zip (zone_id, zip) select z.id, '5624' from zone z inner join country c on c.id = z.country_id where c.iso_2 = 'CH' and user_id = 0 and z.short_name = 'BS' on duplicate key update zip=zip;</v>
      </c>
    </row>
    <row r="1883" spans="1:6" x14ac:dyDescent="0.25">
      <c r="A1883" s="17">
        <v>5625</v>
      </c>
      <c r="B1883" s="17" t="s">
        <v>1410</v>
      </c>
      <c r="C1883" s="17" t="s">
        <v>1074</v>
      </c>
      <c r="D1883" s="17" t="s">
        <v>3039</v>
      </c>
      <c r="E1883" s="17" t="s">
        <v>1001</v>
      </c>
      <c r="F1883" t="str">
        <f>"insert into zone_zip (zone_id, zip) select z.id, '" &amp; A1883 &amp; "' from zone z inner join country c on c.id = z.country_id where c.iso_2 = 'CH' and user_id = "&amp;base!$B$4&amp;" and z.short_name = '"&amp;E1883&amp;"' on duplicate key update zip=zip;"</f>
        <v>insert into zone_zip (zone_id, zip) select z.id, '5625' from zone z inner join country c on c.id = z.country_id where c.iso_2 = 'CH' and user_id = 0 and z.short_name = 'BS' on duplicate key update zip=zip;</v>
      </c>
    </row>
    <row r="1884" spans="1:6" x14ac:dyDescent="0.25">
      <c r="A1884" s="17">
        <v>5626</v>
      </c>
      <c r="B1884" s="17" t="s">
        <v>1411</v>
      </c>
      <c r="C1884" s="17" t="s">
        <v>1074</v>
      </c>
      <c r="D1884" s="17" t="s">
        <v>3039</v>
      </c>
      <c r="E1884" s="17" t="s">
        <v>1001</v>
      </c>
      <c r="F1884" t="str">
        <f>"insert into zone_zip (zone_id, zip) select z.id, '" &amp; A1884 &amp; "' from zone z inner join country c on c.id = z.country_id where c.iso_2 = 'CH' and user_id = "&amp;base!$B$4&amp;" and z.short_name = '"&amp;E1884&amp;"' on duplicate key update zip=zip;"</f>
        <v>insert into zone_zip (zone_id, zip) select z.id, '5626' from zone z inner join country c on c.id = z.country_id where c.iso_2 = 'CH' and user_id = 0 and z.short_name = 'BS' on duplicate key update zip=zip;</v>
      </c>
    </row>
    <row r="1885" spans="1:6" x14ac:dyDescent="0.25">
      <c r="A1885" s="17">
        <v>5627</v>
      </c>
      <c r="B1885" s="17" t="s">
        <v>1412</v>
      </c>
      <c r="C1885" s="17" t="s">
        <v>1074</v>
      </c>
      <c r="D1885" s="17" t="s">
        <v>3039</v>
      </c>
      <c r="E1885" s="17" t="s">
        <v>1001</v>
      </c>
      <c r="F1885" t="str">
        <f>"insert into zone_zip (zone_id, zip) select z.id, '" &amp; A1885 &amp; "' from zone z inner join country c on c.id = z.country_id where c.iso_2 = 'CH' and user_id = "&amp;base!$B$4&amp;" and z.short_name = '"&amp;E1885&amp;"' on duplicate key update zip=zip;"</f>
        <v>insert into zone_zip (zone_id, zip) select z.id, '5627' from zone z inner join country c on c.id = z.country_id where c.iso_2 = 'CH' and user_id = 0 and z.short_name = 'BS' on duplicate key update zip=zip;</v>
      </c>
    </row>
    <row r="1886" spans="1:6" x14ac:dyDescent="0.25">
      <c r="A1886" s="17">
        <v>5628</v>
      </c>
      <c r="B1886" s="17" t="s">
        <v>1413</v>
      </c>
      <c r="C1886" s="17" t="s">
        <v>1074</v>
      </c>
      <c r="D1886" s="17" t="s">
        <v>3039</v>
      </c>
      <c r="E1886" s="17" t="s">
        <v>1001</v>
      </c>
      <c r="F1886" t="str">
        <f>"insert into zone_zip (zone_id, zip) select z.id, '" &amp; A1886 &amp; "' from zone z inner join country c on c.id = z.country_id where c.iso_2 = 'CH' and user_id = "&amp;base!$B$4&amp;" and z.short_name = '"&amp;E1886&amp;"' on duplicate key update zip=zip;"</f>
        <v>insert into zone_zip (zone_id, zip) select z.id, '5628' from zone z inner join country c on c.id = z.country_id where c.iso_2 = 'CH' and user_id = 0 and z.short_name = 'BS' on duplicate key update zip=zip;</v>
      </c>
    </row>
    <row r="1887" spans="1:6" x14ac:dyDescent="0.25">
      <c r="A1887" s="17">
        <v>5630</v>
      </c>
      <c r="B1887" s="17" t="s">
        <v>1414</v>
      </c>
      <c r="C1887" s="17" t="s">
        <v>1074</v>
      </c>
      <c r="D1887" s="17" t="s">
        <v>3039</v>
      </c>
      <c r="E1887" s="17" t="s">
        <v>1001</v>
      </c>
      <c r="F1887" t="str">
        <f>"insert into zone_zip (zone_id, zip) select z.id, '" &amp; A1887 &amp; "' from zone z inner join country c on c.id = z.country_id where c.iso_2 = 'CH' and user_id = "&amp;base!$B$4&amp;" and z.short_name = '"&amp;E1887&amp;"' on duplicate key update zip=zip;"</f>
        <v>insert into zone_zip (zone_id, zip) select z.id, '5630' from zone z inner join country c on c.id = z.country_id where c.iso_2 = 'CH' and user_id = 0 and z.short_name = 'BS' on duplicate key update zip=zip;</v>
      </c>
    </row>
    <row r="1888" spans="1:6" x14ac:dyDescent="0.25">
      <c r="A1888" s="17">
        <v>5632</v>
      </c>
      <c r="B1888" s="17" t="s">
        <v>1415</v>
      </c>
      <c r="C1888" s="17" t="s">
        <v>1074</v>
      </c>
      <c r="D1888" s="17" t="s">
        <v>3039</v>
      </c>
      <c r="E1888" s="17" t="s">
        <v>1001</v>
      </c>
      <c r="F1888" t="str">
        <f>"insert into zone_zip (zone_id, zip) select z.id, '" &amp; A1888 &amp; "' from zone z inner join country c on c.id = z.country_id where c.iso_2 = 'CH' and user_id = "&amp;base!$B$4&amp;" and z.short_name = '"&amp;E1888&amp;"' on duplicate key update zip=zip;"</f>
        <v>insert into zone_zip (zone_id, zip) select z.id, '5632' from zone z inner join country c on c.id = z.country_id where c.iso_2 = 'CH' and user_id = 0 and z.short_name = 'BS' on duplicate key update zip=zip;</v>
      </c>
    </row>
    <row r="1889" spans="1:6" x14ac:dyDescent="0.25">
      <c r="A1889" s="17">
        <v>5634</v>
      </c>
      <c r="B1889" s="17" t="s">
        <v>1416</v>
      </c>
      <c r="C1889" s="17" t="s">
        <v>1074</v>
      </c>
      <c r="D1889" s="17" t="s">
        <v>3039</v>
      </c>
      <c r="E1889" s="17" t="s">
        <v>1001</v>
      </c>
      <c r="F1889" t="str">
        <f>"insert into zone_zip (zone_id, zip) select z.id, '" &amp; A1889 &amp; "' from zone z inner join country c on c.id = z.country_id where c.iso_2 = 'CH' and user_id = "&amp;base!$B$4&amp;" and z.short_name = '"&amp;E1889&amp;"' on duplicate key update zip=zip;"</f>
        <v>insert into zone_zip (zone_id, zip) select z.id, '5634' from zone z inner join country c on c.id = z.country_id where c.iso_2 = 'CH' and user_id = 0 and z.short_name = 'BS' on duplicate key update zip=zip;</v>
      </c>
    </row>
    <row r="1890" spans="1:6" x14ac:dyDescent="0.25">
      <c r="A1890" s="17">
        <v>5636</v>
      </c>
      <c r="B1890" s="17" t="s">
        <v>1417</v>
      </c>
      <c r="C1890" s="17" t="s">
        <v>1074</v>
      </c>
      <c r="D1890" s="17" t="s">
        <v>3039</v>
      </c>
      <c r="E1890" s="17" t="s">
        <v>1001</v>
      </c>
      <c r="F1890" t="str">
        <f>"insert into zone_zip (zone_id, zip) select z.id, '" &amp; A1890 &amp; "' from zone z inner join country c on c.id = z.country_id where c.iso_2 = 'CH' and user_id = "&amp;base!$B$4&amp;" and z.short_name = '"&amp;E1890&amp;"' on duplicate key update zip=zip;"</f>
        <v>insert into zone_zip (zone_id, zip) select z.id, '5636' from zone z inner join country c on c.id = z.country_id where c.iso_2 = 'CH' and user_id = 0 and z.short_name = 'BS' on duplicate key update zip=zip;</v>
      </c>
    </row>
    <row r="1891" spans="1:6" x14ac:dyDescent="0.25">
      <c r="A1891" s="17">
        <v>5637</v>
      </c>
      <c r="B1891" s="17" t="s">
        <v>3083</v>
      </c>
      <c r="C1891" s="17" t="s">
        <v>1074</v>
      </c>
      <c r="D1891" s="17" t="s">
        <v>3039</v>
      </c>
      <c r="E1891" s="17" t="s">
        <v>1001</v>
      </c>
      <c r="F1891" t="str">
        <f>"insert into zone_zip (zone_id, zip) select z.id, '" &amp; A1891 &amp; "' from zone z inner join country c on c.id = z.country_id where c.iso_2 = 'CH' and user_id = "&amp;base!$B$4&amp;" and z.short_name = '"&amp;E1891&amp;"' on duplicate key update zip=zip;"</f>
        <v>insert into zone_zip (zone_id, zip) select z.id, '5637' from zone z inner join country c on c.id = z.country_id where c.iso_2 = 'CH' and user_id = 0 and z.short_name = 'BS' on duplicate key update zip=zip;</v>
      </c>
    </row>
    <row r="1892" spans="1:6" x14ac:dyDescent="0.25">
      <c r="A1892" s="17">
        <v>5642</v>
      </c>
      <c r="B1892" s="17" t="s">
        <v>1418</v>
      </c>
      <c r="C1892" s="17" t="s">
        <v>1074</v>
      </c>
      <c r="D1892" s="17" t="s">
        <v>3039</v>
      </c>
      <c r="E1892" s="17" t="s">
        <v>1001</v>
      </c>
      <c r="F1892" t="str">
        <f>"insert into zone_zip (zone_id, zip) select z.id, '" &amp; A1892 &amp; "' from zone z inner join country c on c.id = z.country_id where c.iso_2 = 'CH' and user_id = "&amp;base!$B$4&amp;" and z.short_name = '"&amp;E1892&amp;"' on duplicate key update zip=zip;"</f>
        <v>insert into zone_zip (zone_id, zip) select z.id, '5642' from zone z inner join country c on c.id = z.country_id where c.iso_2 = 'CH' and user_id = 0 and z.short_name = 'BS' on duplicate key update zip=zip;</v>
      </c>
    </row>
    <row r="1893" spans="1:6" x14ac:dyDescent="0.25">
      <c r="A1893" s="17">
        <v>5643</v>
      </c>
      <c r="B1893" s="17" t="s">
        <v>3084</v>
      </c>
      <c r="C1893" s="17" t="s">
        <v>1074</v>
      </c>
      <c r="D1893" s="17" t="s">
        <v>3039</v>
      </c>
      <c r="E1893" s="17" t="s">
        <v>1001</v>
      </c>
      <c r="F1893" t="str">
        <f>"insert into zone_zip (zone_id, zip) select z.id, '" &amp; A1893 &amp; "' from zone z inner join country c on c.id = z.country_id where c.iso_2 = 'CH' and user_id = "&amp;base!$B$4&amp;" and z.short_name = '"&amp;E1893&amp;"' on duplicate key update zip=zip;"</f>
        <v>insert into zone_zip (zone_id, zip) select z.id, '5643' from zone z inner join country c on c.id = z.country_id where c.iso_2 = 'CH' and user_id = 0 and z.short_name = 'BS' on duplicate key update zip=zip;</v>
      </c>
    </row>
    <row r="1894" spans="1:6" x14ac:dyDescent="0.25">
      <c r="A1894" s="17">
        <v>5644</v>
      </c>
      <c r="B1894" s="17" t="s">
        <v>1419</v>
      </c>
      <c r="C1894" s="17" t="s">
        <v>1074</v>
      </c>
      <c r="D1894" s="17" t="s">
        <v>3039</v>
      </c>
      <c r="E1894" s="17" t="s">
        <v>1001</v>
      </c>
      <c r="F1894" t="str">
        <f>"insert into zone_zip (zone_id, zip) select z.id, '" &amp; A1894 &amp; "' from zone z inner join country c on c.id = z.country_id where c.iso_2 = 'CH' and user_id = "&amp;base!$B$4&amp;" and z.short_name = '"&amp;E1894&amp;"' on duplicate key update zip=zip;"</f>
        <v>insert into zone_zip (zone_id, zip) select z.id, '5644' from zone z inner join country c on c.id = z.country_id where c.iso_2 = 'CH' and user_id = 0 and z.short_name = 'BS' on duplicate key update zip=zip;</v>
      </c>
    </row>
    <row r="1895" spans="1:6" x14ac:dyDescent="0.25">
      <c r="A1895" s="17">
        <v>5645</v>
      </c>
      <c r="B1895" s="17" t="s">
        <v>3085</v>
      </c>
      <c r="C1895" s="17" t="s">
        <v>1074</v>
      </c>
      <c r="D1895" s="17" t="s">
        <v>3039</v>
      </c>
      <c r="E1895" s="17" t="s">
        <v>1001</v>
      </c>
      <c r="F1895" t="str">
        <f>"insert into zone_zip (zone_id, zip) select z.id, '" &amp; A1895 &amp; "' from zone z inner join country c on c.id = z.country_id where c.iso_2 = 'CH' and user_id = "&amp;base!$B$4&amp;" and z.short_name = '"&amp;E1895&amp;"' on duplicate key update zip=zip;"</f>
        <v>insert into zone_zip (zone_id, zip) select z.id, '5645' from zone z inner join country c on c.id = z.country_id where c.iso_2 = 'CH' and user_id = 0 and z.short_name = 'BS' on duplicate key update zip=zip;</v>
      </c>
    </row>
    <row r="1896" spans="1:6" x14ac:dyDescent="0.25">
      <c r="A1896" s="17">
        <v>5646</v>
      </c>
      <c r="B1896" s="17" t="s">
        <v>1420</v>
      </c>
      <c r="C1896" s="17" t="s">
        <v>1074</v>
      </c>
      <c r="D1896" s="17" t="s">
        <v>3039</v>
      </c>
      <c r="E1896" s="17" t="s">
        <v>1001</v>
      </c>
      <c r="F1896" t="str">
        <f>"insert into zone_zip (zone_id, zip) select z.id, '" &amp; A1896 &amp; "' from zone z inner join country c on c.id = z.country_id where c.iso_2 = 'CH' and user_id = "&amp;base!$B$4&amp;" and z.short_name = '"&amp;E1896&amp;"' on duplicate key update zip=zip;"</f>
        <v>insert into zone_zip (zone_id, zip) select z.id, '5646' from zone z inner join country c on c.id = z.country_id where c.iso_2 = 'CH' and user_id = 0 and z.short_name = 'BS' on duplicate key update zip=zip;</v>
      </c>
    </row>
    <row r="1897" spans="1:6" x14ac:dyDescent="0.25">
      <c r="A1897" s="17">
        <v>5647</v>
      </c>
      <c r="B1897" s="17" t="s">
        <v>1421</v>
      </c>
      <c r="C1897" s="17" t="s">
        <v>1074</v>
      </c>
      <c r="D1897" s="17" t="s">
        <v>3039</v>
      </c>
      <c r="E1897" s="17" t="s">
        <v>1001</v>
      </c>
      <c r="F1897" t="str">
        <f>"insert into zone_zip (zone_id, zip) select z.id, '" &amp; A1897 &amp; "' from zone z inner join country c on c.id = z.country_id where c.iso_2 = 'CH' and user_id = "&amp;base!$B$4&amp;" and z.short_name = '"&amp;E1897&amp;"' on duplicate key update zip=zip;"</f>
        <v>insert into zone_zip (zone_id, zip) select z.id, '5647' from zone z inner join country c on c.id = z.country_id where c.iso_2 = 'CH' and user_id = 0 and z.short_name = 'BS' on duplicate key update zip=zip;</v>
      </c>
    </row>
    <row r="1898" spans="1:6" x14ac:dyDescent="0.25">
      <c r="A1898" s="17">
        <v>5702</v>
      </c>
      <c r="B1898" s="17" t="s">
        <v>1422</v>
      </c>
      <c r="C1898" s="17" t="s">
        <v>1074</v>
      </c>
      <c r="D1898" s="17" t="s">
        <v>3039</v>
      </c>
      <c r="E1898" s="17" t="s">
        <v>1001</v>
      </c>
      <c r="F1898" t="str">
        <f>"insert into zone_zip (zone_id, zip) select z.id, '" &amp; A1898 &amp; "' from zone z inner join country c on c.id = z.country_id where c.iso_2 = 'CH' and user_id = "&amp;base!$B$4&amp;" and z.short_name = '"&amp;E1898&amp;"' on duplicate key update zip=zip;"</f>
        <v>insert into zone_zip (zone_id, zip) select z.id, '5702' from zone z inner join country c on c.id = z.country_id where c.iso_2 = 'CH' and user_id = 0 and z.short_name = 'BS' on duplicate key update zip=zip;</v>
      </c>
    </row>
    <row r="1899" spans="1:6" x14ac:dyDescent="0.25">
      <c r="A1899" s="17">
        <v>5703</v>
      </c>
      <c r="B1899" s="17" t="s">
        <v>1423</v>
      </c>
      <c r="C1899" s="17" t="s">
        <v>1074</v>
      </c>
      <c r="D1899" s="17" t="s">
        <v>3039</v>
      </c>
      <c r="E1899" s="17" t="s">
        <v>1001</v>
      </c>
      <c r="F1899" t="str">
        <f>"insert into zone_zip (zone_id, zip) select z.id, '" &amp; A1899 &amp; "' from zone z inner join country c on c.id = z.country_id where c.iso_2 = 'CH' and user_id = "&amp;base!$B$4&amp;" and z.short_name = '"&amp;E1899&amp;"' on duplicate key update zip=zip;"</f>
        <v>insert into zone_zip (zone_id, zip) select z.id, '5703' from zone z inner join country c on c.id = z.country_id where c.iso_2 = 'CH' and user_id = 0 and z.short_name = 'BS' on duplicate key update zip=zip;</v>
      </c>
    </row>
    <row r="1900" spans="1:6" x14ac:dyDescent="0.25">
      <c r="A1900" s="17">
        <v>5704</v>
      </c>
      <c r="B1900" s="17" t="s">
        <v>1424</v>
      </c>
      <c r="C1900" s="17" t="s">
        <v>1074</v>
      </c>
      <c r="D1900" s="17" t="s">
        <v>3039</v>
      </c>
      <c r="E1900" s="17" t="s">
        <v>1001</v>
      </c>
      <c r="F1900" t="str">
        <f>"insert into zone_zip (zone_id, zip) select z.id, '" &amp; A1900 &amp; "' from zone z inner join country c on c.id = z.country_id where c.iso_2 = 'CH' and user_id = "&amp;base!$B$4&amp;" and z.short_name = '"&amp;E1900&amp;"' on duplicate key update zip=zip;"</f>
        <v>insert into zone_zip (zone_id, zip) select z.id, '5704' from zone z inner join country c on c.id = z.country_id where c.iso_2 = 'CH' and user_id = 0 and z.short_name = 'BS' on duplicate key update zip=zip;</v>
      </c>
    </row>
    <row r="1901" spans="1:6" x14ac:dyDescent="0.25">
      <c r="A1901" s="17">
        <v>5705</v>
      </c>
      <c r="B1901" s="17" t="s">
        <v>1425</v>
      </c>
      <c r="C1901" s="17" t="s">
        <v>1074</v>
      </c>
      <c r="D1901" s="17" t="s">
        <v>3039</v>
      </c>
      <c r="E1901" s="17" t="s">
        <v>1001</v>
      </c>
      <c r="F1901" t="str">
        <f>"insert into zone_zip (zone_id, zip) select z.id, '" &amp; A1901 &amp; "' from zone z inner join country c on c.id = z.country_id where c.iso_2 = 'CH' and user_id = "&amp;base!$B$4&amp;" and z.short_name = '"&amp;E1901&amp;"' on duplicate key update zip=zip;"</f>
        <v>insert into zone_zip (zone_id, zip) select z.id, '5705' from zone z inner join country c on c.id = z.country_id where c.iso_2 = 'CH' and user_id = 0 and z.short_name = 'BS' on duplicate key update zip=zip;</v>
      </c>
    </row>
    <row r="1902" spans="1:6" x14ac:dyDescent="0.25">
      <c r="A1902" s="17">
        <v>5706</v>
      </c>
      <c r="B1902" s="17" t="s">
        <v>1426</v>
      </c>
      <c r="C1902" s="17" t="s">
        <v>1074</v>
      </c>
      <c r="D1902" s="17" t="s">
        <v>3039</v>
      </c>
      <c r="E1902" s="17" t="s">
        <v>1001</v>
      </c>
      <c r="F1902" t="str">
        <f>"insert into zone_zip (zone_id, zip) select z.id, '" &amp; A1902 &amp; "' from zone z inner join country c on c.id = z.country_id where c.iso_2 = 'CH' and user_id = "&amp;base!$B$4&amp;" and z.short_name = '"&amp;E1902&amp;"' on duplicate key update zip=zip;"</f>
        <v>insert into zone_zip (zone_id, zip) select z.id, '5706' from zone z inner join country c on c.id = z.country_id where c.iso_2 = 'CH' and user_id = 0 and z.short_name = 'BS' on duplicate key update zip=zip;</v>
      </c>
    </row>
    <row r="1903" spans="1:6" x14ac:dyDescent="0.25">
      <c r="A1903" s="17">
        <v>5707</v>
      </c>
      <c r="B1903" s="17" t="s">
        <v>1427</v>
      </c>
      <c r="C1903" s="17" t="s">
        <v>1074</v>
      </c>
      <c r="D1903" s="17" t="s">
        <v>3039</v>
      </c>
      <c r="E1903" s="17" t="s">
        <v>1001</v>
      </c>
      <c r="F1903" t="str">
        <f>"insert into zone_zip (zone_id, zip) select z.id, '" &amp; A1903 &amp; "' from zone z inner join country c on c.id = z.country_id where c.iso_2 = 'CH' and user_id = "&amp;base!$B$4&amp;" and z.short_name = '"&amp;E1903&amp;"' on duplicate key update zip=zip;"</f>
        <v>insert into zone_zip (zone_id, zip) select z.id, '5707' from zone z inner join country c on c.id = z.country_id where c.iso_2 = 'CH' and user_id = 0 and z.short_name = 'BS' on duplicate key update zip=zip;</v>
      </c>
    </row>
    <row r="1904" spans="1:6" x14ac:dyDescent="0.25">
      <c r="A1904" s="17">
        <v>5708</v>
      </c>
      <c r="B1904" s="17" t="s">
        <v>1428</v>
      </c>
      <c r="C1904" s="17" t="s">
        <v>1074</v>
      </c>
      <c r="D1904" s="17" t="s">
        <v>3039</v>
      </c>
      <c r="E1904" s="17" t="s">
        <v>1001</v>
      </c>
      <c r="F1904" t="str">
        <f>"insert into zone_zip (zone_id, zip) select z.id, '" &amp; A1904 &amp; "' from zone z inner join country c on c.id = z.country_id where c.iso_2 = 'CH' and user_id = "&amp;base!$B$4&amp;" and z.short_name = '"&amp;E1904&amp;"' on duplicate key update zip=zip;"</f>
        <v>insert into zone_zip (zone_id, zip) select z.id, '5708' from zone z inner join country c on c.id = z.country_id where c.iso_2 = 'CH' and user_id = 0 and z.short_name = 'BS' on duplicate key update zip=zip;</v>
      </c>
    </row>
    <row r="1905" spans="1:6" x14ac:dyDescent="0.25">
      <c r="A1905" s="17">
        <v>5712</v>
      </c>
      <c r="B1905" s="17" t="s">
        <v>1429</v>
      </c>
      <c r="C1905" s="17" t="s">
        <v>1074</v>
      </c>
      <c r="D1905" s="17" t="s">
        <v>3039</v>
      </c>
      <c r="E1905" s="17" t="s">
        <v>1001</v>
      </c>
      <c r="F1905" t="str">
        <f>"insert into zone_zip (zone_id, zip) select z.id, '" &amp; A1905 &amp; "' from zone z inner join country c on c.id = z.country_id where c.iso_2 = 'CH' and user_id = "&amp;base!$B$4&amp;" and z.short_name = '"&amp;E1905&amp;"' on duplicate key update zip=zip;"</f>
        <v>insert into zone_zip (zone_id, zip) select z.id, '5712' from zone z inner join country c on c.id = z.country_id where c.iso_2 = 'CH' and user_id = 0 and z.short_name = 'BS' on duplicate key update zip=zip;</v>
      </c>
    </row>
    <row r="1906" spans="1:6" x14ac:dyDescent="0.25">
      <c r="A1906" s="17">
        <v>5722</v>
      </c>
      <c r="B1906" s="17" t="s">
        <v>1430</v>
      </c>
      <c r="C1906" s="17" t="s">
        <v>1074</v>
      </c>
      <c r="D1906" s="17" t="s">
        <v>3039</v>
      </c>
      <c r="E1906" s="17" t="s">
        <v>1001</v>
      </c>
      <c r="F1906" t="str">
        <f>"insert into zone_zip (zone_id, zip) select z.id, '" &amp; A1906 &amp; "' from zone z inner join country c on c.id = z.country_id where c.iso_2 = 'CH' and user_id = "&amp;base!$B$4&amp;" and z.short_name = '"&amp;E1906&amp;"' on duplicate key update zip=zip;"</f>
        <v>insert into zone_zip (zone_id, zip) select z.id, '5722' from zone z inner join country c on c.id = z.country_id where c.iso_2 = 'CH' and user_id = 0 and z.short_name = 'BS' on duplicate key update zip=zip;</v>
      </c>
    </row>
    <row r="1907" spans="1:6" x14ac:dyDescent="0.25">
      <c r="A1907" s="17">
        <v>5723</v>
      </c>
      <c r="B1907" s="17" t="s">
        <v>1431</v>
      </c>
      <c r="C1907" s="17" t="s">
        <v>1074</v>
      </c>
      <c r="D1907" s="17" t="s">
        <v>3039</v>
      </c>
      <c r="E1907" s="17" t="s">
        <v>1001</v>
      </c>
      <c r="F1907" t="str">
        <f>"insert into zone_zip (zone_id, zip) select z.id, '" &amp; A1907 &amp; "' from zone z inner join country c on c.id = z.country_id where c.iso_2 = 'CH' and user_id = "&amp;base!$B$4&amp;" and z.short_name = '"&amp;E1907&amp;"' on duplicate key update zip=zip;"</f>
        <v>insert into zone_zip (zone_id, zip) select z.id, '5723' from zone z inner join country c on c.id = z.country_id where c.iso_2 = 'CH' and user_id = 0 and z.short_name = 'BS' on duplicate key update zip=zip;</v>
      </c>
    </row>
    <row r="1908" spans="1:6" x14ac:dyDescent="0.25">
      <c r="A1908" s="17">
        <v>5724</v>
      </c>
      <c r="B1908" s="17" t="s">
        <v>1432</v>
      </c>
      <c r="C1908" s="17" t="s">
        <v>1074</v>
      </c>
      <c r="D1908" s="17" t="s">
        <v>3039</v>
      </c>
      <c r="E1908" s="17" t="s">
        <v>1001</v>
      </c>
      <c r="F1908" t="str">
        <f>"insert into zone_zip (zone_id, zip) select z.id, '" &amp; A1908 &amp; "' from zone z inner join country c on c.id = z.country_id where c.iso_2 = 'CH' and user_id = "&amp;base!$B$4&amp;" and z.short_name = '"&amp;E1908&amp;"' on duplicate key update zip=zip;"</f>
        <v>insert into zone_zip (zone_id, zip) select z.id, '5724' from zone z inner join country c on c.id = z.country_id where c.iso_2 = 'CH' and user_id = 0 and z.short_name = 'BS' on duplicate key update zip=zip;</v>
      </c>
    </row>
    <row r="1909" spans="1:6" x14ac:dyDescent="0.25">
      <c r="A1909" s="17">
        <v>5725</v>
      </c>
      <c r="B1909" s="17" t="s">
        <v>1433</v>
      </c>
      <c r="C1909" s="17" t="s">
        <v>1074</v>
      </c>
      <c r="D1909" s="17" t="s">
        <v>3039</v>
      </c>
      <c r="E1909" s="17" t="s">
        <v>1001</v>
      </c>
      <c r="F1909" t="str">
        <f>"insert into zone_zip (zone_id, zip) select z.id, '" &amp; A1909 &amp; "' from zone z inner join country c on c.id = z.country_id where c.iso_2 = 'CH' and user_id = "&amp;base!$B$4&amp;" and z.short_name = '"&amp;E1909&amp;"' on duplicate key update zip=zip;"</f>
        <v>insert into zone_zip (zone_id, zip) select z.id, '5725' from zone z inner join country c on c.id = z.country_id where c.iso_2 = 'CH' and user_id = 0 and z.short_name = 'BS' on duplicate key update zip=zip;</v>
      </c>
    </row>
    <row r="1910" spans="1:6" x14ac:dyDescent="0.25">
      <c r="A1910" s="17">
        <v>5726</v>
      </c>
      <c r="B1910" s="17" t="s">
        <v>1434</v>
      </c>
      <c r="C1910" s="17" t="s">
        <v>1074</v>
      </c>
      <c r="D1910" s="17" t="s">
        <v>3039</v>
      </c>
      <c r="E1910" s="17" t="s">
        <v>1001</v>
      </c>
      <c r="F1910" t="str">
        <f>"insert into zone_zip (zone_id, zip) select z.id, '" &amp; A1910 &amp; "' from zone z inner join country c on c.id = z.country_id where c.iso_2 = 'CH' and user_id = "&amp;base!$B$4&amp;" and z.short_name = '"&amp;E1910&amp;"' on duplicate key update zip=zip;"</f>
        <v>insert into zone_zip (zone_id, zip) select z.id, '5726' from zone z inner join country c on c.id = z.country_id where c.iso_2 = 'CH' and user_id = 0 and z.short_name = 'BS' on duplicate key update zip=zip;</v>
      </c>
    </row>
    <row r="1911" spans="1:6" x14ac:dyDescent="0.25">
      <c r="A1911" s="17">
        <v>5727</v>
      </c>
      <c r="B1911" s="17" t="s">
        <v>1435</v>
      </c>
      <c r="C1911" s="17" t="s">
        <v>1074</v>
      </c>
      <c r="D1911" s="17" t="s">
        <v>3039</v>
      </c>
      <c r="E1911" s="17" t="s">
        <v>1001</v>
      </c>
      <c r="F1911" t="str">
        <f>"insert into zone_zip (zone_id, zip) select z.id, '" &amp; A1911 &amp; "' from zone z inner join country c on c.id = z.country_id where c.iso_2 = 'CH' and user_id = "&amp;base!$B$4&amp;" and z.short_name = '"&amp;E1911&amp;"' on duplicate key update zip=zip;"</f>
        <v>insert into zone_zip (zone_id, zip) select z.id, '5727' from zone z inner join country c on c.id = z.country_id where c.iso_2 = 'CH' and user_id = 0 and z.short_name = 'BS' on duplicate key update zip=zip;</v>
      </c>
    </row>
    <row r="1912" spans="1:6" x14ac:dyDescent="0.25">
      <c r="A1912" s="17">
        <v>5728</v>
      </c>
      <c r="B1912" s="17" t="s">
        <v>1436</v>
      </c>
      <c r="C1912" s="17" t="s">
        <v>1074</v>
      </c>
      <c r="D1912" s="17" t="s">
        <v>3039</v>
      </c>
      <c r="E1912" s="17" t="s">
        <v>1001</v>
      </c>
      <c r="F1912" t="str">
        <f>"insert into zone_zip (zone_id, zip) select z.id, '" &amp; A1912 &amp; "' from zone z inner join country c on c.id = z.country_id where c.iso_2 = 'CH' and user_id = "&amp;base!$B$4&amp;" and z.short_name = '"&amp;E1912&amp;"' on duplicate key update zip=zip;"</f>
        <v>insert into zone_zip (zone_id, zip) select z.id, '5728' from zone z inner join country c on c.id = z.country_id where c.iso_2 = 'CH' and user_id = 0 and z.short_name = 'BS' on duplicate key update zip=zip;</v>
      </c>
    </row>
    <row r="1913" spans="1:6" x14ac:dyDescent="0.25">
      <c r="A1913" s="17">
        <v>5732</v>
      </c>
      <c r="B1913" s="17" t="s">
        <v>1437</v>
      </c>
      <c r="C1913" s="17" t="s">
        <v>1074</v>
      </c>
      <c r="D1913" s="17" t="s">
        <v>3039</v>
      </c>
      <c r="E1913" s="17" t="s">
        <v>1001</v>
      </c>
      <c r="F1913" t="str">
        <f>"insert into zone_zip (zone_id, zip) select z.id, '" &amp; A1913 &amp; "' from zone z inner join country c on c.id = z.country_id where c.iso_2 = 'CH' and user_id = "&amp;base!$B$4&amp;" and z.short_name = '"&amp;E1913&amp;"' on duplicate key update zip=zip;"</f>
        <v>insert into zone_zip (zone_id, zip) select z.id, '5732' from zone z inner join country c on c.id = z.country_id where c.iso_2 = 'CH' and user_id = 0 and z.short_name = 'BS' on duplicate key update zip=zip;</v>
      </c>
    </row>
    <row r="1914" spans="1:6" x14ac:dyDescent="0.25">
      <c r="A1914" s="17">
        <v>5733</v>
      </c>
      <c r="B1914" s="17" t="s">
        <v>1438</v>
      </c>
      <c r="C1914" s="17" t="s">
        <v>1074</v>
      </c>
      <c r="D1914" s="17" t="s">
        <v>3039</v>
      </c>
      <c r="E1914" s="17" t="s">
        <v>1001</v>
      </c>
      <c r="F1914" t="str">
        <f>"insert into zone_zip (zone_id, zip) select z.id, '" &amp; A1914 &amp; "' from zone z inner join country c on c.id = z.country_id where c.iso_2 = 'CH' and user_id = "&amp;base!$B$4&amp;" and z.short_name = '"&amp;E1914&amp;"' on duplicate key update zip=zip;"</f>
        <v>insert into zone_zip (zone_id, zip) select z.id, '5733' from zone z inner join country c on c.id = z.country_id where c.iso_2 = 'CH' and user_id = 0 and z.short_name = 'BS' on duplicate key update zip=zip;</v>
      </c>
    </row>
    <row r="1915" spans="1:6" x14ac:dyDescent="0.25">
      <c r="A1915" s="17">
        <v>5734</v>
      </c>
      <c r="B1915" s="17" t="s">
        <v>1439</v>
      </c>
      <c r="C1915" s="17" t="s">
        <v>1074</v>
      </c>
      <c r="D1915" s="17" t="s">
        <v>3039</v>
      </c>
      <c r="E1915" s="17" t="s">
        <v>1001</v>
      </c>
      <c r="F1915" t="str">
        <f>"insert into zone_zip (zone_id, zip) select z.id, '" &amp; A1915 &amp; "' from zone z inner join country c on c.id = z.country_id where c.iso_2 = 'CH' and user_id = "&amp;base!$B$4&amp;" and z.short_name = '"&amp;E1915&amp;"' on duplicate key update zip=zip;"</f>
        <v>insert into zone_zip (zone_id, zip) select z.id, '5734' from zone z inner join country c on c.id = z.country_id where c.iso_2 = 'CH' and user_id = 0 and z.short_name = 'BS' on duplicate key update zip=zip;</v>
      </c>
    </row>
    <row r="1916" spans="1:6" x14ac:dyDescent="0.25">
      <c r="A1916" s="17">
        <v>5735</v>
      </c>
      <c r="B1916" s="17" t="s">
        <v>1440</v>
      </c>
      <c r="C1916" s="17" t="s">
        <v>1226</v>
      </c>
      <c r="D1916" s="17" t="s">
        <v>3062</v>
      </c>
      <c r="E1916" s="17" t="s">
        <v>1001</v>
      </c>
      <c r="F1916" t="str">
        <f>"insert into zone_zip (zone_id, zip) select z.id, '" &amp; A1916 &amp; "' from zone z inner join country c on c.id = z.country_id where c.iso_2 = 'CH' and user_id = "&amp;base!$B$4&amp;" and z.short_name = '"&amp;E1916&amp;"' on duplicate key update zip=zip;"</f>
        <v>insert into zone_zip (zone_id, zip) select z.id, '5735' from zone z inner join country c on c.id = z.country_id where c.iso_2 = 'CH' and user_id = 0 and z.short_name = 'BS' on duplicate key update zip=zip;</v>
      </c>
    </row>
    <row r="1917" spans="1:6" x14ac:dyDescent="0.25">
      <c r="A1917" s="17">
        <v>5736</v>
      </c>
      <c r="B1917" s="17" t="s">
        <v>1441</v>
      </c>
      <c r="C1917" s="17" t="s">
        <v>1074</v>
      </c>
      <c r="D1917" s="17" t="s">
        <v>3039</v>
      </c>
      <c r="E1917" s="17" t="s">
        <v>1001</v>
      </c>
      <c r="F1917" t="str">
        <f>"insert into zone_zip (zone_id, zip) select z.id, '" &amp; A1917 &amp; "' from zone z inner join country c on c.id = z.country_id where c.iso_2 = 'CH' and user_id = "&amp;base!$B$4&amp;" and z.short_name = '"&amp;E1917&amp;"' on duplicate key update zip=zip;"</f>
        <v>insert into zone_zip (zone_id, zip) select z.id, '5736' from zone z inner join country c on c.id = z.country_id where c.iso_2 = 'CH' and user_id = 0 and z.short_name = 'BS' on duplicate key update zip=zip;</v>
      </c>
    </row>
    <row r="1918" spans="1:6" x14ac:dyDescent="0.25">
      <c r="A1918" s="17">
        <v>5737</v>
      </c>
      <c r="B1918" s="17" t="s">
        <v>1442</v>
      </c>
      <c r="C1918" s="17" t="s">
        <v>1074</v>
      </c>
      <c r="D1918" s="17" t="s">
        <v>3039</v>
      </c>
      <c r="E1918" s="17" t="s">
        <v>1001</v>
      </c>
      <c r="F1918" t="str">
        <f>"insert into zone_zip (zone_id, zip) select z.id, '" &amp; A1918 &amp; "' from zone z inner join country c on c.id = z.country_id where c.iso_2 = 'CH' and user_id = "&amp;base!$B$4&amp;" and z.short_name = '"&amp;E1918&amp;"' on duplicate key update zip=zip;"</f>
        <v>insert into zone_zip (zone_id, zip) select z.id, '5737' from zone z inner join country c on c.id = z.country_id where c.iso_2 = 'CH' and user_id = 0 and z.short_name = 'BS' on duplicate key update zip=zip;</v>
      </c>
    </row>
    <row r="1919" spans="1:6" x14ac:dyDescent="0.25">
      <c r="A1919" s="17">
        <v>5742</v>
      </c>
      <c r="B1919" s="17" t="s">
        <v>1443</v>
      </c>
      <c r="C1919" s="17" t="s">
        <v>1074</v>
      </c>
      <c r="D1919" s="17" t="s">
        <v>3039</v>
      </c>
      <c r="E1919" s="17" t="s">
        <v>1001</v>
      </c>
      <c r="F1919" t="str">
        <f>"insert into zone_zip (zone_id, zip) select z.id, '" &amp; A1919 &amp; "' from zone z inner join country c on c.id = z.country_id where c.iso_2 = 'CH' and user_id = "&amp;base!$B$4&amp;" and z.short_name = '"&amp;E1919&amp;"' on duplicate key update zip=zip;"</f>
        <v>insert into zone_zip (zone_id, zip) select z.id, '5742' from zone z inner join country c on c.id = z.country_id where c.iso_2 = 'CH' and user_id = 0 and z.short_name = 'BS' on duplicate key update zip=zip;</v>
      </c>
    </row>
    <row r="1920" spans="1:6" x14ac:dyDescent="0.25">
      <c r="A1920" s="17">
        <v>5745</v>
      </c>
      <c r="B1920" s="17" t="s">
        <v>1444</v>
      </c>
      <c r="C1920" s="17" t="s">
        <v>1074</v>
      </c>
      <c r="D1920" s="17" t="s">
        <v>3039</v>
      </c>
      <c r="E1920" s="17" t="s">
        <v>1001</v>
      </c>
      <c r="F1920" t="str">
        <f>"insert into zone_zip (zone_id, zip) select z.id, '" &amp; A1920 &amp; "' from zone z inner join country c on c.id = z.country_id where c.iso_2 = 'CH' and user_id = "&amp;base!$B$4&amp;" and z.short_name = '"&amp;E1920&amp;"' on duplicate key update zip=zip;"</f>
        <v>insert into zone_zip (zone_id, zip) select z.id, '5745' from zone z inner join country c on c.id = z.country_id where c.iso_2 = 'CH' and user_id = 0 and z.short_name = 'BS' on duplicate key update zip=zip;</v>
      </c>
    </row>
    <row r="1921" spans="1:6" x14ac:dyDescent="0.25">
      <c r="A1921" s="17">
        <v>5746</v>
      </c>
      <c r="B1921" s="17" t="s">
        <v>1445</v>
      </c>
      <c r="C1921" s="17" t="s">
        <v>556</v>
      </c>
      <c r="D1921" s="17" t="s">
        <v>2901</v>
      </c>
      <c r="E1921" s="17" t="s">
        <v>1001</v>
      </c>
      <c r="F1921" t="str">
        <f>"insert into zone_zip (zone_id, zip) select z.id, '" &amp; A1921 &amp; "' from zone z inner join country c on c.id = z.country_id where c.iso_2 = 'CH' and user_id = "&amp;base!$B$4&amp;" and z.short_name = '"&amp;E1921&amp;"' on duplicate key update zip=zip;"</f>
        <v>insert into zone_zip (zone_id, zip) select z.id, '5746' from zone z inner join country c on c.id = z.country_id where c.iso_2 = 'CH' and user_id = 0 and z.short_name = 'BS' on duplicate key update zip=zip;</v>
      </c>
    </row>
    <row r="1922" spans="1:6" ht="45" x14ac:dyDescent="0.25">
      <c r="A1922" s="17">
        <v>6000</v>
      </c>
      <c r="B1922" s="17" t="s">
        <v>3086</v>
      </c>
      <c r="C1922" s="17" t="s">
        <v>1226</v>
      </c>
      <c r="D1922" s="17" t="s">
        <v>3062</v>
      </c>
      <c r="E1922" s="17" t="s">
        <v>1226</v>
      </c>
      <c r="F1922" t="str">
        <f>"insert into zone_zip (zone_id, zip) select z.id, '" &amp; A1922 &amp; "' from zone z inner join country c on c.id = z.country_id where c.iso_2 = 'CH' and user_id = "&amp;base!$B$4&amp;" and z.short_name = '"&amp;E1922&amp;"' on duplicate key update zip=zip;"</f>
        <v>insert into zone_zip (zone_id, zip) select z.id, '6000' from zone z inner join country c on c.id = z.country_id where c.iso_2 = 'CH' and user_id = 0 and z.short_name = 'LU' on duplicate key update zip=zip;</v>
      </c>
    </row>
    <row r="1923" spans="1:6" x14ac:dyDescent="0.25">
      <c r="A1923" s="17">
        <v>6002</v>
      </c>
      <c r="B1923" s="17" t="s">
        <v>3087</v>
      </c>
      <c r="C1923" s="17" t="s">
        <v>1226</v>
      </c>
      <c r="D1923" s="17" t="s">
        <v>3062</v>
      </c>
      <c r="E1923" s="17" t="s">
        <v>1226</v>
      </c>
      <c r="F1923" t="str">
        <f>"insert into zone_zip (zone_id, zip) select z.id, '" &amp; A1923 &amp; "' from zone z inner join country c on c.id = z.country_id where c.iso_2 = 'CH' and user_id = "&amp;base!$B$4&amp;" and z.short_name = '"&amp;E1923&amp;"' on duplicate key update zip=zip;"</f>
        <v>insert into zone_zip (zone_id, zip) select z.id, '6002' from zone z inner join country c on c.id = z.country_id where c.iso_2 = 'CH' and user_id = 0 and z.short_name = 'LU' on duplicate key update zip=zip;</v>
      </c>
    </row>
    <row r="1924" spans="1:6" x14ac:dyDescent="0.25">
      <c r="A1924" s="17">
        <v>6003</v>
      </c>
      <c r="B1924" s="17" t="s">
        <v>1446</v>
      </c>
      <c r="C1924" s="17" t="s">
        <v>1226</v>
      </c>
      <c r="D1924" s="17" t="s">
        <v>3062</v>
      </c>
      <c r="E1924" s="17" t="s">
        <v>1226</v>
      </c>
      <c r="F1924" t="str">
        <f>"insert into zone_zip (zone_id, zip) select z.id, '" &amp; A1924 &amp; "' from zone z inner join country c on c.id = z.country_id where c.iso_2 = 'CH' and user_id = "&amp;base!$B$4&amp;" and z.short_name = '"&amp;E1924&amp;"' on duplicate key update zip=zip;"</f>
        <v>insert into zone_zip (zone_id, zip) select z.id, '6003' from zone z inner join country c on c.id = z.country_id where c.iso_2 = 'CH' and user_id = 0 and z.short_name = 'LU' on duplicate key update zip=zip;</v>
      </c>
    </row>
    <row r="1925" spans="1:6" x14ac:dyDescent="0.25">
      <c r="A1925" s="17">
        <v>6004</v>
      </c>
      <c r="B1925" s="17" t="s">
        <v>1446</v>
      </c>
      <c r="C1925" s="17" t="s">
        <v>1226</v>
      </c>
      <c r="D1925" s="17" t="s">
        <v>3062</v>
      </c>
      <c r="E1925" s="17" t="s">
        <v>1226</v>
      </c>
      <c r="F1925" t="str">
        <f>"insert into zone_zip (zone_id, zip) select z.id, '" &amp; A1925 &amp; "' from zone z inner join country c on c.id = z.country_id where c.iso_2 = 'CH' and user_id = "&amp;base!$B$4&amp;" and z.short_name = '"&amp;E1925&amp;"' on duplicate key update zip=zip;"</f>
        <v>insert into zone_zip (zone_id, zip) select z.id, '6004' from zone z inner join country c on c.id = z.country_id where c.iso_2 = 'CH' and user_id = 0 and z.short_name = 'LU' on duplicate key update zip=zip;</v>
      </c>
    </row>
    <row r="1926" spans="1:6" x14ac:dyDescent="0.25">
      <c r="A1926" s="17">
        <v>6005</v>
      </c>
      <c r="B1926" s="17" t="s">
        <v>3088</v>
      </c>
      <c r="C1926" s="17" t="s">
        <v>1226</v>
      </c>
      <c r="D1926" s="17" t="s">
        <v>3062</v>
      </c>
      <c r="E1926" s="17" t="s">
        <v>1226</v>
      </c>
      <c r="F1926" t="str">
        <f>"insert into zone_zip (zone_id, zip) select z.id, '" &amp; A1926 &amp; "' from zone z inner join country c on c.id = z.country_id where c.iso_2 = 'CH' and user_id = "&amp;base!$B$4&amp;" and z.short_name = '"&amp;E1926&amp;"' on duplicate key update zip=zip;"</f>
        <v>insert into zone_zip (zone_id, zip) select z.id, '6005' from zone z inner join country c on c.id = z.country_id where c.iso_2 = 'CH' and user_id = 0 and z.short_name = 'LU' on duplicate key update zip=zip;</v>
      </c>
    </row>
    <row r="1927" spans="1:6" x14ac:dyDescent="0.25">
      <c r="A1927" s="17">
        <v>6006</v>
      </c>
      <c r="B1927" s="17" t="s">
        <v>1446</v>
      </c>
      <c r="C1927" s="17" t="s">
        <v>1226</v>
      </c>
      <c r="D1927" s="17" t="s">
        <v>3062</v>
      </c>
      <c r="E1927" s="17" t="s">
        <v>1226</v>
      </c>
      <c r="F1927" t="str">
        <f>"insert into zone_zip (zone_id, zip) select z.id, '" &amp; A1927 &amp; "' from zone z inner join country c on c.id = z.country_id where c.iso_2 = 'CH' and user_id = "&amp;base!$B$4&amp;" and z.short_name = '"&amp;E1927&amp;"' on duplicate key update zip=zip;"</f>
        <v>insert into zone_zip (zone_id, zip) select z.id, '6006' from zone z inner join country c on c.id = z.country_id where c.iso_2 = 'CH' and user_id = 0 and z.short_name = 'LU' on duplicate key update zip=zip;</v>
      </c>
    </row>
    <row r="1928" spans="1:6" x14ac:dyDescent="0.25">
      <c r="A1928" s="17">
        <v>6007</v>
      </c>
      <c r="B1928" s="17" t="s">
        <v>1446</v>
      </c>
      <c r="C1928" s="17" t="s">
        <v>1226</v>
      </c>
      <c r="D1928" s="17" t="s">
        <v>3062</v>
      </c>
      <c r="E1928" s="17" t="s">
        <v>1226</v>
      </c>
      <c r="F1928" t="str">
        <f>"insert into zone_zip (zone_id, zip) select z.id, '" &amp; A1928 &amp; "' from zone z inner join country c on c.id = z.country_id where c.iso_2 = 'CH' and user_id = "&amp;base!$B$4&amp;" and z.short_name = '"&amp;E1928&amp;"' on duplicate key update zip=zip;"</f>
        <v>insert into zone_zip (zone_id, zip) select z.id, '6007' from zone z inner join country c on c.id = z.country_id where c.iso_2 = 'CH' and user_id = 0 and z.short_name = 'LU' on duplicate key update zip=zip;</v>
      </c>
    </row>
    <row r="1929" spans="1:6" x14ac:dyDescent="0.25">
      <c r="A1929" s="17">
        <v>6008</v>
      </c>
      <c r="B1929" s="17" t="s">
        <v>1447</v>
      </c>
      <c r="C1929" s="17" t="s">
        <v>1226</v>
      </c>
      <c r="D1929" s="17" t="s">
        <v>3062</v>
      </c>
      <c r="E1929" s="17" t="s">
        <v>1226</v>
      </c>
      <c r="F1929" t="str">
        <f>"insert into zone_zip (zone_id, zip) select z.id, '" &amp; A1929 &amp; "' from zone z inner join country c on c.id = z.country_id where c.iso_2 = 'CH' and user_id = "&amp;base!$B$4&amp;" and z.short_name = '"&amp;E1929&amp;"' on duplicate key update zip=zip;"</f>
        <v>insert into zone_zip (zone_id, zip) select z.id, '6008' from zone z inner join country c on c.id = z.country_id where c.iso_2 = 'CH' and user_id = 0 and z.short_name = 'LU' on duplicate key update zip=zip;</v>
      </c>
    </row>
    <row r="1930" spans="1:6" x14ac:dyDescent="0.25">
      <c r="A1930" s="17">
        <v>6009</v>
      </c>
      <c r="B1930" s="17" t="s">
        <v>1446</v>
      </c>
      <c r="C1930" s="17" t="s">
        <v>1226</v>
      </c>
      <c r="D1930" s="17" t="s">
        <v>3062</v>
      </c>
      <c r="E1930" s="17" t="s">
        <v>1226</v>
      </c>
      <c r="F1930" t="str">
        <f>"insert into zone_zip (zone_id, zip) select z.id, '" &amp; A1930 &amp; "' from zone z inner join country c on c.id = z.country_id where c.iso_2 = 'CH' and user_id = "&amp;base!$B$4&amp;" and z.short_name = '"&amp;E1930&amp;"' on duplicate key update zip=zip;"</f>
        <v>insert into zone_zip (zone_id, zip) select z.id, '6009' from zone z inner join country c on c.id = z.country_id where c.iso_2 = 'CH' and user_id = 0 and z.short_name = 'LU' on duplicate key update zip=zip;</v>
      </c>
    </row>
    <row r="1931" spans="1:6" x14ac:dyDescent="0.25">
      <c r="A1931" s="17">
        <v>6010</v>
      </c>
      <c r="B1931" s="17" t="s">
        <v>3089</v>
      </c>
      <c r="C1931" s="17" t="s">
        <v>1226</v>
      </c>
      <c r="D1931" s="17" t="s">
        <v>3062</v>
      </c>
      <c r="E1931" s="17" t="s">
        <v>1226</v>
      </c>
      <c r="F1931" t="str">
        <f>"insert into zone_zip (zone_id, zip) select z.id, '" &amp; A1931 &amp; "' from zone z inner join country c on c.id = z.country_id where c.iso_2 = 'CH' and user_id = "&amp;base!$B$4&amp;" and z.short_name = '"&amp;E1931&amp;"' on duplicate key update zip=zip;"</f>
        <v>insert into zone_zip (zone_id, zip) select z.id, '6010' from zone z inner join country c on c.id = z.country_id where c.iso_2 = 'CH' and user_id = 0 and z.short_name = 'LU' on duplicate key update zip=zip;</v>
      </c>
    </row>
    <row r="1932" spans="1:6" x14ac:dyDescent="0.25">
      <c r="A1932" s="17">
        <v>6011</v>
      </c>
      <c r="B1932" s="17" t="s">
        <v>1448</v>
      </c>
      <c r="C1932" s="17" t="s">
        <v>1226</v>
      </c>
      <c r="D1932" s="17" t="s">
        <v>3062</v>
      </c>
      <c r="E1932" s="17" t="s">
        <v>1226</v>
      </c>
      <c r="F1932" t="str">
        <f>"insert into zone_zip (zone_id, zip) select z.id, '" &amp; A1932 &amp; "' from zone z inner join country c on c.id = z.country_id where c.iso_2 = 'CH' and user_id = "&amp;base!$B$4&amp;" and z.short_name = '"&amp;E1932&amp;"' on duplicate key update zip=zip;"</f>
        <v>insert into zone_zip (zone_id, zip) select z.id, '6011' from zone z inner join country c on c.id = z.country_id where c.iso_2 = 'CH' and user_id = 0 and z.short_name = 'LU' on duplicate key update zip=zip;</v>
      </c>
    </row>
    <row r="1933" spans="1:6" x14ac:dyDescent="0.25">
      <c r="A1933" s="17">
        <v>6012</v>
      </c>
      <c r="B1933" s="17" t="s">
        <v>1449</v>
      </c>
      <c r="C1933" s="17" t="s">
        <v>1226</v>
      </c>
      <c r="D1933" s="17" t="s">
        <v>3062</v>
      </c>
      <c r="E1933" s="17" t="s">
        <v>1226</v>
      </c>
      <c r="F1933" t="str">
        <f>"insert into zone_zip (zone_id, zip) select z.id, '" &amp; A1933 &amp; "' from zone z inner join country c on c.id = z.country_id where c.iso_2 = 'CH' and user_id = "&amp;base!$B$4&amp;" and z.short_name = '"&amp;E1933&amp;"' on duplicate key update zip=zip;"</f>
        <v>insert into zone_zip (zone_id, zip) select z.id, '6012' from zone z inner join country c on c.id = z.country_id where c.iso_2 = 'CH' and user_id = 0 and z.short_name = 'LU' on duplicate key update zip=zip;</v>
      </c>
    </row>
    <row r="1934" spans="1:6" x14ac:dyDescent="0.25">
      <c r="A1934" s="17">
        <v>6013</v>
      </c>
      <c r="B1934" s="17" t="s">
        <v>1450</v>
      </c>
      <c r="C1934" s="17" t="s">
        <v>1226</v>
      </c>
      <c r="D1934" s="17" t="s">
        <v>3062</v>
      </c>
      <c r="E1934" s="17" t="s">
        <v>1226</v>
      </c>
      <c r="F1934" t="str">
        <f>"insert into zone_zip (zone_id, zip) select z.id, '" &amp; A1934 &amp; "' from zone z inner join country c on c.id = z.country_id where c.iso_2 = 'CH' and user_id = "&amp;base!$B$4&amp;" and z.short_name = '"&amp;E1934&amp;"' on duplicate key update zip=zip;"</f>
        <v>insert into zone_zip (zone_id, zip) select z.id, '6013' from zone z inner join country c on c.id = z.country_id where c.iso_2 = 'CH' and user_id = 0 and z.short_name = 'LU' on duplicate key update zip=zip;</v>
      </c>
    </row>
    <row r="1935" spans="1:6" x14ac:dyDescent="0.25">
      <c r="A1935" s="17">
        <v>6014</v>
      </c>
      <c r="B1935" s="17" t="s">
        <v>1446</v>
      </c>
      <c r="C1935" s="17" t="s">
        <v>1226</v>
      </c>
      <c r="D1935" s="17" t="s">
        <v>3062</v>
      </c>
      <c r="E1935" s="17" t="s">
        <v>1226</v>
      </c>
      <c r="F1935" t="str">
        <f>"insert into zone_zip (zone_id, zip) select z.id, '" &amp; A1935 &amp; "' from zone z inner join country c on c.id = z.country_id where c.iso_2 = 'CH' and user_id = "&amp;base!$B$4&amp;" and z.short_name = '"&amp;E1935&amp;"' on duplicate key update zip=zip;"</f>
        <v>insert into zone_zip (zone_id, zip) select z.id, '6014' from zone z inner join country c on c.id = z.country_id where c.iso_2 = 'CH' and user_id = 0 and z.short_name = 'LU' on duplicate key update zip=zip;</v>
      </c>
    </row>
    <row r="1936" spans="1:6" x14ac:dyDescent="0.25">
      <c r="A1936" s="17">
        <v>6015</v>
      </c>
      <c r="B1936" s="17" t="s">
        <v>1446</v>
      </c>
      <c r="C1936" s="17" t="s">
        <v>1226</v>
      </c>
      <c r="D1936" s="17" t="s">
        <v>3062</v>
      </c>
      <c r="E1936" s="17" t="s">
        <v>1226</v>
      </c>
      <c r="F1936" t="str">
        <f>"insert into zone_zip (zone_id, zip) select z.id, '" &amp; A1936 &amp; "' from zone z inner join country c on c.id = z.country_id where c.iso_2 = 'CH' and user_id = "&amp;base!$B$4&amp;" and z.short_name = '"&amp;E1936&amp;"' on duplicate key update zip=zip;"</f>
        <v>insert into zone_zip (zone_id, zip) select z.id, '6015' from zone z inner join country c on c.id = z.country_id where c.iso_2 = 'CH' and user_id = 0 and z.short_name = 'LU' on duplicate key update zip=zip;</v>
      </c>
    </row>
    <row r="1937" spans="1:6" x14ac:dyDescent="0.25">
      <c r="A1937" s="17">
        <v>6016</v>
      </c>
      <c r="B1937" s="17" t="s">
        <v>1451</v>
      </c>
      <c r="C1937" s="17" t="s">
        <v>1226</v>
      </c>
      <c r="D1937" s="17" t="s">
        <v>3062</v>
      </c>
      <c r="E1937" s="17" t="s">
        <v>1226</v>
      </c>
      <c r="F1937" t="str">
        <f>"insert into zone_zip (zone_id, zip) select z.id, '" &amp; A1937 &amp; "' from zone z inner join country c on c.id = z.country_id where c.iso_2 = 'CH' and user_id = "&amp;base!$B$4&amp;" and z.short_name = '"&amp;E1937&amp;"' on duplicate key update zip=zip;"</f>
        <v>insert into zone_zip (zone_id, zip) select z.id, '6016' from zone z inner join country c on c.id = z.country_id where c.iso_2 = 'CH' and user_id = 0 and z.short_name = 'LU' on duplicate key update zip=zip;</v>
      </c>
    </row>
    <row r="1938" spans="1:6" x14ac:dyDescent="0.25">
      <c r="A1938" s="17">
        <v>6017</v>
      </c>
      <c r="B1938" s="17" t="s">
        <v>1452</v>
      </c>
      <c r="C1938" s="17" t="s">
        <v>1226</v>
      </c>
      <c r="D1938" s="17" t="s">
        <v>3062</v>
      </c>
      <c r="E1938" s="17" t="s">
        <v>1226</v>
      </c>
      <c r="F1938" t="str">
        <f>"insert into zone_zip (zone_id, zip) select z.id, '" &amp; A1938 &amp; "' from zone z inner join country c on c.id = z.country_id where c.iso_2 = 'CH' and user_id = "&amp;base!$B$4&amp;" and z.short_name = '"&amp;E1938&amp;"' on duplicate key update zip=zip;"</f>
        <v>insert into zone_zip (zone_id, zip) select z.id, '6017' from zone z inner join country c on c.id = z.country_id where c.iso_2 = 'CH' and user_id = 0 and z.short_name = 'LU' on duplicate key update zip=zip;</v>
      </c>
    </row>
    <row r="1939" spans="1:6" x14ac:dyDescent="0.25">
      <c r="A1939" s="17">
        <v>6018</v>
      </c>
      <c r="B1939" s="17" t="s">
        <v>1453</v>
      </c>
      <c r="C1939" s="17" t="s">
        <v>1226</v>
      </c>
      <c r="D1939" s="17" t="s">
        <v>3062</v>
      </c>
      <c r="E1939" s="17" t="s">
        <v>1226</v>
      </c>
      <c r="F1939" t="str">
        <f>"insert into zone_zip (zone_id, zip) select z.id, '" &amp; A1939 &amp; "' from zone z inner join country c on c.id = z.country_id where c.iso_2 = 'CH' and user_id = "&amp;base!$B$4&amp;" and z.short_name = '"&amp;E1939&amp;"' on duplicate key update zip=zip;"</f>
        <v>insert into zone_zip (zone_id, zip) select z.id, '6018' from zone z inner join country c on c.id = z.country_id where c.iso_2 = 'CH' and user_id = 0 and z.short_name = 'LU' on duplicate key update zip=zip;</v>
      </c>
    </row>
    <row r="1940" spans="1:6" x14ac:dyDescent="0.25">
      <c r="A1940" s="17">
        <v>6019</v>
      </c>
      <c r="B1940" s="17" t="s">
        <v>1454</v>
      </c>
      <c r="C1940" s="17" t="s">
        <v>1226</v>
      </c>
      <c r="D1940" s="17" t="s">
        <v>3062</v>
      </c>
      <c r="E1940" s="17" t="s">
        <v>1226</v>
      </c>
      <c r="F1940" t="str">
        <f>"insert into zone_zip (zone_id, zip) select z.id, '" &amp; A1940 &amp; "' from zone z inner join country c on c.id = z.country_id where c.iso_2 = 'CH' and user_id = "&amp;base!$B$4&amp;" and z.short_name = '"&amp;E1940&amp;"' on duplicate key update zip=zip;"</f>
        <v>insert into zone_zip (zone_id, zip) select z.id, '6019' from zone z inner join country c on c.id = z.country_id where c.iso_2 = 'CH' and user_id = 0 and z.short_name = 'LU' on duplicate key update zip=zip;</v>
      </c>
    </row>
    <row r="1941" spans="1:6" x14ac:dyDescent="0.25">
      <c r="A1941" s="17">
        <v>6020</v>
      </c>
      <c r="B1941" s="17" t="s">
        <v>1455</v>
      </c>
      <c r="C1941" s="17" t="s">
        <v>1226</v>
      </c>
      <c r="D1941" s="17" t="s">
        <v>3062</v>
      </c>
      <c r="E1941" s="17" t="s">
        <v>1226</v>
      </c>
      <c r="F1941" t="str">
        <f>"insert into zone_zip (zone_id, zip) select z.id, '" &amp; A1941 &amp; "' from zone z inner join country c on c.id = z.country_id where c.iso_2 = 'CH' and user_id = "&amp;base!$B$4&amp;" and z.short_name = '"&amp;E1941&amp;"' on duplicate key update zip=zip;"</f>
        <v>insert into zone_zip (zone_id, zip) select z.id, '6020' from zone z inner join country c on c.id = z.country_id where c.iso_2 = 'CH' and user_id = 0 and z.short_name = 'LU' on duplicate key update zip=zip;</v>
      </c>
    </row>
    <row r="1942" spans="1:6" x14ac:dyDescent="0.25">
      <c r="A1942" s="17">
        <v>6021</v>
      </c>
      <c r="B1942" s="17" t="s">
        <v>1456</v>
      </c>
      <c r="C1942" s="17" t="s">
        <v>1226</v>
      </c>
      <c r="D1942" s="17" t="s">
        <v>3062</v>
      </c>
      <c r="E1942" s="17" t="s">
        <v>1226</v>
      </c>
      <c r="F1942" t="str">
        <f>"insert into zone_zip (zone_id, zip) select z.id, '" &amp; A1942 &amp; "' from zone z inner join country c on c.id = z.country_id where c.iso_2 = 'CH' and user_id = "&amp;base!$B$4&amp;" and z.short_name = '"&amp;E1942&amp;"' on duplicate key update zip=zip;"</f>
        <v>insert into zone_zip (zone_id, zip) select z.id, '6021' from zone z inner join country c on c.id = z.country_id where c.iso_2 = 'CH' and user_id = 0 and z.short_name = 'LU' on duplicate key update zip=zip;</v>
      </c>
    </row>
    <row r="1943" spans="1:6" x14ac:dyDescent="0.25">
      <c r="A1943" s="17">
        <v>6022</v>
      </c>
      <c r="B1943" s="17" t="s">
        <v>1457</v>
      </c>
      <c r="C1943" s="17" t="s">
        <v>1226</v>
      </c>
      <c r="D1943" s="17" t="s">
        <v>3062</v>
      </c>
      <c r="E1943" s="17" t="s">
        <v>1226</v>
      </c>
      <c r="F1943" t="str">
        <f>"insert into zone_zip (zone_id, zip) select z.id, '" &amp; A1943 &amp; "' from zone z inner join country c on c.id = z.country_id where c.iso_2 = 'CH' and user_id = "&amp;base!$B$4&amp;" and z.short_name = '"&amp;E1943&amp;"' on duplicate key update zip=zip;"</f>
        <v>insert into zone_zip (zone_id, zip) select z.id, '6022' from zone z inner join country c on c.id = z.country_id where c.iso_2 = 'CH' and user_id = 0 and z.short_name = 'LU' on duplicate key update zip=zip;</v>
      </c>
    </row>
    <row r="1944" spans="1:6" x14ac:dyDescent="0.25">
      <c r="A1944" s="17">
        <v>6023</v>
      </c>
      <c r="B1944" s="17" t="s">
        <v>1458</v>
      </c>
      <c r="C1944" s="17" t="s">
        <v>1226</v>
      </c>
      <c r="D1944" s="17" t="s">
        <v>3062</v>
      </c>
      <c r="E1944" s="17" t="s">
        <v>1226</v>
      </c>
      <c r="F1944" t="str">
        <f>"insert into zone_zip (zone_id, zip) select z.id, '" &amp; A1944 &amp; "' from zone z inner join country c on c.id = z.country_id where c.iso_2 = 'CH' and user_id = "&amp;base!$B$4&amp;" and z.short_name = '"&amp;E1944&amp;"' on duplicate key update zip=zip;"</f>
        <v>insert into zone_zip (zone_id, zip) select z.id, '6023' from zone z inner join country c on c.id = z.country_id where c.iso_2 = 'CH' and user_id = 0 and z.short_name = 'LU' on duplicate key update zip=zip;</v>
      </c>
    </row>
    <row r="1945" spans="1:6" x14ac:dyDescent="0.25">
      <c r="A1945" s="17">
        <v>6024</v>
      </c>
      <c r="B1945" s="17" t="s">
        <v>1459</v>
      </c>
      <c r="C1945" s="17" t="s">
        <v>1226</v>
      </c>
      <c r="D1945" s="17" t="s">
        <v>3062</v>
      </c>
      <c r="E1945" s="17" t="s">
        <v>1226</v>
      </c>
      <c r="F1945" t="str">
        <f>"insert into zone_zip (zone_id, zip) select z.id, '" &amp; A1945 &amp; "' from zone z inner join country c on c.id = z.country_id where c.iso_2 = 'CH' and user_id = "&amp;base!$B$4&amp;" and z.short_name = '"&amp;E1945&amp;"' on duplicate key update zip=zip;"</f>
        <v>insert into zone_zip (zone_id, zip) select z.id, '6024' from zone z inner join country c on c.id = z.country_id where c.iso_2 = 'CH' and user_id = 0 and z.short_name = 'LU' on duplicate key update zip=zip;</v>
      </c>
    </row>
    <row r="1946" spans="1:6" x14ac:dyDescent="0.25">
      <c r="A1946" s="17">
        <v>6025</v>
      </c>
      <c r="B1946" s="17" t="s">
        <v>1460</v>
      </c>
      <c r="C1946" s="17" t="s">
        <v>1226</v>
      </c>
      <c r="D1946" s="17" t="s">
        <v>3062</v>
      </c>
      <c r="E1946" s="17" t="s">
        <v>1226</v>
      </c>
      <c r="F1946" t="str">
        <f>"insert into zone_zip (zone_id, zip) select z.id, '" &amp; A1946 &amp; "' from zone z inner join country c on c.id = z.country_id where c.iso_2 = 'CH' and user_id = "&amp;base!$B$4&amp;" and z.short_name = '"&amp;E1946&amp;"' on duplicate key update zip=zip;"</f>
        <v>insert into zone_zip (zone_id, zip) select z.id, '6025' from zone z inner join country c on c.id = z.country_id where c.iso_2 = 'CH' and user_id = 0 and z.short_name = 'LU' on duplicate key update zip=zip;</v>
      </c>
    </row>
    <row r="1947" spans="1:6" x14ac:dyDescent="0.25">
      <c r="A1947" s="17">
        <v>6026</v>
      </c>
      <c r="B1947" s="17" t="s">
        <v>1461</v>
      </c>
      <c r="C1947" s="17" t="s">
        <v>1226</v>
      </c>
      <c r="D1947" s="17" t="s">
        <v>3062</v>
      </c>
      <c r="E1947" s="17" t="s">
        <v>1226</v>
      </c>
      <c r="F1947" t="str">
        <f>"insert into zone_zip (zone_id, zip) select z.id, '" &amp; A1947 &amp; "' from zone z inner join country c on c.id = z.country_id where c.iso_2 = 'CH' and user_id = "&amp;base!$B$4&amp;" and z.short_name = '"&amp;E1947&amp;"' on duplicate key update zip=zip;"</f>
        <v>insert into zone_zip (zone_id, zip) select z.id, '6026' from zone z inner join country c on c.id = z.country_id where c.iso_2 = 'CH' and user_id = 0 and z.short_name = 'LU' on duplicate key update zip=zip;</v>
      </c>
    </row>
    <row r="1948" spans="1:6" x14ac:dyDescent="0.25">
      <c r="A1948" s="17">
        <v>6027</v>
      </c>
      <c r="B1948" s="17" t="s">
        <v>1462</v>
      </c>
      <c r="C1948" s="17" t="s">
        <v>1226</v>
      </c>
      <c r="D1948" s="17" t="s">
        <v>3062</v>
      </c>
      <c r="E1948" s="17" t="s">
        <v>1226</v>
      </c>
      <c r="F1948" t="str">
        <f>"insert into zone_zip (zone_id, zip) select z.id, '" &amp; A1948 &amp; "' from zone z inner join country c on c.id = z.country_id where c.iso_2 = 'CH' and user_id = "&amp;base!$B$4&amp;" and z.short_name = '"&amp;E1948&amp;"' on duplicate key update zip=zip;"</f>
        <v>insert into zone_zip (zone_id, zip) select z.id, '6027' from zone z inner join country c on c.id = z.country_id where c.iso_2 = 'CH' and user_id = 0 and z.short_name = 'LU' on duplicate key update zip=zip;</v>
      </c>
    </row>
    <row r="1949" spans="1:6" x14ac:dyDescent="0.25">
      <c r="A1949" s="17">
        <v>6028</v>
      </c>
      <c r="B1949" s="17" t="s">
        <v>1463</v>
      </c>
      <c r="C1949" s="17" t="s">
        <v>1226</v>
      </c>
      <c r="D1949" s="17" t="s">
        <v>3062</v>
      </c>
      <c r="E1949" s="17" t="s">
        <v>1226</v>
      </c>
      <c r="F1949" t="str">
        <f>"insert into zone_zip (zone_id, zip) select z.id, '" &amp; A1949 &amp; "' from zone z inner join country c on c.id = z.country_id where c.iso_2 = 'CH' and user_id = "&amp;base!$B$4&amp;" and z.short_name = '"&amp;E1949&amp;"' on duplicate key update zip=zip;"</f>
        <v>insert into zone_zip (zone_id, zip) select z.id, '6028' from zone z inner join country c on c.id = z.country_id where c.iso_2 = 'CH' and user_id = 0 and z.short_name = 'LU' on duplicate key update zip=zip;</v>
      </c>
    </row>
    <row r="1950" spans="1:6" x14ac:dyDescent="0.25">
      <c r="A1950" s="17">
        <v>6030</v>
      </c>
      <c r="B1950" s="17" t="s">
        <v>1464</v>
      </c>
      <c r="C1950" s="17" t="s">
        <v>1226</v>
      </c>
      <c r="D1950" s="17" t="s">
        <v>3062</v>
      </c>
      <c r="E1950" s="17" t="s">
        <v>1226</v>
      </c>
      <c r="F1950" t="str">
        <f>"insert into zone_zip (zone_id, zip) select z.id, '" &amp; A1950 &amp; "' from zone z inner join country c on c.id = z.country_id where c.iso_2 = 'CH' and user_id = "&amp;base!$B$4&amp;" and z.short_name = '"&amp;E1950&amp;"' on duplicate key update zip=zip;"</f>
        <v>insert into zone_zip (zone_id, zip) select z.id, '6030' from zone z inner join country c on c.id = z.country_id where c.iso_2 = 'CH' and user_id = 0 and z.short_name = 'LU' on duplicate key update zip=zip;</v>
      </c>
    </row>
    <row r="1951" spans="1:6" x14ac:dyDescent="0.25">
      <c r="A1951" s="17">
        <v>6031</v>
      </c>
      <c r="B1951" s="17" t="s">
        <v>1464</v>
      </c>
      <c r="C1951" s="17" t="s">
        <v>1226</v>
      </c>
      <c r="D1951" s="17" t="s">
        <v>3062</v>
      </c>
      <c r="E1951" s="17" t="s">
        <v>1226</v>
      </c>
      <c r="F1951" t="str">
        <f>"insert into zone_zip (zone_id, zip) select z.id, '" &amp; A1951 &amp; "' from zone z inner join country c on c.id = z.country_id where c.iso_2 = 'CH' and user_id = "&amp;base!$B$4&amp;" and z.short_name = '"&amp;E1951&amp;"' on duplicate key update zip=zip;"</f>
        <v>insert into zone_zip (zone_id, zip) select z.id, '6031' from zone z inner join country c on c.id = z.country_id where c.iso_2 = 'CH' and user_id = 0 and z.short_name = 'LU' on duplicate key update zip=zip;</v>
      </c>
    </row>
    <row r="1952" spans="1:6" x14ac:dyDescent="0.25">
      <c r="A1952" s="17">
        <v>6032</v>
      </c>
      <c r="B1952" s="17" t="s">
        <v>1465</v>
      </c>
      <c r="C1952" s="17" t="s">
        <v>1226</v>
      </c>
      <c r="D1952" s="17" t="s">
        <v>3062</v>
      </c>
      <c r="E1952" s="17" t="s">
        <v>1226</v>
      </c>
      <c r="F1952" t="str">
        <f>"insert into zone_zip (zone_id, zip) select z.id, '" &amp; A1952 &amp; "' from zone z inner join country c on c.id = z.country_id where c.iso_2 = 'CH' and user_id = "&amp;base!$B$4&amp;" and z.short_name = '"&amp;E1952&amp;"' on duplicate key update zip=zip;"</f>
        <v>insert into zone_zip (zone_id, zip) select z.id, '6032' from zone z inner join country c on c.id = z.country_id where c.iso_2 = 'CH' and user_id = 0 and z.short_name = 'LU' on duplicate key update zip=zip;</v>
      </c>
    </row>
    <row r="1953" spans="1:6" x14ac:dyDescent="0.25">
      <c r="A1953" s="17">
        <v>6033</v>
      </c>
      <c r="B1953" s="17" t="s">
        <v>1466</v>
      </c>
      <c r="C1953" s="17" t="s">
        <v>1226</v>
      </c>
      <c r="D1953" s="17" t="s">
        <v>3062</v>
      </c>
      <c r="E1953" s="17" t="s">
        <v>1226</v>
      </c>
      <c r="F1953" t="str">
        <f>"insert into zone_zip (zone_id, zip) select z.id, '" &amp; A1953 &amp; "' from zone z inner join country c on c.id = z.country_id where c.iso_2 = 'CH' and user_id = "&amp;base!$B$4&amp;" and z.short_name = '"&amp;E1953&amp;"' on duplicate key update zip=zip;"</f>
        <v>insert into zone_zip (zone_id, zip) select z.id, '6033' from zone z inner join country c on c.id = z.country_id where c.iso_2 = 'CH' and user_id = 0 and z.short_name = 'LU' on duplicate key update zip=zip;</v>
      </c>
    </row>
    <row r="1954" spans="1:6" x14ac:dyDescent="0.25">
      <c r="A1954" s="17">
        <v>6034</v>
      </c>
      <c r="B1954" s="17" t="s">
        <v>1467</v>
      </c>
      <c r="C1954" s="17" t="s">
        <v>1226</v>
      </c>
      <c r="D1954" s="17" t="s">
        <v>3062</v>
      </c>
      <c r="E1954" s="17" t="s">
        <v>1226</v>
      </c>
      <c r="F1954" t="str">
        <f>"insert into zone_zip (zone_id, zip) select z.id, '" &amp; A1954 &amp; "' from zone z inner join country c on c.id = z.country_id where c.iso_2 = 'CH' and user_id = "&amp;base!$B$4&amp;" and z.short_name = '"&amp;E1954&amp;"' on duplicate key update zip=zip;"</f>
        <v>insert into zone_zip (zone_id, zip) select z.id, '6034' from zone z inner join country c on c.id = z.country_id where c.iso_2 = 'CH' and user_id = 0 and z.short_name = 'LU' on duplicate key update zip=zip;</v>
      </c>
    </row>
    <row r="1955" spans="1:6" x14ac:dyDescent="0.25">
      <c r="A1955" s="17">
        <v>6035</v>
      </c>
      <c r="B1955" s="17" t="s">
        <v>1468</v>
      </c>
      <c r="C1955" s="17" t="s">
        <v>1226</v>
      </c>
      <c r="D1955" s="17" t="s">
        <v>3062</v>
      </c>
      <c r="E1955" s="17" t="s">
        <v>1226</v>
      </c>
      <c r="F1955" t="str">
        <f>"insert into zone_zip (zone_id, zip) select z.id, '" &amp; A1955 &amp; "' from zone z inner join country c on c.id = z.country_id where c.iso_2 = 'CH' and user_id = "&amp;base!$B$4&amp;" and z.short_name = '"&amp;E1955&amp;"' on duplicate key update zip=zip;"</f>
        <v>insert into zone_zip (zone_id, zip) select z.id, '6035' from zone z inner join country c on c.id = z.country_id where c.iso_2 = 'CH' and user_id = 0 and z.short_name = 'LU' on duplicate key update zip=zip;</v>
      </c>
    </row>
    <row r="1956" spans="1:6" x14ac:dyDescent="0.25">
      <c r="A1956" s="17">
        <v>6036</v>
      </c>
      <c r="B1956" s="17" t="s">
        <v>1469</v>
      </c>
      <c r="C1956" s="17" t="s">
        <v>1226</v>
      </c>
      <c r="D1956" s="17" t="s">
        <v>3062</v>
      </c>
      <c r="E1956" s="17" t="s">
        <v>1226</v>
      </c>
      <c r="F1956" t="str">
        <f>"insert into zone_zip (zone_id, zip) select z.id, '" &amp; A1956 &amp; "' from zone z inner join country c on c.id = z.country_id where c.iso_2 = 'CH' and user_id = "&amp;base!$B$4&amp;" and z.short_name = '"&amp;E1956&amp;"' on duplicate key update zip=zip;"</f>
        <v>insert into zone_zip (zone_id, zip) select z.id, '6036' from zone z inner join country c on c.id = z.country_id where c.iso_2 = 'CH' and user_id = 0 and z.short_name = 'LU' on duplicate key update zip=zip;</v>
      </c>
    </row>
    <row r="1957" spans="1:6" x14ac:dyDescent="0.25">
      <c r="A1957" s="17">
        <v>6037</v>
      </c>
      <c r="B1957" s="17" t="s">
        <v>1470</v>
      </c>
      <c r="C1957" s="17" t="s">
        <v>1226</v>
      </c>
      <c r="D1957" s="17" t="s">
        <v>3062</v>
      </c>
      <c r="E1957" s="17" t="s">
        <v>1226</v>
      </c>
      <c r="F1957" t="str">
        <f>"insert into zone_zip (zone_id, zip) select z.id, '" &amp; A1957 &amp; "' from zone z inner join country c on c.id = z.country_id where c.iso_2 = 'CH' and user_id = "&amp;base!$B$4&amp;" and z.short_name = '"&amp;E1957&amp;"' on duplicate key update zip=zip;"</f>
        <v>insert into zone_zip (zone_id, zip) select z.id, '6037' from zone z inner join country c on c.id = z.country_id where c.iso_2 = 'CH' and user_id = 0 and z.short_name = 'LU' on duplicate key update zip=zip;</v>
      </c>
    </row>
    <row r="1958" spans="1:6" x14ac:dyDescent="0.25">
      <c r="A1958" s="17">
        <v>6038</v>
      </c>
      <c r="B1958" s="17" t="s">
        <v>3090</v>
      </c>
      <c r="C1958" s="17" t="s">
        <v>1226</v>
      </c>
      <c r="D1958" s="17" t="s">
        <v>3062</v>
      </c>
      <c r="E1958" s="17" t="s">
        <v>1226</v>
      </c>
      <c r="F1958" t="str">
        <f>"insert into zone_zip (zone_id, zip) select z.id, '" &amp; A1958 &amp; "' from zone z inner join country c on c.id = z.country_id where c.iso_2 = 'CH' and user_id = "&amp;base!$B$4&amp;" and z.short_name = '"&amp;E1958&amp;"' on duplicate key update zip=zip;"</f>
        <v>insert into zone_zip (zone_id, zip) select z.id, '6038' from zone z inner join country c on c.id = z.country_id where c.iso_2 = 'CH' and user_id = 0 and z.short_name = 'LU' on duplicate key update zip=zip;</v>
      </c>
    </row>
    <row r="1959" spans="1:6" x14ac:dyDescent="0.25">
      <c r="A1959" s="17">
        <v>6039</v>
      </c>
      <c r="B1959" s="17" t="s">
        <v>1471</v>
      </c>
      <c r="C1959" s="17" t="s">
        <v>1226</v>
      </c>
      <c r="D1959" s="17" t="s">
        <v>3062</v>
      </c>
      <c r="E1959" s="17" t="s">
        <v>1226</v>
      </c>
      <c r="F1959" t="str">
        <f>"insert into zone_zip (zone_id, zip) select z.id, '" &amp; A1959 &amp; "' from zone z inner join country c on c.id = z.country_id where c.iso_2 = 'CH' and user_id = "&amp;base!$B$4&amp;" and z.short_name = '"&amp;E1959&amp;"' on duplicate key update zip=zip;"</f>
        <v>insert into zone_zip (zone_id, zip) select z.id, '6039' from zone z inner join country c on c.id = z.country_id where c.iso_2 = 'CH' and user_id = 0 and z.short_name = 'LU' on duplicate key update zip=zip;</v>
      </c>
    </row>
    <row r="1960" spans="1:6" x14ac:dyDescent="0.25">
      <c r="A1960" s="17">
        <v>6042</v>
      </c>
      <c r="B1960" s="17" t="s">
        <v>1472</v>
      </c>
      <c r="C1960" s="17" t="s">
        <v>1074</v>
      </c>
      <c r="D1960" s="17" t="s">
        <v>3039</v>
      </c>
      <c r="E1960" s="17" t="s">
        <v>1226</v>
      </c>
      <c r="F1960" t="str">
        <f>"insert into zone_zip (zone_id, zip) select z.id, '" &amp; A1960 &amp; "' from zone z inner join country c on c.id = z.country_id where c.iso_2 = 'CH' and user_id = "&amp;base!$B$4&amp;" and z.short_name = '"&amp;E1960&amp;"' on duplicate key update zip=zip;"</f>
        <v>insert into zone_zip (zone_id, zip) select z.id, '6042' from zone z inner join country c on c.id = z.country_id where c.iso_2 = 'CH' and user_id = 0 and z.short_name = 'LU' on duplicate key update zip=zip;</v>
      </c>
    </row>
    <row r="1961" spans="1:6" x14ac:dyDescent="0.25">
      <c r="A1961" s="17">
        <v>6043</v>
      </c>
      <c r="B1961" s="17" t="s">
        <v>1473</v>
      </c>
      <c r="C1961" s="17" t="s">
        <v>1226</v>
      </c>
      <c r="D1961" s="17" t="s">
        <v>3062</v>
      </c>
      <c r="E1961" s="17" t="s">
        <v>1226</v>
      </c>
      <c r="F1961" t="str">
        <f>"insert into zone_zip (zone_id, zip) select z.id, '" &amp; A1961 &amp; "' from zone z inner join country c on c.id = z.country_id where c.iso_2 = 'CH' and user_id = "&amp;base!$B$4&amp;" and z.short_name = '"&amp;E1961&amp;"' on duplicate key update zip=zip;"</f>
        <v>insert into zone_zip (zone_id, zip) select z.id, '6043' from zone z inner join country c on c.id = z.country_id where c.iso_2 = 'CH' and user_id = 0 and z.short_name = 'LU' on duplicate key update zip=zip;</v>
      </c>
    </row>
    <row r="1962" spans="1:6" x14ac:dyDescent="0.25">
      <c r="A1962" s="17">
        <v>6044</v>
      </c>
      <c r="B1962" s="17" t="s">
        <v>1474</v>
      </c>
      <c r="C1962" s="17" t="s">
        <v>1226</v>
      </c>
      <c r="D1962" s="17" t="s">
        <v>3062</v>
      </c>
      <c r="E1962" s="17" t="s">
        <v>1226</v>
      </c>
      <c r="F1962" t="str">
        <f>"insert into zone_zip (zone_id, zip) select z.id, '" &amp; A1962 &amp; "' from zone z inner join country c on c.id = z.country_id where c.iso_2 = 'CH' and user_id = "&amp;base!$B$4&amp;" and z.short_name = '"&amp;E1962&amp;"' on duplicate key update zip=zip;"</f>
        <v>insert into zone_zip (zone_id, zip) select z.id, '6044' from zone z inner join country c on c.id = z.country_id where c.iso_2 = 'CH' and user_id = 0 and z.short_name = 'LU' on duplicate key update zip=zip;</v>
      </c>
    </row>
    <row r="1963" spans="1:6" x14ac:dyDescent="0.25">
      <c r="A1963" s="17">
        <v>6045</v>
      </c>
      <c r="B1963" s="17" t="s">
        <v>1475</v>
      </c>
      <c r="C1963" s="17" t="s">
        <v>1226</v>
      </c>
      <c r="D1963" s="17" t="s">
        <v>3062</v>
      </c>
      <c r="E1963" s="17" t="s">
        <v>1226</v>
      </c>
      <c r="F1963" t="str">
        <f>"insert into zone_zip (zone_id, zip) select z.id, '" &amp; A1963 &amp; "' from zone z inner join country c on c.id = z.country_id where c.iso_2 = 'CH' and user_id = "&amp;base!$B$4&amp;" and z.short_name = '"&amp;E1963&amp;"' on duplicate key update zip=zip;"</f>
        <v>insert into zone_zip (zone_id, zip) select z.id, '6045' from zone z inner join country c on c.id = z.country_id where c.iso_2 = 'CH' and user_id = 0 and z.short_name = 'LU' on duplicate key update zip=zip;</v>
      </c>
    </row>
    <row r="1964" spans="1:6" x14ac:dyDescent="0.25">
      <c r="A1964" s="17">
        <v>6047</v>
      </c>
      <c r="B1964" s="17" t="s">
        <v>1476</v>
      </c>
      <c r="C1964" s="17" t="s">
        <v>1226</v>
      </c>
      <c r="D1964" s="17" t="s">
        <v>3062</v>
      </c>
      <c r="E1964" s="17" t="s">
        <v>1226</v>
      </c>
      <c r="F1964" t="str">
        <f>"insert into zone_zip (zone_id, zip) select z.id, '" &amp; A1964 &amp; "' from zone z inner join country c on c.id = z.country_id where c.iso_2 = 'CH' and user_id = "&amp;base!$B$4&amp;" and z.short_name = '"&amp;E1964&amp;"' on duplicate key update zip=zip;"</f>
        <v>insert into zone_zip (zone_id, zip) select z.id, '6047' from zone z inner join country c on c.id = z.country_id where c.iso_2 = 'CH' and user_id = 0 and z.short_name = 'LU' on duplicate key update zip=zip;</v>
      </c>
    </row>
    <row r="1965" spans="1:6" x14ac:dyDescent="0.25">
      <c r="A1965" s="17">
        <v>6048</v>
      </c>
      <c r="B1965" s="17" t="s">
        <v>1477</v>
      </c>
      <c r="C1965" s="17" t="s">
        <v>1226</v>
      </c>
      <c r="D1965" s="17" t="s">
        <v>3062</v>
      </c>
      <c r="E1965" s="17" t="s">
        <v>1226</v>
      </c>
      <c r="F1965" t="str">
        <f>"insert into zone_zip (zone_id, zip) select z.id, '" &amp; A1965 &amp; "' from zone z inner join country c on c.id = z.country_id where c.iso_2 = 'CH' and user_id = "&amp;base!$B$4&amp;" and z.short_name = '"&amp;E1965&amp;"' on duplicate key update zip=zip;"</f>
        <v>insert into zone_zip (zone_id, zip) select z.id, '6048' from zone z inner join country c on c.id = z.country_id where c.iso_2 = 'CH' and user_id = 0 and z.short_name = 'LU' on duplicate key update zip=zip;</v>
      </c>
    </row>
    <row r="1966" spans="1:6" x14ac:dyDescent="0.25">
      <c r="A1966" s="17">
        <v>6052</v>
      </c>
      <c r="B1966" s="17" t="s">
        <v>1478</v>
      </c>
      <c r="C1966" s="17" t="s">
        <v>7</v>
      </c>
      <c r="D1966" s="17" t="s">
        <v>3091</v>
      </c>
      <c r="E1966" s="17" t="s">
        <v>1226</v>
      </c>
      <c r="F1966" t="str">
        <f>"insert into zone_zip (zone_id, zip) select z.id, '" &amp; A1966 &amp; "' from zone z inner join country c on c.id = z.country_id where c.iso_2 = 'CH' and user_id = "&amp;base!$B$4&amp;" and z.short_name = '"&amp;E1966&amp;"' on duplicate key update zip=zip;"</f>
        <v>insert into zone_zip (zone_id, zip) select z.id, '6052' from zone z inner join country c on c.id = z.country_id where c.iso_2 = 'CH' and user_id = 0 and z.short_name = 'LU' on duplicate key update zip=zip;</v>
      </c>
    </row>
    <row r="1967" spans="1:6" x14ac:dyDescent="0.25">
      <c r="A1967" s="17">
        <v>6053</v>
      </c>
      <c r="B1967" s="17" t="s">
        <v>1479</v>
      </c>
      <c r="C1967" s="17" t="s">
        <v>1480</v>
      </c>
      <c r="D1967" s="17" t="s">
        <v>3092</v>
      </c>
      <c r="E1967" s="17" t="s">
        <v>1226</v>
      </c>
      <c r="F1967" t="str">
        <f>"insert into zone_zip (zone_id, zip) select z.id, '" &amp; A1967 &amp; "' from zone z inner join country c on c.id = z.country_id where c.iso_2 = 'CH' and user_id = "&amp;base!$B$4&amp;" and z.short_name = '"&amp;E1967&amp;"' on duplicate key update zip=zip;"</f>
        <v>insert into zone_zip (zone_id, zip) select z.id, '6053' from zone z inner join country c on c.id = z.country_id where c.iso_2 = 'CH' and user_id = 0 and z.short_name = 'LU' on duplicate key update zip=zip;</v>
      </c>
    </row>
    <row r="1968" spans="1:6" x14ac:dyDescent="0.25">
      <c r="A1968" s="17">
        <v>6055</v>
      </c>
      <c r="B1968" s="17" t="s">
        <v>1481</v>
      </c>
      <c r="C1968" s="17" t="s">
        <v>1480</v>
      </c>
      <c r="D1968" s="17" t="s">
        <v>3092</v>
      </c>
      <c r="E1968" s="17" t="s">
        <v>1226</v>
      </c>
      <c r="F1968" t="str">
        <f>"insert into zone_zip (zone_id, zip) select z.id, '" &amp; A1968 &amp; "' from zone z inner join country c on c.id = z.country_id where c.iso_2 = 'CH' and user_id = "&amp;base!$B$4&amp;" and z.short_name = '"&amp;E1968&amp;"' on duplicate key update zip=zip;"</f>
        <v>insert into zone_zip (zone_id, zip) select z.id, '6055' from zone z inner join country c on c.id = z.country_id where c.iso_2 = 'CH' and user_id = 0 and z.short_name = 'LU' on duplicate key update zip=zip;</v>
      </c>
    </row>
    <row r="1969" spans="1:6" x14ac:dyDescent="0.25">
      <c r="A1969" s="17">
        <v>6056</v>
      </c>
      <c r="B1969" s="17" t="s">
        <v>1482</v>
      </c>
      <c r="C1969" s="17" t="s">
        <v>1480</v>
      </c>
      <c r="D1969" s="17" t="s">
        <v>3092</v>
      </c>
      <c r="E1969" s="17" t="s">
        <v>1226</v>
      </c>
      <c r="F1969" t="str">
        <f>"insert into zone_zip (zone_id, zip) select z.id, '" &amp; A1969 &amp; "' from zone z inner join country c on c.id = z.country_id where c.iso_2 = 'CH' and user_id = "&amp;base!$B$4&amp;" and z.short_name = '"&amp;E1969&amp;"' on duplicate key update zip=zip;"</f>
        <v>insert into zone_zip (zone_id, zip) select z.id, '6056' from zone z inner join country c on c.id = z.country_id where c.iso_2 = 'CH' and user_id = 0 and z.short_name = 'LU' on duplicate key update zip=zip;</v>
      </c>
    </row>
    <row r="1970" spans="1:6" x14ac:dyDescent="0.25">
      <c r="A1970" s="17">
        <v>6060</v>
      </c>
      <c r="B1970" s="17" t="s">
        <v>3093</v>
      </c>
      <c r="C1970" s="17" t="s">
        <v>1480</v>
      </c>
      <c r="D1970" s="17" t="s">
        <v>3092</v>
      </c>
      <c r="E1970" s="17" t="s">
        <v>1226</v>
      </c>
      <c r="F1970" t="str">
        <f>"insert into zone_zip (zone_id, zip) select z.id, '" &amp; A1970 &amp; "' from zone z inner join country c on c.id = z.country_id where c.iso_2 = 'CH' and user_id = "&amp;base!$B$4&amp;" and z.short_name = '"&amp;E1970&amp;"' on duplicate key update zip=zip;"</f>
        <v>insert into zone_zip (zone_id, zip) select z.id, '6060' from zone z inner join country c on c.id = z.country_id where c.iso_2 = 'CH' and user_id = 0 and z.short_name = 'LU' on duplicate key update zip=zip;</v>
      </c>
    </row>
    <row r="1971" spans="1:6" x14ac:dyDescent="0.25">
      <c r="A1971" s="17">
        <v>6061</v>
      </c>
      <c r="B1971" s="17" t="s">
        <v>1483</v>
      </c>
      <c r="C1971" s="17" t="s">
        <v>1480</v>
      </c>
      <c r="D1971" s="17" t="s">
        <v>3092</v>
      </c>
      <c r="E1971" s="17" t="s">
        <v>1226</v>
      </c>
      <c r="F1971" t="str">
        <f>"insert into zone_zip (zone_id, zip) select z.id, '" &amp; A1971 &amp; "' from zone z inner join country c on c.id = z.country_id where c.iso_2 = 'CH' and user_id = "&amp;base!$B$4&amp;" and z.short_name = '"&amp;E1971&amp;"' on duplicate key update zip=zip;"</f>
        <v>insert into zone_zip (zone_id, zip) select z.id, '6061' from zone z inner join country c on c.id = z.country_id where c.iso_2 = 'CH' and user_id = 0 and z.short_name = 'LU' on duplicate key update zip=zip;</v>
      </c>
    </row>
    <row r="1972" spans="1:6" x14ac:dyDescent="0.25">
      <c r="A1972" s="17">
        <v>6062</v>
      </c>
      <c r="B1972" s="17" t="s">
        <v>1484</v>
      </c>
      <c r="C1972" s="17" t="s">
        <v>1480</v>
      </c>
      <c r="D1972" s="17" t="s">
        <v>3092</v>
      </c>
      <c r="E1972" s="17" t="s">
        <v>1226</v>
      </c>
      <c r="F1972" t="str">
        <f>"insert into zone_zip (zone_id, zip) select z.id, '" &amp; A1972 &amp; "' from zone z inner join country c on c.id = z.country_id where c.iso_2 = 'CH' and user_id = "&amp;base!$B$4&amp;" and z.short_name = '"&amp;E1972&amp;"' on duplicate key update zip=zip;"</f>
        <v>insert into zone_zip (zone_id, zip) select z.id, '6062' from zone z inner join country c on c.id = z.country_id where c.iso_2 = 'CH' and user_id = 0 and z.short_name = 'LU' on duplicate key update zip=zip;</v>
      </c>
    </row>
    <row r="1973" spans="1:6" x14ac:dyDescent="0.25">
      <c r="A1973" s="17">
        <v>6063</v>
      </c>
      <c r="B1973" s="17" t="s">
        <v>1485</v>
      </c>
      <c r="C1973" s="17" t="s">
        <v>1480</v>
      </c>
      <c r="D1973" s="17" t="s">
        <v>3092</v>
      </c>
      <c r="E1973" s="17" t="s">
        <v>1226</v>
      </c>
      <c r="F1973" t="str">
        <f>"insert into zone_zip (zone_id, zip) select z.id, '" &amp; A1973 &amp; "' from zone z inner join country c on c.id = z.country_id where c.iso_2 = 'CH' and user_id = "&amp;base!$B$4&amp;" and z.short_name = '"&amp;E1973&amp;"' on duplicate key update zip=zip;"</f>
        <v>insert into zone_zip (zone_id, zip) select z.id, '6063' from zone z inner join country c on c.id = z.country_id where c.iso_2 = 'CH' and user_id = 0 and z.short_name = 'LU' on duplicate key update zip=zip;</v>
      </c>
    </row>
    <row r="1974" spans="1:6" x14ac:dyDescent="0.25">
      <c r="A1974" s="17">
        <v>6064</v>
      </c>
      <c r="B1974" s="17" t="s">
        <v>1486</v>
      </c>
      <c r="C1974" s="17" t="s">
        <v>1480</v>
      </c>
      <c r="D1974" s="17" t="s">
        <v>3092</v>
      </c>
      <c r="E1974" s="17" t="s">
        <v>1226</v>
      </c>
      <c r="F1974" t="str">
        <f>"insert into zone_zip (zone_id, zip) select z.id, '" &amp; A1974 &amp; "' from zone z inner join country c on c.id = z.country_id where c.iso_2 = 'CH' and user_id = "&amp;base!$B$4&amp;" and z.short_name = '"&amp;E1974&amp;"' on duplicate key update zip=zip;"</f>
        <v>insert into zone_zip (zone_id, zip) select z.id, '6064' from zone z inner join country c on c.id = z.country_id where c.iso_2 = 'CH' and user_id = 0 and z.short_name = 'LU' on duplicate key update zip=zip;</v>
      </c>
    </row>
    <row r="1975" spans="1:6" x14ac:dyDescent="0.25">
      <c r="A1975" s="17">
        <v>6066</v>
      </c>
      <c r="B1975" s="17" t="s">
        <v>1487</v>
      </c>
      <c r="C1975" s="17" t="s">
        <v>1480</v>
      </c>
      <c r="D1975" s="17" t="s">
        <v>3092</v>
      </c>
      <c r="E1975" s="17" t="s">
        <v>1226</v>
      </c>
      <c r="F1975" t="str">
        <f>"insert into zone_zip (zone_id, zip) select z.id, '" &amp; A1975 &amp; "' from zone z inner join country c on c.id = z.country_id where c.iso_2 = 'CH' and user_id = "&amp;base!$B$4&amp;" and z.short_name = '"&amp;E1975&amp;"' on duplicate key update zip=zip;"</f>
        <v>insert into zone_zip (zone_id, zip) select z.id, '6066' from zone z inner join country c on c.id = z.country_id where c.iso_2 = 'CH' and user_id = 0 and z.short_name = 'LU' on duplicate key update zip=zip;</v>
      </c>
    </row>
    <row r="1976" spans="1:6" x14ac:dyDescent="0.25">
      <c r="A1976" s="17">
        <v>6067</v>
      </c>
      <c r="B1976" s="17" t="s">
        <v>1488</v>
      </c>
      <c r="C1976" s="17" t="s">
        <v>1480</v>
      </c>
      <c r="D1976" s="17" t="s">
        <v>3092</v>
      </c>
      <c r="E1976" s="17" t="s">
        <v>1226</v>
      </c>
      <c r="F1976" t="str">
        <f>"insert into zone_zip (zone_id, zip) select z.id, '" &amp; A1976 &amp; "' from zone z inner join country c on c.id = z.country_id where c.iso_2 = 'CH' and user_id = "&amp;base!$B$4&amp;" and z.short_name = '"&amp;E1976&amp;"' on duplicate key update zip=zip;"</f>
        <v>insert into zone_zip (zone_id, zip) select z.id, '6067' from zone z inner join country c on c.id = z.country_id where c.iso_2 = 'CH' and user_id = 0 and z.short_name = 'LU' on duplicate key update zip=zip;</v>
      </c>
    </row>
    <row r="1977" spans="1:6" x14ac:dyDescent="0.25">
      <c r="A1977" s="17">
        <v>6068</v>
      </c>
      <c r="B1977" s="17" t="s">
        <v>1489</v>
      </c>
      <c r="C1977" s="17" t="s">
        <v>1480</v>
      </c>
      <c r="D1977" s="17" t="s">
        <v>3092</v>
      </c>
      <c r="E1977" s="17" t="s">
        <v>1226</v>
      </c>
      <c r="F1977" t="str">
        <f>"insert into zone_zip (zone_id, zip) select z.id, '" &amp; A1977 &amp; "' from zone z inner join country c on c.id = z.country_id where c.iso_2 = 'CH' and user_id = "&amp;base!$B$4&amp;" and z.short_name = '"&amp;E1977&amp;"' on duplicate key update zip=zip;"</f>
        <v>insert into zone_zip (zone_id, zip) select z.id, '6068' from zone z inner join country c on c.id = z.country_id where c.iso_2 = 'CH' and user_id = 0 and z.short_name = 'LU' on duplicate key update zip=zip;</v>
      </c>
    </row>
    <row r="1978" spans="1:6" x14ac:dyDescent="0.25">
      <c r="A1978" s="17">
        <v>6072</v>
      </c>
      <c r="B1978" s="17" t="s">
        <v>1490</v>
      </c>
      <c r="C1978" s="17" t="s">
        <v>1480</v>
      </c>
      <c r="D1978" s="17" t="s">
        <v>3092</v>
      </c>
      <c r="E1978" s="17" t="s">
        <v>1226</v>
      </c>
      <c r="F1978" t="str">
        <f>"insert into zone_zip (zone_id, zip) select z.id, '" &amp; A1978 &amp; "' from zone z inner join country c on c.id = z.country_id where c.iso_2 = 'CH' and user_id = "&amp;base!$B$4&amp;" and z.short_name = '"&amp;E1978&amp;"' on duplicate key update zip=zip;"</f>
        <v>insert into zone_zip (zone_id, zip) select z.id, '6072' from zone z inner join country c on c.id = z.country_id where c.iso_2 = 'CH' and user_id = 0 and z.short_name = 'LU' on duplicate key update zip=zip;</v>
      </c>
    </row>
    <row r="1979" spans="1:6" x14ac:dyDescent="0.25">
      <c r="A1979" s="17">
        <v>6073</v>
      </c>
      <c r="B1979" s="17" t="s">
        <v>1491</v>
      </c>
      <c r="C1979" s="17" t="s">
        <v>1480</v>
      </c>
      <c r="D1979" s="17" t="s">
        <v>3092</v>
      </c>
      <c r="E1979" s="17" t="s">
        <v>1226</v>
      </c>
      <c r="F1979" t="str">
        <f>"insert into zone_zip (zone_id, zip) select z.id, '" &amp; A1979 &amp; "' from zone z inner join country c on c.id = z.country_id where c.iso_2 = 'CH' and user_id = "&amp;base!$B$4&amp;" and z.short_name = '"&amp;E1979&amp;"' on duplicate key update zip=zip;"</f>
        <v>insert into zone_zip (zone_id, zip) select z.id, '6073' from zone z inner join country c on c.id = z.country_id where c.iso_2 = 'CH' and user_id = 0 and z.short_name = 'LU' on duplicate key update zip=zip;</v>
      </c>
    </row>
    <row r="1980" spans="1:6" x14ac:dyDescent="0.25">
      <c r="A1980" s="17">
        <v>6074</v>
      </c>
      <c r="B1980" s="17" t="s">
        <v>1492</v>
      </c>
      <c r="C1980" s="17" t="s">
        <v>1480</v>
      </c>
      <c r="D1980" s="17" t="s">
        <v>3092</v>
      </c>
      <c r="E1980" s="17" t="s">
        <v>1226</v>
      </c>
      <c r="F1980" t="str">
        <f>"insert into zone_zip (zone_id, zip) select z.id, '" &amp; A1980 &amp; "' from zone z inner join country c on c.id = z.country_id where c.iso_2 = 'CH' and user_id = "&amp;base!$B$4&amp;" and z.short_name = '"&amp;E1980&amp;"' on duplicate key update zip=zip;"</f>
        <v>insert into zone_zip (zone_id, zip) select z.id, '6074' from zone z inner join country c on c.id = z.country_id where c.iso_2 = 'CH' and user_id = 0 and z.short_name = 'LU' on duplicate key update zip=zip;</v>
      </c>
    </row>
    <row r="1981" spans="1:6" x14ac:dyDescent="0.25">
      <c r="A1981" s="17">
        <v>6078</v>
      </c>
      <c r="B1981" s="17" t="s">
        <v>3094</v>
      </c>
      <c r="C1981" s="17" t="s">
        <v>1480</v>
      </c>
      <c r="D1981" s="17" t="s">
        <v>3092</v>
      </c>
      <c r="E1981" s="17" t="s">
        <v>1226</v>
      </c>
      <c r="F1981" t="str">
        <f>"insert into zone_zip (zone_id, zip) select z.id, '" &amp; A1981 &amp; "' from zone z inner join country c on c.id = z.country_id where c.iso_2 = 'CH' and user_id = "&amp;base!$B$4&amp;" and z.short_name = '"&amp;E1981&amp;"' on duplicate key update zip=zip;"</f>
        <v>insert into zone_zip (zone_id, zip) select z.id, '6078' from zone z inner join country c on c.id = z.country_id where c.iso_2 = 'CH' and user_id = 0 and z.short_name = 'LU' on duplicate key update zip=zip;</v>
      </c>
    </row>
    <row r="1982" spans="1:6" x14ac:dyDescent="0.25">
      <c r="A1982" s="17">
        <v>6083</v>
      </c>
      <c r="B1982" s="17" t="s">
        <v>1493</v>
      </c>
      <c r="C1982" s="17" t="s">
        <v>290</v>
      </c>
      <c r="D1982" s="17" t="s">
        <v>2781</v>
      </c>
      <c r="E1982" s="17" t="s">
        <v>1226</v>
      </c>
      <c r="F1982" t="str">
        <f>"insert into zone_zip (zone_id, zip) select z.id, '" &amp; A1982 &amp; "' from zone z inner join country c on c.id = z.country_id where c.iso_2 = 'CH' and user_id = "&amp;base!$B$4&amp;" and z.short_name = '"&amp;E1982&amp;"' on duplicate key update zip=zip;"</f>
        <v>insert into zone_zip (zone_id, zip) select z.id, '6083' from zone z inner join country c on c.id = z.country_id where c.iso_2 = 'CH' and user_id = 0 and z.short_name = 'LU' on duplicate key update zip=zip;</v>
      </c>
    </row>
    <row r="1983" spans="1:6" x14ac:dyDescent="0.25">
      <c r="A1983" s="17">
        <v>6084</v>
      </c>
      <c r="B1983" s="17" t="s">
        <v>1494</v>
      </c>
      <c r="C1983" s="17" t="s">
        <v>290</v>
      </c>
      <c r="D1983" s="17" t="s">
        <v>2781</v>
      </c>
      <c r="E1983" s="17" t="s">
        <v>1226</v>
      </c>
      <c r="F1983" t="str">
        <f>"insert into zone_zip (zone_id, zip) select z.id, '" &amp; A1983 &amp; "' from zone z inner join country c on c.id = z.country_id where c.iso_2 = 'CH' and user_id = "&amp;base!$B$4&amp;" and z.short_name = '"&amp;E1983&amp;"' on duplicate key update zip=zip;"</f>
        <v>insert into zone_zip (zone_id, zip) select z.id, '6084' from zone z inner join country c on c.id = z.country_id where c.iso_2 = 'CH' and user_id = 0 and z.short_name = 'LU' on duplicate key update zip=zip;</v>
      </c>
    </row>
    <row r="1984" spans="1:6" x14ac:dyDescent="0.25">
      <c r="A1984" s="17">
        <v>6085</v>
      </c>
      <c r="B1984" s="17" t="s">
        <v>1495</v>
      </c>
      <c r="C1984" s="17" t="s">
        <v>290</v>
      </c>
      <c r="D1984" s="17" t="s">
        <v>2781</v>
      </c>
      <c r="E1984" s="17" t="s">
        <v>1226</v>
      </c>
      <c r="F1984" t="str">
        <f>"insert into zone_zip (zone_id, zip) select z.id, '" &amp; A1984 &amp; "' from zone z inner join country c on c.id = z.country_id where c.iso_2 = 'CH' and user_id = "&amp;base!$B$4&amp;" and z.short_name = '"&amp;E1984&amp;"' on duplicate key update zip=zip;"</f>
        <v>insert into zone_zip (zone_id, zip) select z.id, '6085' from zone z inner join country c on c.id = z.country_id where c.iso_2 = 'CH' and user_id = 0 and z.short_name = 'LU' on duplicate key update zip=zip;</v>
      </c>
    </row>
    <row r="1985" spans="1:6" x14ac:dyDescent="0.25">
      <c r="A1985" s="17">
        <v>6086</v>
      </c>
      <c r="B1985" s="17" t="s">
        <v>1496</v>
      </c>
      <c r="C1985" s="17" t="s">
        <v>290</v>
      </c>
      <c r="D1985" s="17" t="s">
        <v>2781</v>
      </c>
      <c r="E1985" s="17" t="s">
        <v>1226</v>
      </c>
      <c r="F1985" t="str">
        <f>"insert into zone_zip (zone_id, zip) select z.id, '" &amp; A1985 &amp; "' from zone z inner join country c on c.id = z.country_id where c.iso_2 = 'CH' and user_id = "&amp;base!$B$4&amp;" and z.short_name = '"&amp;E1985&amp;"' on duplicate key update zip=zip;"</f>
        <v>insert into zone_zip (zone_id, zip) select z.id, '6086' from zone z inner join country c on c.id = z.country_id where c.iso_2 = 'CH' and user_id = 0 and z.short_name = 'LU' on duplicate key update zip=zip;</v>
      </c>
    </row>
    <row r="1986" spans="1:6" x14ac:dyDescent="0.25">
      <c r="A1986" s="17">
        <v>6102</v>
      </c>
      <c r="B1986" s="17" t="s">
        <v>1497</v>
      </c>
      <c r="C1986" s="17" t="s">
        <v>1226</v>
      </c>
      <c r="D1986" s="17" t="s">
        <v>3062</v>
      </c>
      <c r="E1986" s="17" t="s">
        <v>1226</v>
      </c>
      <c r="F1986" t="str">
        <f>"insert into zone_zip (zone_id, zip) select z.id, '" &amp; A1986 &amp; "' from zone z inner join country c on c.id = z.country_id where c.iso_2 = 'CH' and user_id = "&amp;base!$B$4&amp;" and z.short_name = '"&amp;E1986&amp;"' on duplicate key update zip=zip;"</f>
        <v>insert into zone_zip (zone_id, zip) select z.id, '6102' from zone z inner join country c on c.id = z.country_id where c.iso_2 = 'CH' and user_id = 0 and z.short_name = 'LU' on duplicate key update zip=zip;</v>
      </c>
    </row>
    <row r="1987" spans="1:6" x14ac:dyDescent="0.25">
      <c r="A1987" s="17">
        <v>6103</v>
      </c>
      <c r="B1987" s="17" t="s">
        <v>1498</v>
      </c>
      <c r="C1987" s="17" t="s">
        <v>1226</v>
      </c>
      <c r="D1987" s="17" t="s">
        <v>3062</v>
      </c>
      <c r="E1987" s="17" t="s">
        <v>1226</v>
      </c>
      <c r="F1987" t="str">
        <f>"insert into zone_zip (zone_id, zip) select z.id, '" &amp; A1987 &amp; "' from zone z inner join country c on c.id = z.country_id where c.iso_2 = 'CH' and user_id = "&amp;base!$B$4&amp;" and z.short_name = '"&amp;E1987&amp;"' on duplicate key update zip=zip;"</f>
        <v>insert into zone_zip (zone_id, zip) select z.id, '6103' from zone z inner join country c on c.id = z.country_id where c.iso_2 = 'CH' and user_id = 0 and z.short_name = 'LU' on duplicate key update zip=zip;</v>
      </c>
    </row>
    <row r="1988" spans="1:6" x14ac:dyDescent="0.25">
      <c r="A1988" s="17">
        <v>6105</v>
      </c>
      <c r="B1988" s="17" t="s">
        <v>1499</v>
      </c>
      <c r="C1988" s="17" t="s">
        <v>1226</v>
      </c>
      <c r="D1988" s="17" t="s">
        <v>3062</v>
      </c>
      <c r="E1988" s="17" t="s">
        <v>1226</v>
      </c>
      <c r="F1988" t="str">
        <f>"insert into zone_zip (zone_id, zip) select z.id, '" &amp; A1988 &amp; "' from zone z inner join country c on c.id = z.country_id where c.iso_2 = 'CH' and user_id = "&amp;base!$B$4&amp;" and z.short_name = '"&amp;E1988&amp;"' on duplicate key update zip=zip;"</f>
        <v>insert into zone_zip (zone_id, zip) select z.id, '6105' from zone z inner join country c on c.id = z.country_id where c.iso_2 = 'CH' and user_id = 0 and z.short_name = 'LU' on duplicate key update zip=zip;</v>
      </c>
    </row>
    <row r="1989" spans="1:6" x14ac:dyDescent="0.25">
      <c r="A1989" s="17">
        <v>6106</v>
      </c>
      <c r="B1989" s="17" t="s">
        <v>1500</v>
      </c>
      <c r="C1989" s="17" t="s">
        <v>1226</v>
      </c>
      <c r="D1989" s="17" t="s">
        <v>3062</v>
      </c>
      <c r="E1989" s="17" t="s">
        <v>1226</v>
      </c>
      <c r="F1989" t="str">
        <f>"insert into zone_zip (zone_id, zip) select z.id, '" &amp; A1989 &amp; "' from zone z inner join country c on c.id = z.country_id where c.iso_2 = 'CH' and user_id = "&amp;base!$B$4&amp;" and z.short_name = '"&amp;E1989&amp;"' on duplicate key update zip=zip;"</f>
        <v>insert into zone_zip (zone_id, zip) select z.id, '6106' from zone z inner join country c on c.id = z.country_id where c.iso_2 = 'CH' and user_id = 0 and z.short_name = 'LU' on duplicate key update zip=zip;</v>
      </c>
    </row>
    <row r="1990" spans="1:6" x14ac:dyDescent="0.25">
      <c r="A1990" s="17">
        <v>6110</v>
      </c>
      <c r="B1990" s="17" t="s">
        <v>3095</v>
      </c>
      <c r="C1990" s="17" t="s">
        <v>1226</v>
      </c>
      <c r="D1990" s="17" t="s">
        <v>3062</v>
      </c>
      <c r="E1990" s="17" t="s">
        <v>1226</v>
      </c>
      <c r="F1990" t="str">
        <f>"insert into zone_zip (zone_id, zip) select z.id, '" &amp; A1990 &amp; "' from zone z inner join country c on c.id = z.country_id where c.iso_2 = 'CH' and user_id = "&amp;base!$B$4&amp;" and z.short_name = '"&amp;E1990&amp;"' on duplicate key update zip=zip;"</f>
        <v>insert into zone_zip (zone_id, zip) select z.id, '6110' from zone z inner join country c on c.id = z.country_id where c.iso_2 = 'CH' and user_id = 0 and z.short_name = 'LU' on duplicate key update zip=zip;</v>
      </c>
    </row>
    <row r="1991" spans="1:6" x14ac:dyDescent="0.25">
      <c r="A1991" s="17">
        <v>6112</v>
      </c>
      <c r="B1991" s="17" t="s">
        <v>1501</v>
      </c>
      <c r="C1991" s="17" t="s">
        <v>1226</v>
      </c>
      <c r="D1991" s="17" t="s">
        <v>3062</v>
      </c>
      <c r="E1991" s="17" t="s">
        <v>1226</v>
      </c>
      <c r="F1991" t="str">
        <f>"insert into zone_zip (zone_id, zip) select z.id, '" &amp; A1991 &amp; "' from zone z inner join country c on c.id = z.country_id where c.iso_2 = 'CH' and user_id = "&amp;base!$B$4&amp;" and z.short_name = '"&amp;E1991&amp;"' on duplicate key update zip=zip;"</f>
        <v>insert into zone_zip (zone_id, zip) select z.id, '6112' from zone z inner join country c on c.id = z.country_id where c.iso_2 = 'CH' and user_id = 0 and z.short_name = 'LU' on duplicate key update zip=zip;</v>
      </c>
    </row>
    <row r="1992" spans="1:6" x14ac:dyDescent="0.25">
      <c r="A1992" s="17">
        <v>6113</v>
      </c>
      <c r="B1992" s="17" t="s">
        <v>1502</v>
      </c>
      <c r="C1992" s="17" t="s">
        <v>1226</v>
      </c>
      <c r="D1992" s="17" t="s">
        <v>3062</v>
      </c>
      <c r="E1992" s="17" t="s">
        <v>1226</v>
      </c>
      <c r="F1992" t="str">
        <f>"insert into zone_zip (zone_id, zip) select z.id, '" &amp; A1992 &amp; "' from zone z inner join country c on c.id = z.country_id where c.iso_2 = 'CH' and user_id = "&amp;base!$B$4&amp;" and z.short_name = '"&amp;E1992&amp;"' on duplicate key update zip=zip;"</f>
        <v>insert into zone_zip (zone_id, zip) select z.id, '6113' from zone z inner join country c on c.id = z.country_id where c.iso_2 = 'CH' and user_id = 0 and z.short_name = 'LU' on duplicate key update zip=zip;</v>
      </c>
    </row>
    <row r="1993" spans="1:6" x14ac:dyDescent="0.25">
      <c r="A1993" s="17">
        <v>6114</v>
      </c>
      <c r="B1993" s="17" t="s">
        <v>1503</v>
      </c>
      <c r="C1993" s="17" t="s">
        <v>1226</v>
      </c>
      <c r="D1993" s="17" t="s">
        <v>3062</v>
      </c>
      <c r="E1993" s="17" t="s">
        <v>1226</v>
      </c>
      <c r="F1993" t="str">
        <f>"insert into zone_zip (zone_id, zip) select z.id, '" &amp; A1993 &amp; "' from zone z inner join country c on c.id = z.country_id where c.iso_2 = 'CH' and user_id = "&amp;base!$B$4&amp;" and z.short_name = '"&amp;E1993&amp;"' on duplicate key update zip=zip;"</f>
        <v>insert into zone_zip (zone_id, zip) select z.id, '6114' from zone z inner join country c on c.id = z.country_id where c.iso_2 = 'CH' and user_id = 0 and z.short_name = 'LU' on duplicate key update zip=zip;</v>
      </c>
    </row>
    <row r="1994" spans="1:6" x14ac:dyDescent="0.25">
      <c r="A1994" s="17">
        <v>6122</v>
      </c>
      <c r="B1994" s="17" t="s">
        <v>1504</v>
      </c>
      <c r="C1994" s="17" t="s">
        <v>1226</v>
      </c>
      <c r="D1994" s="17" t="s">
        <v>3062</v>
      </c>
      <c r="E1994" s="17" t="s">
        <v>1226</v>
      </c>
      <c r="F1994" t="str">
        <f>"insert into zone_zip (zone_id, zip) select z.id, '" &amp; A1994 &amp; "' from zone z inner join country c on c.id = z.country_id where c.iso_2 = 'CH' and user_id = "&amp;base!$B$4&amp;" and z.short_name = '"&amp;E1994&amp;"' on duplicate key update zip=zip;"</f>
        <v>insert into zone_zip (zone_id, zip) select z.id, '6122' from zone z inner join country c on c.id = z.country_id where c.iso_2 = 'CH' and user_id = 0 and z.short_name = 'LU' on duplicate key update zip=zip;</v>
      </c>
    </row>
    <row r="1995" spans="1:6" x14ac:dyDescent="0.25">
      <c r="A1995" s="17">
        <v>6123</v>
      </c>
      <c r="B1995" s="17" t="s">
        <v>1505</v>
      </c>
      <c r="C1995" s="17" t="s">
        <v>1226</v>
      </c>
      <c r="D1995" s="17" t="s">
        <v>3062</v>
      </c>
      <c r="E1995" s="17" t="s">
        <v>1226</v>
      </c>
      <c r="F1995" t="str">
        <f>"insert into zone_zip (zone_id, zip) select z.id, '" &amp; A1995 &amp; "' from zone z inner join country c on c.id = z.country_id where c.iso_2 = 'CH' and user_id = "&amp;base!$B$4&amp;" and z.short_name = '"&amp;E1995&amp;"' on duplicate key update zip=zip;"</f>
        <v>insert into zone_zip (zone_id, zip) select z.id, '6123' from zone z inner join country c on c.id = z.country_id where c.iso_2 = 'CH' and user_id = 0 and z.short_name = 'LU' on duplicate key update zip=zip;</v>
      </c>
    </row>
    <row r="1996" spans="1:6" x14ac:dyDescent="0.25">
      <c r="A1996" s="17">
        <v>6125</v>
      </c>
      <c r="B1996" s="17" t="s">
        <v>1506</v>
      </c>
      <c r="C1996" s="17" t="s">
        <v>1226</v>
      </c>
      <c r="D1996" s="17" t="s">
        <v>3062</v>
      </c>
      <c r="E1996" s="17" t="s">
        <v>1226</v>
      </c>
      <c r="F1996" t="str">
        <f>"insert into zone_zip (zone_id, zip) select z.id, '" &amp; A1996 &amp; "' from zone z inner join country c on c.id = z.country_id where c.iso_2 = 'CH' and user_id = "&amp;base!$B$4&amp;" and z.short_name = '"&amp;E1996&amp;"' on duplicate key update zip=zip;"</f>
        <v>insert into zone_zip (zone_id, zip) select z.id, '6125' from zone z inner join country c on c.id = z.country_id where c.iso_2 = 'CH' and user_id = 0 and z.short_name = 'LU' on duplicate key update zip=zip;</v>
      </c>
    </row>
    <row r="1997" spans="1:6" x14ac:dyDescent="0.25">
      <c r="A1997" s="17">
        <v>6126</v>
      </c>
      <c r="B1997" s="17" t="s">
        <v>1507</v>
      </c>
      <c r="C1997" s="17" t="s">
        <v>1226</v>
      </c>
      <c r="D1997" s="17" t="s">
        <v>3062</v>
      </c>
      <c r="E1997" s="17" t="s">
        <v>1226</v>
      </c>
      <c r="F1997" t="str">
        <f>"insert into zone_zip (zone_id, zip) select z.id, '" &amp; A1997 &amp; "' from zone z inner join country c on c.id = z.country_id where c.iso_2 = 'CH' and user_id = "&amp;base!$B$4&amp;" and z.short_name = '"&amp;E1997&amp;"' on duplicate key update zip=zip;"</f>
        <v>insert into zone_zip (zone_id, zip) select z.id, '6126' from zone z inner join country c on c.id = z.country_id where c.iso_2 = 'CH' and user_id = 0 and z.short_name = 'LU' on duplicate key update zip=zip;</v>
      </c>
    </row>
    <row r="1998" spans="1:6" x14ac:dyDescent="0.25">
      <c r="A1998" s="17">
        <v>6130</v>
      </c>
      <c r="B1998" s="17" t="s">
        <v>1508</v>
      </c>
      <c r="C1998" s="17" t="s">
        <v>1226</v>
      </c>
      <c r="D1998" s="17" t="s">
        <v>3062</v>
      </c>
      <c r="E1998" s="17" t="s">
        <v>1226</v>
      </c>
      <c r="F1998" t="str">
        <f>"insert into zone_zip (zone_id, zip) select z.id, '" &amp; A1998 &amp; "' from zone z inner join country c on c.id = z.country_id where c.iso_2 = 'CH' and user_id = "&amp;base!$B$4&amp;" and z.short_name = '"&amp;E1998&amp;"' on duplicate key update zip=zip;"</f>
        <v>insert into zone_zip (zone_id, zip) select z.id, '6130' from zone z inner join country c on c.id = z.country_id where c.iso_2 = 'CH' and user_id = 0 and z.short_name = 'LU' on duplicate key update zip=zip;</v>
      </c>
    </row>
    <row r="1999" spans="1:6" x14ac:dyDescent="0.25">
      <c r="A1999" s="17">
        <v>6132</v>
      </c>
      <c r="B1999" s="17" t="s">
        <v>1509</v>
      </c>
      <c r="C1999" s="17" t="s">
        <v>1226</v>
      </c>
      <c r="D1999" s="17" t="s">
        <v>3062</v>
      </c>
      <c r="E1999" s="17" t="s">
        <v>1226</v>
      </c>
      <c r="F1999" t="str">
        <f>"insert into zone_zip (zone_id, zip) select z.id, '" &amp; A1999 &amp; "' from zone z inner join country c on c.id = z.country_id where c.iso_2 = 'CH' and user_id = "&amp;base!$B$4&amp;" and z.short_name = '"&amp;E1999&amp;"' on duplicate key update zip=zip;"</f>
        <v>insert into zone_zip (zone_id, zip) select z.id, '6132' from zone z inner join country c on c.id = z.country_id where c.iso_2 = 'CH' and user_id = 0 and z.short_name = 'LU' on duplicate key update zip=zip;</v>
      </c>
    </row>
    <row r="2000" spans="1:6" x14ac:dyDescent="0.25">
      <c r="A2000" s="17">
        <v>6133</v>
      </c>
      <c r="B2000" s="17" t="s">
        <v>1510</v>
      </c>
      <c r="C2000" s="17" t="s">
        <v>1226</v>
      </c>
      <c r="D2000" s="17" t="s">
        <v>3062</v>
      </c>
      <c r="E2000" s="17" t="s">
        <v>1226</v>
      </c>
      <c r="F2000" t="str">
        <f>"insert into zone_zip (zone_id, zip) select z.id, '" &amp; A2000 &amp; "' from zone z inner join country c on c.id = z.country_id where c.iso_2 = 'CH' and user_id = "&amp;base!$B$4&amp;" and z.short_name = '"&amp;E2000&amp;"' on duplicate key update zip=zip;"</f>
        <v>insert into zone_zip (zone_id, zip) select z.id, '6133' from zone z inner join country c on c.id = z.country_id where c.iso_2 = 'CH' and user_id = 0 and z.short_name = 'LU' on duplicate key update zip=zip;</v>
      </c>
    </row>
    <row r="2001" spans="1:6" x14ac:dyDescent="0.25">
      <c r="A2001" s="17">
        <v>6142</v>
      </c>
      <c r="B2001" s="17" t="s">
        <v>1511</v>
      </c>
      <c r="C2001" s="17" t="s">
        <v>1226</v>
      </c>
      <c r="D2001" s="17" t="s">
        <v>3062</v>
      </c>
      <c r="E2001" s="17" t="s">
        <v>1226</v>
      </c>
      <c r="F2001" t="str">
        <f>"insert into zone_zip (zone_id, zip) select z.id, '" &amp; A2001 &amp; "' from zone z inner join country c on c.id = z.country_id where c.iso_2 = 'CH' and user_id = "&amp;base!$B$4&amp;" and z.short_name = '"&amp;E2001&amp;"' on duplicate key update zip=zip;"</f>
        <v>insert into zone_zip (zone_id, zip) select z.id, '6142' from zone z inner join country c on c.id = z.country_id where c.iso_2 = 'CH' and user_id = 0 and z.short_name = 'LU' on duplicate key update zip=zip;</v>
      </c>
    </row>
    <row r="2002" spans="1:6" x14ac:dyDescent="0.25">
      <c r="A2002" s="17">
        <v>6143</v>
      </c>
      <c r="B2002" s="17" t="s">
        <v>1512</v>
      </c>
      <c r="C2002" s="17" t="s">
        <v>1226</v>
      </c>
      <c r="D2002" s="17" t="s">
        <v>3062</v>
      </c>
      <c r="E2002" s="17" t="s">
        <v>1226</v>
      </c>
      <c r="F2002" t="str">
        <f>"insert into zone_zip (zone_id, zip) select z.id, '" &amp; A2002 &amp; "' from zone z inner join country c on c.id = z.country_id where c.iso_2 = 'CH' and user_id = "&amp;base!$B$4&amp;" and z.short_name = '"&amp;E2002&amp;"' on duplicate key update zip=zip;"</f>
        <v>insert into zone_zip (zone_id, zip) select z.id, '6143' from zone z inner join country c on c.id = z.country_id where c.iso_2 = 'CH' and user_id = 0 and z.short_name = 'LU' on duplicate key update zip=zip;</v>
      </c>
    </row>
    <row r="2003" spans="1:6" x14ac:dyDescent="0.25">
      <c r="A2003" s="17">
        <v>6144</v>
      </c>
      <c r="B2003" s="17" t="s">
        <v>1513</v>
      </c>
      <c r="C2003" s="17" t="s">
        <v>1226</v>
      </c>
      <c r="D2003" s="17" t="s">
        <v>3062</v>
      </c>
      <c r="E2003" s="17" t="s">
        <v>1226</v>
      </c>
      <c r="F2003" t="str">
        <f>"insert into zone_zip (zone_id, zip) select z.id, '" &amp; A2003 &amp; "' from zone z inner join country c on c.id = z.country_id where c.iso_2 = 'CH' and user_id = "&amp;base!$B$4&amp;" and z.short_name = '"&amp;E2003&amp;"' on duplicate key update zip=zip;"</f>
        <v>insert into zone_zip (zone_id, zip) select z.id, '6144' from zone z inner join country c on c.id = z.country_id where c.iso_2 = 'CH' and user_id = 0 and z.short_name = 'LU' on duplicate key update zip=zip;</v>
      </c>
    </row>
    <row r="2004" spans="1:6" x14ac:dyDescent="0.25">
      <c r="A2004" s="17">
        <v>6145</v>
      </c>
      <c r="B2004" s="17" t="s">
        <v>1514</v>
      </c>
      <c r="C2004" s="17" t="s">
        <v>1226</v>
      </c>
      <c r="D2004" s="17" t="s">
        <v>3062</v>
      </c>
      <c r="E2004" s="17" t="s">
        <v>1226</v>
      </c>
      <c r="F2004" t="str">
        <f>"insert into zone_zip (zone_id, zip) select z.id, '" &amp; A2004 &amp; "' from zone z inner join country c on c.id = z.country_id where c.iso_2 = 'CH' and user_id = "&amp;base!$B$4&amp;" and z.short_name = '"&amp;E2004&amp;"' on duplicate key update zip=zip;"</f>
        <v>insert into zone_zip (zone_id, zip) select z.id, '6145' from zone z inner join country c on c.id = z.country_id where c.iso_2 = 'CH' and user_id = 0 and z.short_name = 'LU' on duplicate key update zip=zip;</v>
      </c>
    </row>
    <row r="2005" spans="1:6" x14ac:dyDescent="0.25">
      <c r="A2005" s="17">
        <v>6146</v>
      </c>
      <c r="B2005" s="17" t="s">
        <v>1515</v>
      </c>
      <c r="C2005" s="17" t="s">
        <v>1226</v>
      </c>
      <c r="D2005" s="17" t="s">
        <v>3062</v>
      </c>
      <c r="E2005" s="17" t="s">
        <v>1226</v>
      </c>
      <c r="F2005" t="str">
        <f>"insert into zone_zip (zone_id, zip) select z.id, '" &amp; A2005 &amp; "' from zone z inner join country c on c.id = z.country_id where c.iso_2 = 'CH' and user_id = "&amp;base!$B$4&amp;" and z.short_name = '"&amp;E2005&amp;"' on duplicate key update zip=zip;"</f>
        <v>insert into zone_zip (zone_id, zip) select z.id, '6146' from zone z inner join country c on c.id = z.country_id where c.iso_2 = 'CH' and user_id = 0 and z.short_name = 'LU' on duplicate key update zip=zip;</v>
      </c>
    </row>
    <row r="2006" spans="1:6" x14ac:dyDescent="0.25">
      <c r="A2006" s="17">
        <v>6147</v>
      </c>
      <c r="B2006" s="17" t="s">
        <v>1516</v>
      </c>
      <c r="C2006" s="17" t="s">
        <v>1226</v>
      </c>
      <c r="D2006" s="17" t="s">
        <v>3062</v>
      </c>
      <c r="E2006" s="17" t="s">
        <v>1226</v>
      </c>
      <c r="F2006" t="str">
        <f>"insert into zone_zip (zone_id, zip) select z.id, '" &amp; A2006 &amp; "' from zone z inner join country c on c.id = z.country_id where c.iso_2 = 'CH' and user_id = "&amp;base!$B$4&amp;" and z.short_name = '"&amp;E2006&amp;"' on duplicate key update zip=zip;"</f>
        <v>insert into zone_zip (zone_id, zip) select z.id, '6147' from zone z inner join country c on c.id = z.country_id where c.iso_2 = 'CH' and user_id = 0 and z.short_name = 'LU' on duplicate key update zip=zip;</v>
      </c>
    </row>
    <row r="2007" spans="1:6" x14ac:dyDescent="0.25">
      <c r="A2007" s="17">
        <v>6152</v>
      </c>
      <c r="B2007" s="17" t="s">
        <v>1517</v>
      </c>
      <c r="C2007" s="17" t="s">
        <v>1226</v>
      </c>
      <c r="D2007" s="17" t="s">
        <v>3062</v>
      </c>
      <c r="E2007" s="17" t="s">
        <v>1226</v>
      </c>
      <c r="F2007" t="str">
        <f>"insert into zone_zip (zone_id, zip) select z.id, '" &amp; A2007 &amp; "' from zone z inner join country c on c.id = z.country_id where c.iso_2 = 'CH' and user_id = "&amp;base!$B$4&amp;" and z.short_name = '"&amp;E2007&amp;"' on duplicate key update zip=zip;"</f>
        <v>insert into zone_zip (zone_id, zip) select z.id, '6152' from zone z inner join country c on c.id = z.country_id where c.iso_2 = 'CH' and user_id = 0 and z.short_name = 'LU' on duplicate key update zip=zip;</v>
      </c>
    </row>
    <row r="2008" spans="1:6" x14ac:dyDescent="0.25">
      <c r="A2008" s="17">
        <v>6153</v>
      </c>
      <c r="B2008" s="17" t="s">
        <v>1518</v>
      </c>
      <c r="C2008" s="17" t="s">
        <v>1226</v>
      </c>
      <c r="D2008" s="17" t="s">
        <v>3062</v>
      </c>
      <c r="E2008" s="17" t="s">
        <v>1226</v>
      </c>
      <c r="F2008" t="str">
        <f>"insert into zone_zip (zone_id, zip) select z.id, '" &amp; A2008 &amp; "' from zone z inner join country c on c.id = z.country_id where c.iso_2 = 'CH' and user_id = "&amp;base!$B$4&amp;" and z.short_name = '"&amp;E2008&amp;"' on duplicate key update zip=zip;"</f>
        <v>insert into zone_zip (zone_id, zip) select z.id, '6153' from zone z inner join country c on c.id = z.country_id where c.iso_2 = 'CH' and user_id = 0 and z.short_name = 'LU' on duplicate key update zip=zip;</v>
      </c>
    </row>
    <row r="2009" spans="1:6" x14ac:dyDescent="0.25">
      <c r="A2009" s="17">
        <v>6154</v>
      </c>
      <c r="B2009" s="17" t="s">
        <v>1519</v>
      </c>
      <c r="C2009" s="17" t="s">
        <v>1226</v>
      </c>
      <c r="D2009" s="17" t="s">
        <v>3062</v>
      </c>
      <c r="E2009" s="17" t="s">
        <v>1226</v>
      </c>
      <c r="F2009" t="str">
        <f>"insert into zone_zip (zone_id, zip) select z.id, '" &amp; A2009 &amp; "' from zone z inner join country c on c.id = z.country_id where c.iso_2 = 'CH' and user_id = "&amp;base!$B$4&amp;" and z.short_name = '"&amp;E2009&amp;"' on duplicate key update zip=zip;"</f>
        <v>insert into zone_zip (zone_id, zip) select z.id, '6154' from zone z inner join country c on c.id = z.country_id where c.iso_2 = 'CH' and user_id = 0 and z.short_name = 'LU' on duplicate key update zip=zip;</v>
      </c>
    </row>
    <row r="2010" spans="1:6" x14ac:dyDescent="0.25">
      <c r="A2010" s="17">
        <v>6156</v>
      </c>
      <c r="B2010" s="17" t="s">
        <v>3096</v>
      </c>
      <c r="C2010" s="17" t="s">
        <v>1226</v>
      </c>
      <c r="D2010" s="17" t="s">
        <v>3062</v>
      </c>
      <c r="E2010" s="17" t="s">
        <v>1226</v>
      </c>
      <c r="F2010" t="str">
        <f>"insert into zone_zip (zone_id, zip) select z.id, '" &amp; A2010 &amp; "' from zone z inner join country c on c.id = z.country_id where c.iso_2 = 'CH' and user_id = "&amp;base!$B$4&amp;" and z.short_name = '"&amp;E2010&amp;"' on duplicate key update zip=zip;"</f>
        <v>insert into zone_zip (zone_id, zip) select z.id, '6156' from zone z inner join country c on c.id = z.country_id where c.iso_2 = 'CH' and user_id = 0 and z.short_name = 'LU' on duplicate key update zip=zip;</v>
      </c>
    </row>
    <row r="2011" spans="1:6" x14ac:dyDescent="0.25">
      <c r="A2011" s="17">
        <v>6160</v>
      </c>
      <c r="B2011" s="17" t="s">
        <v>1520</v>
      </c>
      <c r="C2011" s="17" t="s">
        <v>1226</v>
      </c>
      <c r="D2011" s="17" t="s">
        <v>3062</v>
      </c>
      <c r="E2011" s="17" t="s">
        <v>1226</v>
      </c>
      <c r="F2011" t="str">
        <f>"insert into zone_zip (zone_id, zip) select z.id, '" &amp; A2011 &amp; "' from zone z inner join country c on c.id = z.country_id where c.iso_2 = 'CH' and user_id = "&amp;base!$B$4&amp;" and z.short_name = '"&amp;E2011&amp;"' on duplicate key update zip=zip;"</f>
        <v>insert into zone_zip (zone_id, zip) select z.id, '6160' from zone z inner join country c on c.id = z.country_id where c.iso_2 = 'CH' and user_id = 0 and z.short_name = 'LU' on duplicate key update zip=zip;</v>
      </c>
    </row>
    <row r="2012" spans="1:6" x14ac:dyDescent="0.25">
      <c r="A2012" s="17">
        <v>6161</v>
      </c>
      <c r="B2012" s="17" t="s">
        <v>1521</v>
      </c>
      <c r="C2012" s="17" t="s">
        <v>1226</v>
      </c>
      <c r="D2012" s="17" t="s">
        <v>3062</v>
      </c>
      <c r="E2012" s="17" t="s">
        <v>1226</v>
      </c>
      <c r="F2012" t="str">
        <f>"insert into zone_zip (zone_id, zip) select z.id, '" &amp; A2012 &amp; "' from zone z inner join country c on c.id = z.country_id where c.iso_2 = 'CH' and user_id = "&amp;base!$B$4&amp;" and z.short_name = '"&amp;E2012&amp;"' on duplicate key update zip=zip;"</f>
        <v>insert into zone_zip (zone_id, zip) select z.id, '6161' from zone z inner join country c on c.id = z.country_id where c.iso_2 = 'CH' and user_id = 0 and z.short_name = 'LU' on duplicate key update zip=zip;</v>
      </c>
    </row>
    <row r="2013" spans="1:6" x14ac:dyDescent="0.25">
      <c r="A2013" s="17">
        <v>6162</v>
      </c>
      <c r="B2013" s="17" t="s">
        <v>3097</v>
      </c>
      <c r="C2013" s="17" t="s">
        <v>1226</v>
      </c>
      <c r="D2013" s="17" t="s">
        <v>3062</v>
      </c>
      <c r="E2013" s="17" t="s">
        <v>1226</v>
      </c>
      <c r="F2013" t="str">
        <f>"insert into zone_zip (zone_id, zip) select z.id, '" &amp; A2013 &amp; "' from zone z inner join country c on c.id = z.country_id where c.iso_2 = 'CH' and user_id = "&amp;base!$B$4&amp;" and z.short_name = '"&amp;E2013&amp;"' on duplicate key update zip=zip;"</f>
        <v>insert into zone_zip (zone_id, zip) select z.id, '6162' from zone z inner join country c on c.id = z.country_id where c.iso_2 = 'CH' and user_id = 0 and z.short_name = 'LU' on duplicate key update zip=zip;</v>
      </c>
    </row>
    <row r="2014" spans="1:6" x14ac:dyDescent="0.25">
      <c r="A2014" s="17">
        <v>6163</v>
      </c>
      <c r="B2014" s="17" t="s">
        <v>1522</v>
      </c>
      <c r="C2014" s="17" t="s">
        <v>1226</v>
      </c>
      <c r="D2014" s="17" t="s">
        <v>3062</v>
      </c>
      <c r="E2014" s="17" t="s">
        <v>1226</v>
      </c>
      <c r="F2014" t="str">
        <f>"insert into zone_zip (zone_id, zip) select z.id, '" &amp; A2014 &amp; "' from zone z inner join country c on c.id = z.country_id where c.iso_2 = 'CH' and user_id = "&amp;base!$B$4&amp;" and z.short_name = '"&amp;E2014&amp;"' on duplicate key update zip=zip;"</f>
        <v>insert into zone_zip (zone_id, zip) select z.id, '6163' from zone z inner join country c on c.id = z.country_id where c.iso_2 = 'CH' and user_id = 0 and z.short_name = 'LU' on duplicate key update zip=zip;</v>
      </c>
    </row>
    <row r="2015" spans="1:6" x14ac:dyDescent="0.25">
      <c r="A2015" s="17">
        <v>6166</v>
      </c>
      <c r="B2015" s="17" t="s">
        <v>1523</v>
      </c>
      <c r="C2015" s="17" t="s">
        <v>1226</v>
      </c>
      <c r="D2015" s="17" t="s">
        <v>3062</v>
      </c>
      <c r="E2015" s="17" t="s">
        <v>1226</v>
      </c>
      <c r="F2015" t="str">
        <f>"insert into zone_zip (zone_id, zip) select z.id, '" &amp; A2015 &amp; "' from zone z inner join country c on c.id = z.country_id where c.iso_2 = 'CH' and user_id = "&amp;base!$B$4&amp;" and z.short_name = '"&amp;E2015&amp;"' on duplicate key update zip=zip;"</f>
        <v>insert into zone_zip (zone_id, zip) select z.id, '6166' from zone z inner join country c on c.id = z.country_id where c.iso_2 = 'CH' and user_id = 0 and z.short_name = 'LU' on duplicate key update zip=zip;</v>
      </c>
    </row>
    <row r="2016" spans="1:6" x14ac:dyDescent="0.25">
      <c r="A2016" s="17">
        <v>6167</v>
      </c>
      <c r="B2016" s="17" t="s">
        <v>1524</v>
      </c>
      <c r="C2016" s="17" t="s">
        <v>1226</v>
      </c>
      <c r="D2016" s="17" t="s">
        <v>3062</v>
      </c>
      <c r="E2016" s="17" t="s">
        <v>1226</v>
      </c>
      <c r="F2016" t="str">
        <f>"insert into zone_zip (zone_id, zip) select z.id, '" &amp; A2016 &amp; "' from zone z inner join country c on c.id = z.country_id where c.iso_2 = 'CH' and user_id = "&amp;base!$B$4&amp;" and z.short_name = '"&amp;E2016&amp;"' on duplicate key update zip=zip;"</f>
        <v>insert into zone_zip (zone_id, zip) select z.id, '6167' from zone z inner join country c on c.id = z.country_id where c.iso_2 = 'CH' and user_id = 0 and z.short_name = 'LU' on duplicate key update zip=zip;</v>
      </c>
    </row>
    <row r="2017" spans="1:6" x14ac:dyDescent="0.25">
      <c r="A2017" s="17">
        <v>6170</v>
      </c>
      <c r="B2017" s="17" t="s">
        <v>1525</v>
      </c>
      <c r="C2017" s="17" t="s">
        <v>1226</v>
      </c>
      <c r="D2017" s="17" t="s">
        <v>3062</v>
      </c>
      <c r="E2017" s="17" t="s">
        <v>1226</v>
      </c>
      <c r="F2017" t="str">
        <f>"insert into zone_zip (zone_id, zip) select z.id, '" &amp; A2017 &amp; "' from zone z inner join country c on c.id = z.country_id where c.iso_2 = 'CH' and user_id = "&amp;base!$B$4&amp;" and z.short_name = '"&amp;E2017&amp;"' on duplicate key update zip=zip;"</f>
        <v>insert into zone_zip (zone_id, zip) select z.id, '6170' from zone z inner join country c on c.id = z.country_id where c.iso_2 = 'CH' and user_id = 0 and z.short_name = 'LU' on duplicate key update zip=zip;</v>
      </c>
    </row>
    <row r="2018" spans="1:6" x14ac:dyDescent="0.25">
      <c r="A2018" s="17">
        <v>6173</v>
      </c>
      <c r="B2018" s="17" t="s">
        <v>1526</v>
      </c>
      <c r="C2018" s="17" t="s">
        <v>1226</v>
      </c>
      <c r="D2018" s="17" t="s">
        <v>3062</v>
      </c>
      <c r="E2018" s="17" t="s">
        <v>1226</v>
      </c>
      <c r="F2018" t="str">
        <f>"insert into zone_zip (zone_id, zip) select z.id, '" &amp; A2018 &amp; "' from zone z inner join country c on c.id = z.country_id where c.iso_2 = 'CH' and user_id = "&amp;base!$B$4&amp;" and z.short_name = '"&amp;E2018&amp;"' on duplicate key update zip=zip;"</f>
        <v>insert into zone_zip (zone_id, zip) select z.id, '6173' from zone z inner join country c on c.id = z.country_id where c.iso_2 = 'CH' and user_id = 0 and z.short_name = 'LU' on duplicate key update zip=zip;</v>
      </c>
    </row>
    <row r="2019" spans="1:6" x14ac:dyDescent="0.25">
      <c r="A2019" s="17">
        <v>6174</v>
      </c>
      <c r="B2019" s="17" t="s">
        <v>1527</v>
      </c>
      <c r="C2019" s="17" t="s">
        <v>1226</v>
      </c>
      <c r="D2019" s="17" t="s">
        <v>3062</v>
      </c>
      <c r="E2019" s="17" t="s">
        <v>1226</v>
      </c>
      <c r="F2019" t="str">
        <f>"insert into zone_zip (zone_id, zip) select z.id, '" &amp; A2019 &amp; "' from zone z inner join country c on c.id = z.country_id where c.iso_2 = 'CH' and user_id = "&amp;base!$B$4&amp;" and z.short_name = '"&amp;E2019&amp;"' on duplicate key update zip=zip;"</f>
        <v>insert into zone_zip (zone_id, zip) select z.id, '6174' from zone z inner join country c on c.id = z.country_id where c.iso_2 = 'CH' and user_id = 0 and z.short_name = 'LU' on duplicate key update zip=zip;</v>
      </c>
    </row>
    <row r="2020" spans="1:6" x14ac:dyDescent="0.25">
      <c r="A2020" s="17">
        <v>6182</v>
      </c>
      <c r="B2020" s="17" t="s">
        <v>1528</v>
      </c>
      <c r="C2020" s="17" t="s">
        <v>1226</v>
      </c>
      <c r="D2020" s="17" t="s">
        <v>3062</v>
      </c>
      <c r="E2020" s="17" t="s">
        <v>1226</v>
      </c>
      <c r="F2020" t="str">
        <f>"insert into zone_zip (zone_id, zip) select z.id, '" &amp; A2020 &amp; "' from zone z inner join country c on c.id = z.country_id where c.iso_2 = 'CH' and user_id = "&amp;base!$B$4&amp;" and z.short_name = '"&amp;E2020&amp;"' on duplicate key update zip=zip;"</f>
        <v>insert into zone_zip (zone_id, zip) select z.id, '6182' from zone z inner join country c on c.id = z.country_id where c.iso_2 = 'CH' and user_id = 0 and z.short_name = 'LU' on duplicate key update zip=zip;</v>
      </c>
    </row>
    <row r="2021" spans="1:6" x14ac:dyDescent="0.25">
      <c r="A2021" s="17">
        <v>6192</v>
      </c>
      <c r="B2021" s="17" t="s">
        <v>1529</v>
      </c>
      <c r="C2021" s="17" t="s">
        <v>1226</v>
      </c>
      <c r="D2021" s="17" t="s">
        <v>3062</v>
      </c>
      <c r="E2021" s="17" t="s">
        <v>1226</v>
      </c>
      <c r="F2021" t="str">
        <f>"insert into zone_zip (zone_id, zip) select z.id, '" &amp; A2021 &amp; "' from zone z inner join country c on c.id = z.country_id where c.iso_2 = 'CH' and user_id = "&amp;base!$B$4&amp;" and z.short_name = '"&amp;E2021&amp;"' on duplicate key update zip=zip;"</f>
        <v>insert into zone_zip (zone_id, zip) select z.id, '6192' from zone z inner join country c on c.id = z.country_id where c.iso_2 = 'CH' and user_id = 0 and z.short_name = 'LU' on duplicate key update zip=zip;</v>
      </c>
    </row>
    <row r="2022" spans="1:6" x14ac:dyDescent="0.25">
      <c r="A2022" s="17">
        <v>6196</v>
      </c>
      <c r="B2022" s="17" t="s">
        <v>1530</v>
      </c>
      <c r="C2022" s="17" t="s">
        <v>1226</v>
      </c>
      <c r="D2022" s="17" t="s">
        <v>3062</v>
      </c>
      <c r="E2022" s="17" t="s">
        <v>1226</v>
      </c>
      <c r="F2022" t="str">
        <f>"insert into zone_zip (zone_id, zip) select z.id, '" &amp; A2022 &amp; "' from zone z inner join country c on c.id = z.country_id where c.iso_2 = 'CH' and user_id = "&amp;base!$B$4&amp;" and z.short_name = '"&amp;E2022&amp;"' on duplicate key update zip=zip;"</f>
        <v>insert into zone_zip (zone_id, zip) select z.id, '6196' from zone z inner join country c on c.id = z.country_id where c.iso_2 = 'CH' and user_id = 0 and z.short_name = 'LU' on duplicate key update zip=zip;</v>
      </c>
    </row>
    <row r="2023" spans="1:6" x14ac:dyDescent="0.25">
      <c r="A2023" s="17">
        <v>6197</v>
      </c>
      <c r="B2023" s="17" t="s">
        <v>1531</v>
      </c>
      <c r="C2023" s="17" t="s">
        <v>290</v>
      </c>
      <c r="D2023" s="17" t="s">
        <v>2781</v>
      </c>
      <c r="E2023" s="17" t="s">
        <v>1226</v>
      </c>
      <c r="F2023" t="str">
        <f>"insert into zone_zip (zone_id, zip) select z.id, '" &amp; A2023 &amp; "' from zone z inner join country c on c.id = z.country_id where c.iso_2 = 'CH' and user_id = "&amp;base!$B$4&amp;" and z.short_name = '"&amp;E2023&amp;"' on duplicate key update zip=zip;"</f>
        <v>insert into zone_zip (zone_id, zip) select z.id, '6197' from zone z inner join country c on c.id = z.country_id where c.iso_2 = 'CH' and user_id = 0 and z.short_name = 'LU' on duplicate key update zip=zip;</v>
      </c>
    </row>
    <row r="2024" spans="1:6" x14ac:dyDescent="0.25">
      <c r="A2024" s="17">
        <v>6203</v>
      </c>
      <c r="B2024" s="17" t="s">
        <v>1532</v>
      </c>
      <c r="C2024" s="17" t="s">
        <v>1226</v>
      </c>
      <c r="D2024" s="17" t="s">
        <v>3062</v>
      </c>
      <c r="E2024" s="17" t="s">
        <v>1226</v>
      </c>
      <c r="F2024" t="str">
        <f>"insert into zone_zip (zone_id, zip) select z.id, '" &amp; A2024 &amp; "' from zone z inner join country c on c.id = z.country_id where c.iso_2 = 'CH' and user_id = "&amp;base!$B$4&amp;" and z.short_name = '"&amp;E2024&amp;"' on duplicate key update zip=zip;"</f>
        <v>insert into zone_zip (zone_id, zip) select z.id, '6203' from zone z inner join country c on c.id = z.country_id where c.iso_2 = 'CH' and user_id = 0 and z.short_name = 'LU' on duplicate key update zip=zip;</v>
      </c>
    </row>
    <row r="2025" spans="1:6" x14ac:dyDescent="0.25">
      <c r="A2025" s="17">
        <v>6204</v>
      </c>
      <c r="B2025" s="17" t="s">
        <v>1533</v>
      </c>
      <c r="C2025" s="17" t="s">
        <v>1226</v>
      </c>
      <c r="D2025" s="17" t="s">
        <v>3062</v>
      </c>
      <c r="E2025" s="17" t="s">
        <v>1226</v>
      </c>
      <c r="F2025" t="str">
        <f>"insert into zone_zip (zone_id, zip) select z.id, '" &amp; A2025 &amp; "' from zone z inner join country c on c.id = z.country_id where c.iso_2 = 'CH' and user_id = "&amp;base!$B$4&amp;" and z.short_name = '"&amp;E2025&amp;"' on duplicate key update zip=zip;"</f>
        <v>insert into zone_zip (zone_id, zip) select z.id, '6204' from zone z inner join country c on c.id = z.country_id where c.iso_2 = 'CH' and user_id = 0 and z.short_name = 'LU' on duplicate key update zip=zip;</v>
      </c>
    </row>
    <row r="2026" spans="1:6" x14ac:dyDescent="0.25">
      <c r="A2026" s="17">
        <v>6205</v>
      </c>
      <c r="B2026" s="17" t="s">
        <v>1534</v>
      </c>
      <c r="C2026" s="17" t="s">
        <v>1226</v>
      </c>
      <c r="D2026" s="17" t="s">
        <v>3062</v>
      </c>
      <c r="E2026" s="17" t="s">
        <v>1226</v>
      </c>
      <c r="F2026" t="str">
        <f>"insert into zone_zip (zone_id, zip) select z.id, '" &amp; A2026 &amp; "' from zone z inner join country c on c.id = z.country_id where c.iso_2 = 'CH' and user_id = "&amp;base!$B$4&amp;" and z.short_name = '"&amp;E2026&amp;"' on duplicate key update zip=zip;"</f>
        <v>insert into zone_zip (zone_id, zip) select z.id, '6205' from zone z inner join country c on c.id = z.country_id where c.iso_2 = 'CH' and user_id = 0 and z.short_name = 'LU' on duplicate key update zip=zip;</v>
      </c>
    </row>
    <row r="2027" spans="1:6" x14ac:dyDescent="0.25">
      <c r="A2027" s="17">
        <v>6206</v>
      </c>
      <c r="B2027" s="17" t="s">
        <v>1535</v>
      </c>
      <c r="C2027" s="17" t="s">
        <v>1226</v>
      </c>
      <c r="D2027" s="17" t="s">
        <v>3062</v>
      </c>
      <c r="E2027" s="17" t="s">
        <v>1226</v>
      </c>
      <c r="F2027" t="str">
        <f>"insert into zone_zip (zone_id, zip) select z.id, '" &amp; A2027 &amp; "' from zone z inner join country c on c.id = z.country_id where c.iso_2 = 'CH' and user_id = "&amp;base!$B$4&amp;" and z.short_name = '"&amp;E2027&amp;"' on duplicate key update zip=zip;"</f>
        <v>insert into zone_zip (zone_id, zip) select z.id, '6206' from zone z inner join country c on c.id = z.country_id where c.iso_2 = 'CH' and user_id = 0 and z.short_name = 'LU' on duplicate key update zip=zip;</v>
      </c>
    </row>
    <row r="2028" spans="1:6" x14ac:dyDescent="0.25">
      <c r="A2028" s="17">
        <v>6207</v>
      </c>
      <c r="B2028" s="17" t="s">
        <v>1536</v>
      </c>
      <c r="C2028" s="17" t="s">
        <v>1226</v>
      </c>
      <c r="D2028" s="17" t="s">
        <v>3062</v>
      </c>
      <c r="E2028" s="17" t="s">
        <v>1226</v>
      </c>
      <c r="F2028" t="str">
        <f>"insert into zone_zip (zone_id, zip) select z.id, '" &amp; A2028 &amp; "' from zone z inner join country c on c.id = z.country_id where c.iso_2 = 'CH' and user_id = "&amp;base!$B$4&amp;" and z.short_name = '"&amp;E2028&amp;"' on duplicate key update zip=zip;"</f>
        <v>insert into zone_zip (zone_id, zip) select z.id, '6207' from zone z inner join country c on c.id = z.country_id where c.iso_2 = 'CH' and user_id = 0 and z.short_name = 'LU' on duplicate key update zip=zip;</v>
      </c>
    </row>
    <row r="2029" spans="1:6" x14ac:dyDescent="0.25">
      <c r="A2029" s="17">
        <v>6208</v>
      </c>
      <c r="B2029" s="17" t="s">
        <v>1537</v>
      </c>
      <c r="C2029" s="17" t="s">
        <v>1226</v>
      </c>
      <c r="D2029" s="17" t="s">
        <v>3062</v>
      </c>
      <c r="E2029" s="17" t="s">
        <v>1226</v>
      </c>
      <c r="F2029" t="str">
        <f>"insert into zone_zip (zone_id, zip) select z.id, '" &amp; A2029 &amp; "' from zone z inner join country c on c.id = z.country_id where c.iso_2 = 'CH' and user_id = "&amp;base!$B$4&amp;" and z.short_name = '"&amp;E2029&amp;"' on duplicate key update zip=zip;"</f>
        <v>insert into zone_zip (zone_id, zip) select z.id, '6208' from zone z inner join country c on c.id = z.country_id where c.iso_2 = 'CH' and user_id = 0 and z.short_name = 'LU' on duplicate key update zip=zip;</v>
      </c>
    </row>
    <row r="2030" spans="1:6" x14ac:dyDescent="0.25">
      <c r="A2030" s="17">
        <v>6210</v>
      </c>
      <c r="B2030" s="17" t="s">
        <v>1538</v>
      </c>
      <c r="C2030" s="17" t="s">
        <v>1226</v>
      </c>
      <c r="D2030" s="17" t="s">
        <v>3062</v>
      </c>
      <c r="E2030" s="17" t="s">
        <v>1226</v>
      </c>
      <c r="F2030" t="str">
        <f>"insert into zone_zip (zone_id, zip) select z.id, '" &amp; A2030 &amp; "' from zone z inner join country c on c.id = z.country_id where c.iso_2 = 'CH' and user_id = "&amp;base!$B$4&amp;" and z.short_name = '"&amp;E2030&amp;"' on duplicate key update zip=zip;"</f>
        <v>insert into zone_zip (zone_id, zip) select z.id, '6210' from zone z inner join country c on c.id = z.country_id where c.iso_2 = 'CH' and user_id = 0 and z.short_name = 'LU' on duplicate key update zip=zip;</v>
      </c>
    </row>
    <row r="2031" spans="1:6" x14ac:dyDescent="0.25">
      <c r="A2031" s="17">
        <v>6211</v>
      </c>
      <c r="B2031" s="17" t="s">
        <v>1539</v>
      </c>
      <c r="C2031" s="17" t="s">
        <v>1226</v>
      </c>
      <c r="D2031" s="17" t="s">
        <v>3062</v>
      </c>
      <c r="E2031" s="17" t="s">
        <v>1226</v>
      </c>
      <c r="F2031" t="str">
        <f>"insert into zone_zip (zone_id, zip) select z.id, '" &amp; A2031 &amp; "' from zone z inner join country c on c.id = z.country_id where c.iso_2 = 'CH' and user_id = "&amp;base!$B$4&amp;" and z.short_name = '"&amp;E2031&amp;"' on duplicate key update zip=zip;"</f>
        <v>insert into zone_zip (zone_id, zip) select z.id, '6211' from zone z inner join country c on c.id = z.country_id where c.iso_2 = 'CH' and user_id = 0 and z.short_name = 'LU' on duplicate key update zip=zip;</v>
      </c>
    </row>
    <row r="2032" spans="1:6" x14ac:dyDescent="0.25">
      <c r="A2032" s="17">
        <v>6212</v>
      </c>
      <c r="B2032" s="17" t="s">
        <v>3098</v>
      </c>
      <c r="C2032" s="17" t="s">
        <v>1226</v>
      </c>
      <c r="D2032" s="17" t="s">
        <v>3062</v>
      </c>
      <c r="E2032" s="17" t="s">
        <v>1226</v>
      </c>
      <c r="F2032" t="str">
        <f>"insert into zone_zip (zone_id, zip) select z.id, '" &amp; A2032 &amp; "' from zone z inner join country c on c.id = z.country_id where c.iso_2 = 'CH' and user_id = "&amp;base!$B$4&amp;" and z.short_name = '"&amp;E2032&amp;"' on duplicate key update zip=zip;"</f>
        <v>insert into zone_zip (zone_id, zip) select z.id, '6212' from zone z inner join country c on c.id = z.country_id where c.iso_2 = 'CH' and user_id = 0 and z.short_name = 'LU' on duplicate key update zip=zip;</v>
      </c>
    </row>
    <row r="2033" spans="1:6" x14ac:dyDescent="0.25">
      <c r="A2033" s="17">
        <v>6213</v>
      </c>
      <c r="B2033" s="17" t="s">
        <v>1540</v>
      </c>
      <c r="C2033" s="17" t="s">
        <v>1226</v>
      </c>
      <c r="D2033" s="17" t="s">
        <v>3062</v>
      </c>
      <c r="E2033" s="17" t="s">
        <v>1226</v>
      </c>
      <c r="F2033" t="str">
        <f>"insert into zone_zip (zone_id, zip) select z.id, '" &amp; A2033 &amp; "' from zone z inner join country c on c.id = z.country_id where c.iso_2 = 'CH' and user_id = "&amp;base!$B$4&amp;" and z.short_name = '"&amp;E2033&amp;"' on duplicate key update zip=zip;"</f>
        <v>insert into zone_zip (zone_id, zip) select z.id, '6213' from zone z inner join country c on c.id = z.country_id where c.iso_2 = 'CH' and user_id = 0 and z.short_name = 'LU' on duplicate key update zip=zip;</v>
      </c>
    </row>
    <row r="2034" spans="1:6" x14ac:dyDescent="0.25">
      <c r="A2034" s="17">
        <v>6214</v>
      </c>
      <c r="B2034" s="17" t="s">
        <v>1541</v>
      </c>
      <c r="C2034" s="17" t="s">
        <v>1226</v>
      </c>
      <c r="D2034" s="17" t="s">
        <v>3062</v>
      </c>
      <c r="E2034" s="17" t="s">
        <v>1226</v>
      </c>
      <c r="F2034" t="str">
        <f>"insert into zone_zip (zone_id, zip) select z.id, '" &amp; A2034 &amp; "' from zone z inner join country c on c.id = z.country_id where c.iso_2 = 'CH' and user_id = "&amp;base!$B$4&amp;" and z.short_name = '"&amp;E2034&amp;"' on duplicate key update zip=zip;"</f>
        <v>insert into zone_zip (zone_id, zip) select z.id, '6214' from zone z inner join country c on c.id = z.country_id where c.iso_2 = 'CH' and user_id = 0 and z.short_name = 'LU' on duplicate key update zip=zip;</v>
      </c>
    </row>
    <row r="2035" spans="1:6" x14ac:dyDescent="0.25">
      <c r="A2035" s="17">
        <v>6215</v>
      </c>
      <c r="B2035" s="17" t="s">
        <v>3099</v>
      </c>
      <c r="C2035" s="17" t="s">
        <v>1226</v>
      </c>
      <c r="D2035" s="17" t="s">
        <v>3062</v>
      </c>
      <c r="E2035" s="17" t="s">
        <v>1226</v>
      </c>
      <c r="F2035" t="str">
        <f>"insert into zone_zip (zone_id, zip) select z.id, '" &amp; A2035 &amp; "' from zone z inner join country c on c.id = z.country_id where c.iso_2 = 'CH' and user_id = "&amp;base!$B$4&amp;" and z.short_name = '"&amp;E2035&amp;"' on duplicate key update zip=zip;"</f>
        <v>insert into zone_zip (zone_id, zip) select z.id, '6215' from zone z inner join country c on c.id = z.country_id where c.iso_2 = 'CH' and user_id = 0 and z.short_name = 'LU' on duplicate key update zip=zip;</v>
      </c>
    </row>
    <row r="2036" spans="1:6" x14ac:dyDescent="0.25">
      <c r="A2036" s="17">
        <v>6216</v>
      </c>
      <c r="B2036" s="17" t="s">
        <v>1542</v>
      </c>
      <c r="C2036" s="17" t="s">
        <v>1226</v>
      </c>
      <c r="D2036" s="17" t="s">
        <v>3062</v>
      </c>
      <c r="E2036" s="17" t="s">
        <v>1226</v>
      </c>
      <c r="F2036" t="str">
        <f>"insert into zone_zip (zone_id, zip) select z.id, '" &amp; A2036 &amp; "' from zone z inner join country c on c.id = z.country_id where c.iso_2 = 'CH' and user_id = "&amp;base!$B$4&amp;" and z.short_name = '"&amp;E2036&amp;"' on duplicate key update zip=zip;"</f>
        <v>insert into zone_zip (zone_id, zip) select z.id, '6216' from zone z inner join country c on c.id = z.country_id where c.iso_2 = 'CH' and user_id = 0 and z.short_name = 'LU' on duplicate key update zip=zip;</v>
      </c>
    </row>
    <row r="2037" spans="1:6" x14ac:dyDescent="0.25">
      <c r="A2037" s="17">
        <v>6217</v>
      </c>
      <c r="B2037" s="17" t="s">
        <v>1543</v>
      </c>
      <c r="C2037" s="17" t="s">
        <v>1226</v>
      </c>
      <c r="D2037" s="17" t="s">
        <v>3062</v>
      </c>
      <c r="E2037" s="17" t="s">
        <v>1226</v>
      </c>
      <c r="F2037" t="str">
        <f>"insert into zone_zip (zone_id, zip) select z.id, '" &amp; A2037 &amp; "' from zone z inner join country c on c.id = z.country_id where c.iso_2 = 'CH' and user_id = "&amp;base!$B$4&amp;" and z.short_name = '"&amp;E2037&amp;"' on duplicate key update zip=zip;"</f>
        <v>insert into zone_zip (zone_id, zip) select z.id, '6217' from zone z inner join country c on c.id = z.country_id where c.iso_2 = 'CH' and user_id = 0 and z.short_name = 'LU' on duplicate key update zip=zip;</v>
      </c>
    </row>
    <row r="2038" spans="1:6" x14ac:dyDescent="0.25">
      <c r="A2038" s="17">
        <v>6218</v>
      </c>
      <c r="B2038" s="17" t="s">
        <v>1544</v>
      </c>
      <c r="C2038" s="17" t="s">
        <v>1226</v>
      </c>
      <c r="D2038" s="17" t="s">
        <v>3062</v>
      </c>
      <c r="E2038" s="17" t="s">
        <v>1226</v>
      </c>
      <c r="F2038" t="str">
        <f>"insert into zone_zip (zone_id, zip) select z.id, '" &amp; A2038 &amp; "' from zone z inner join country c on c.id = z.country_id where c.iso_2 = 'CH' and user_id = "&amp;base!$B$4&amp;" and z.short_name = '"&amp;E2038&amp;"' on duplicate key update zip=zip;"</f>
        <v>insert into zone_zip (zone_id, zip) select z.id, '6218' from zone z inner join country c on c.id = z.country_id where c.iso_2 = 'CH' and user_id = 0 and z.short_name = 'LU' on duplicate key update zip=zip;</v>
      </c>
    </row>
    <row r="2039" spans="1:6" x14ac:dyDescent="0.25">
      <c r="A2039" s="17">
        <v>6221</v>
      </c>
      <c r="B2039" s="17" t="s">
        <v>1545</v>
      </c>
      <c r="C2039" s="17" t="s">
        <v>1226</v>
      </c>
      <c r="D2039" s="17" t="s">
        <v>3062</v>
      </c>
      <c r="E2039" s="17" t="s">
        <v>1226</v>
      </c>
      <c r="F2039" t="str">
        <f>"insert into zone_zip (zone_id, zip) select z.id, '" &amp; A2039 &amp; "' from zone z inner join country c on c.id = z.country_id where c.iso_2 = 'CH' and user_id = "&amp;base!$B$4&amp;" and z.short_name = '"&amp;E2039&amp;"' on duplicate key update zip=zip;"</f>
        <v>insert into zone_zip (zone_id, zip) select z.id, '6221' from zone z inner join country c on c.id = z.country_id where c.iso_2 = 'CH' and user_id = 0 and z.short_name = 'LU' on duplicate key update zip=zip;</v>
      </c>
    </row>
    <row r="2040" spans="1:6" x14ac:dyDescent="0.25">
      <c r="A2040" s="17">
        <v>6222</v>
      </c>
      <c r="B2040" s="17" t="s">
        <v>1546</v>
      </c>
      <c r="C2040" s="17" t="s">
        <v>1226</v>
      </c>
      <c r="D2040" s="17" t="s">
        <v>3062</v>
      </c>
      <c r="E2040" s="17" t="s">
        <v>1226</v>
      </c>
      <c r="F2040" t="str">
        <f>"insert into zone_zip (zone_id, zip) select z.id, '" &amp; A2040 &amp; "' from zone z inner join country c on c.id = z.country_id where c.iso_2 = 'CH' and user_id = "&amp;base!$B$4&amp;" and z.short_name = '"&amp;E2040&amp;"' on duplicate key update zip=zip;"</f>
        <v>insert into zone_zip (zone_id, zip) select z.id, '6222' from zone z inner join country c on c.id = z.country_id where c.iso_2 = 'CH' and user_id = 0 and z.short_name = 'LU' on duplicate key update zip=zip;</v>
      </c>
    </row>
    <row r="2041" spans="1:6" x14ac:dyDescent="0.25">
      <c r="A2041" s="17">
        <v>6231</v>
      </c>
      <c r="B2041" s="17" t="s">
        <v>1547</v>
      </c>
      <c r="C2041" s="17" t="s">
        <v>1226</v>
      </c>
      <c r="D2041" s="17" t="s">
        <v>3062</v>
      </c>
      <c r="E2041" s="17" t="s">
        <v>1226</v>
      </c>
      <c r="F2041" t="str">
        <f>"insert into zone_zip (zone_id, zip) select z.id, '" &amp; A2041 &amp; "' from zone z inner join country c on c.id = z.country_id where c.iso_2 = 'CH' and user_id = "&amp;base!$B$4&amp;" and z.short_name = '"&amp;E2041&amp;"' on duplicate key update zip=zip;"</f>
        <v>insert into zone_zip (zone_id, zip) select z.id, '6231' from zone z inner join country c on c.id = z.country_id where c.iso_2 = 'CH' and user_id = 0 and z.short_name = 'LU' on duplicate key update zip=zip;</v>
      </c>
    </row>
    <row r="2042" spans="1:6" x14ac:dyDescent="0.25">
      <c r="A2042" s="17">
        <v>6232</v>
      </c>
      <c r="B2042" s="17" t="s">
        <v>1548</v>
      </c>
      <c r="C2042" s="17" t="s">
        <v>1226</v>
      </c>
      <c r="D2042" s="17" t="s">
        <v>3062</v>
      </c>
      <c r="E2042" s="17" t="s">
        <v>1226</v>
      </c>
      <c r="F2042" t="str">
        <f>"insert into zone_zip (zone_id, zip) select z.id, '" &amp; A2042 &amp; "' from zone z inner join country c on c.id = z.country_id where c.iso_2 = 'CH' and user_id = "&amp;base!$B$4&amp;" and z.short_name = '"&amp;E2042&amp;"' on duplicate key update zip=zip;"</f>
        <v>insert into zone_zip (zone_id, zip) select z.id, '6232' from zone z inner join country c on c.id = z.country_id where c.iso_2 = 'CH' and user_id = 0 and z.short_name = 'LU' on duplicate key update zip=zip;</v>
      </c>
    </row>
    <row r="2043" spans="1:6" x14ac:dyDescent="0.25">
      <c r="A2043" s="17">
        <v>6233</v>
      </c>
      <c r="B2043" s="17" t="s">
        <v>1549</v>
      </c>
      <c r="C2043" s="17" t="s">
        <v>1226</v>
      </c>
      <c r="D2043" s="17" t="s">
        <v>3062</v>
      </c>
      <c r="E2043" s="17" t="s">
        <v>1226</v>
      </c>
      <c r="F2043" t="str">
        <f>"insert into zone_zip (zone_id, zip) select z.id, '" &amp; A2043 &amp; "' from zone z inner join country c on c.id = z.country_id where c.iso_2 = 'CH' and user_id = "&amp;base!$B$4&amp;" and z.short_name = '"&amp;E2043&amp;"' on duplicate key update zip=zip;"</f>
        <v>insert into zone_zip (zone_id, zip) select z.id, '6233' from zone z inner join country c on c.id = z.country_id where c.iso_2 = 'CH' and user_id = 0 and z.short_name = 'LU' on duplicate key update zip=zip;</v>
      </c>
    </row>
    <row r="2044" spans="1:6" x14ac:dyDescent="0.25">
      <c r="A2044" s="17">
        <v>6234</v>
      </c>
      <c r="B2044" s="17" t="s">
        <v>3100</v>
      </c>
      <c r="C2044" s="17" t="s">
        <v>1226</v>
      </c>
      <c r="D2044" s="17" t="s">
        <v>3062</v>
      </c>
      <c r="E2044" s="17" t="s">
        <v>1226</v>
      </c>
      <c r="F2044" t="str">
        <f>"insert into zone_zip (zone_id, zip) select z.id, '" &amp; A2044 &amp; "' from zone z inner join country c on c.id = z.country_id where c.iso_2 = 'CH' and user_id = "&amp;base!$B$4&amp;" and z.short_name = '"&amp;E2044&amp;"' on duplicate key update zip=zip;"</f>
        <v>insert into zone_zip (zone_id, zip) select z.id, '6234' from zone z inner join country c on c.id = z.country_id where c.iso_2 = 'CH' and user_id = 0 and z.short_name = 'LU' on duplicate key update zip=zip;</v>
      </c>
    </row>
    <row r="2045" spans="1:6" x14ac:dyDescent="0.25">
      <c r="A2045" s="17">
        <v>6235</v>
      </c>
      <c r="B2045" s="17" t="s">
        <v>1550</v>
      </c>
      <c r="C2045" s="17" t="s">
        <v>1226</v>
      </c>
      <c r="D2045" s="17" t="s">
        <v>3062</v>
      </c>
      <c r="E2045" s="17" t="s">
        <v>1226</v>
      </c>
      <c r="F2045" t="str">
        <f>"insert into zone_zip (zone_id, zip) select z.id, '" &amp; A2045 &amp; "' from zone z inner join country c on c.id = z.country_id where c.iso_2 = 'CH' and user_id = "&amp;base!$B$4&amp;" and z.short_name = '"&amp;E2045&amp;"' on duplicate key update zip=zip;"</f>
        <v>insert into zone_zip (zone_id, zip) select z.id, '6235' from zone z inner join country c on c.id = z.country_id where c.iso_2 = 'CH' and user_id = 0 and z.short_name = 'LU' on duplicate key update zip=zip;</v>
      </c>
    </row>
    <row r="2046" spans="1:6" x14ac:dyDescent="0.25">
      <c r="A2046" s="17">
        <v>6236</v>
      </c>
      <c r="B2046" s="17" t="s">
        <v>1551</v>
      </c>
      <c r="C2046" s="17" t="s">
        <v>1226</v>
      </c>
      <c r="D2046" s="17" t="s">
        <v>3062</v>
      </c>
      <c r="E2046" s="17" t="s">
        <v>1226</v>
      </c>
      <c r="F2046" t="str">
        <f>"insert into zone_zip (zone_id, zip) select z.id, '" &amp; A2046 &amp; "' from zone z inner join country c on c.id = z.country_id where c.iso_2 = 'CH' and user_id = "&amp;base!$B$4&amp;" and z.short_name = '"&amp;E2046&amp;"' on duplicate key update zip=zip;"</f>
        <v>insert into zone_zip (zone_id, zip) select z.id, '6236' from zone z inner join country c on c.id = z.country_id where c.iso_2 = 'CH' and user_id = 0 and z.short_name = 'LU' on duplicate key update zip=zip;</v>
      </c>
    </row>
    <row r="2047" spans="1:6" x14ac:dyDescent="0.25">
      <c r="A2047" s="17">
        <v>6242</v>
      </c>
      <c r="B2047" s="17" t="s">
        <v>1552</v>
      </c>
      <c r="C2047" s="17" t="s">
        <v>1226</v>
      </c>
      <c r="D2047" s="17" t="s">
        <v>3062</v>
      </c>
      <c r="E2047" s="17" t="s">
        <v>1226</v>
      </c>
      <c r="F2047" t="str">
        <f>"insert into zone_zip (zone_id, zip) select z.id, '" &amp; A2047 &amp; "' from zone z inner join country c on c.id = z.country_id where c.iso_2 = 'CH' and user_id = "&amp;base!$B$4&amp;" and z.short_name = '"&amp;E2047&amp;"' on duplicate key update zip=zip;"</f>
        <v>insert into zone_zip (zone_id, zip) select z.id, '6242' from zone z inner join country c on c.id = z.country_id where c.iso_2 = 'CH' and user_id = 0 and z.short_name = 'LU' on duplicate key update zip=zip;</v>
      </c>
    </row>
    <row r="2048" spans="1:6" x14ac:dyDescent="0.25">
      <c r="A2048" s="17">
        <v>6243</v>
      </c>
      <c r="B2048" s="17" t="s">
        <v>1553</v>
      </c>
      <c r="C2048" s="17" t="s">
        <v>1226</v>
      </c>
      <c r="D2048" s="17" t="s">
        <v>3062</v>
      </c>
      <c r="E2048" s="17" t="s">
        <v>1226</v>
      </c>
      <c r="F2048" t="str">
        <f>"insert into zone_zip (zone_id, zip) select z.id, '" &amp; A2048 &amp; "' from zone z inner join country c on c.id = z.country_id where c.iso_2 = 'CH' and user_id = "&amp;base!$B$4&amp;" and z.short_name = '"&amp;E2048&amp;"' on duplicate key update zip=zip;"</f>
        <v>insert into zone_zip (zone_id, zip) select z.id, '6243' from zone z inner join country c on c.id = z.country_id where c.iso_2 = 'CH' and user_id = 0 and z.short_name = 'LU' on duplicate key update zip=zip;</v>
      </c>
    </row>
    <row r="2049" spans="1:6" x14ac:dyDescent="0.25">
      <c r="A2049" s="17">
        <v>6244</v>
      </c>
      <c r="B2049" s="17" t="s">
        <v>1554</v>
      </c>
      <c r="C2049" s="17" t="s">
        <v>1226</v>
      </c>
      <c r="D2049" s="17" t="s">
        <v>3062</v>
      </c>
      <c r="E2049" s="17" t="s">
        <v>1226</v>
      </c>
      <c r="F2049" t="str">
        <f>"insert into zone_zip (zone_id, zip) select z.id, '" &amp; A2049 &amp; "' from zone z inner join country c on c.id = z.country_id where c.iso_2 = 'CH' and user_id = "&amp;base!$B$4&amp;" and z.short_name = '"&amp;E2049&amp;"' on duplicate key update zip=zip;"</f>
        <v>insert into zone_zip (zone_id, zip) select z.id, '6244' from zone z inner join country c on c.id = z.country_id where c.iso_2 = 'CH' and user_id = 0 and z.short_name = 'LU' on duplicate key update zip=zip;</v>
      </c>
    </row>
    <row r="2050" spans="1:6" x14ac:dyDescent="0.25">
      <c r="A2050" s="17">
        <v>6245</v>
      </c>
      <c r="B2050" s="17" t="s">
        <v>1555</v>
      </c>
      <c r="C2050" s="17" t="s">
        <v>1226</v>
      </c>
      <c r="D2050" s="17" t="s">
        <v>3062</v>
      </c>
      <c r="E2050" s="17" t="s">
        <v>1226</v>
      </c>
      <c r="F2050" t="str">
        <f>"insert into zone_zip (zone_id, zip) select z.id, '" &amp; A2050 &amp; "' from zone z inner join country c on c.id = z.country_id where c.iso_2 = 'CH' and user_id = "&amp;base!$B$4&amp;" and z.short_name = '"&amp;E2050&amp;"' on duplicate key update zip=zip;"</f>
        <v>insert into zone_zip (zone_id, zip) select z.id, '6245' from zone z inner join country c on c.id = z.country_id where c.iso_2 = 'CH' and user_id = 0 and z.short_name = 'LU' on duplicate key update zip=zip;</v>
      </c>
    </row>
    <row r="2051" spans="1:6" x14ac:dyDescent="0.25">
      <c r="A2051" s="17">
        <v>6246</v>
      </c>
      <c r="B2051" s="17" t="s">
        <v>1556</v>
      </c>
      <c r="C2051" s="17" t="s">
        <v>1226</v>
      </c>
      <c r="D2051" s="17" t="s">
        <v>3062</v>
      </c>
      <c r="E2051" s="17" t="s">
        <v>1226</v>
      </c>
      <c r="F2051" t="str">
        <f>"insert into zone_zip (zone_id, zip) select z.id, '" &amp; A2051 &amp; "' from zone z inner join country c on c.id = z.country_id where c.iso_2 = 'CH' and user_id = "&amp;base!$B$4&amp;" and z.short_name = '"&amp;E2051&amp;"' on duplicate key update zip=zip;"</f>
        <v>insert into zone_zip (zone_id, zip) select z.id, '6246' from zone z inner join country c on c.id = z.country_id where c.iso_2 = 'CH' and user_id = 0 and z.short_name = 'LU' on duplicate key update zip=zip;</v>
      </c>
    </row>
    <row r="2052" spans="1:6" x14ac:dyDescent="0.25">
      <c r="A2052" s="17">
        <v>6247</v>
      </c>
      <c r="B2052" s="17" t="s">
        <v>1557</v>
      </c>
      <c r="C2052" s="17" t="s">
        <v>1226</v>
      </c>
      <c r="D2052" s="17" t="s">
        <v>3062</v>
      </c>
      <c r="E2052" s="17" t="s">
        <v>1226</v>
      </c>
      <c r="F2052" t="str">
        <f>"insert into zone_zip (zone_id, zip) select z.id, '" &amp; A2052 &amp; "' from zone z inner join country c on c.id = z.country_id where c.iso_2 = 'CH' and user_id = "&amp;base!$B$4&amp;" and z.short_name = '"&amp;E2052&amp;"' on duplicate key update zip=zip;"</f>
        <v>insert into zone_zip (zone_id, zip) select z.id, '6247' from zone z inner join country c on c.id = z.country_id where c.iso_2 = 'CH' and user_id = 0 and z.short_name = 'LU' on duplicate key update zip=zip;</v>
      </c>
    </row>
    <row r="2053" spans="1:6" x14ac:dyDescent="0.25">
      <c r="A2053" s="17">
        <v>6248</v>
      </c>
      <c r="B2053" s="17" t="s">
        <v>1558</v>
      </c>
      <c r="C2053" s="17" t="s">
        <v>1226</v>
      </c>
      <c r="D2053" s="17" t="s">
        <v>3062</v>
      </c>
      <c r="E2053" s="17" t="s">
        <v>1226</v>
      </c>
      <c r="F2053" t="str">
        <f>"insert into zone_zip (zone_id, zip) select z.id, '" &amp; A2053 &amp; "' from zone z inner join country c on c.id = z.country_id where c.iso_2 = 'CH' and user_id = "&amp;base!$B$4&amp;" and z.short_name = '"&amp;E2053&amp;"' on duplicate key update zip=zip;"</f>
        <v>insert into zone_zip (zone_id, zip) select z.id, '6248' from zone z inner join country c on c.id = z.country_id where c.iso_2 = 'CH' and user_id = 0 and z.short_name = 'LU' on duplicate key update zip=zip;</v>
      </c>
    </row>
    <row r="2054" spans="1:6" x14ac:dyDescent="0.25">
      <c r="A2054" s="17">
        <v>6252</v>
      </c>
      <c r="B2054" s="17" t="s">
        <v>1559</v>
      </c>
      <c r="C2054" s="17" t="s">
        <v>1226</v>
      </c>
      <c r="D2054" s="17" t="s">
        <v>3062</v>
      </c>
      <c r="E2054" s="17" t="s">
        <v>1226</v>
      </c>
      <c r="F2054" t="str">
        <f>"insert into zone_zip (zone_id, zip) select z.id, '" &amp; A2054 &amp; "' from zone z inner join country c on c.id = z.country_id where c.iso_2 = 'CH' and user_id = "&amp;base!$B$4&amp;" and z.short_name = '"&amp;E2054&amp;"' on duplicate key update zip=zip;"</f>
        <v>insert into zone_zip (zone_id, zip) select z.id, '6252' from zone z inner join country c on c.id = z.country_id where c.iso_2 = 'CH' and user_id = 0 and z.short_name = 'LU' on duplicate key update zip=zip;</v>
      </c>
    </row>
    <row r="2055" spans="1:6" x14ac:dyDescent="0.25">
      <c r="A2055" s="17">
        <v>6253</v>
      </c>
      <c r="B2055" s="17" t="s">
        <v>1560</v>
      </c>
      <c r="C2055" s="17" t="s">
        <v>1226</v>
      </c>
      <c r="D2055" s="17" t="s">
        <v>3062</v>
      </c>
      <c r="E2055" s="17" t="s">
        <v>1226</v>
      </c>
      <c r="F2055" t="str">
        <f>"insert into zone_zip (zone_id, zip) select z.id, '" &amp; A2055 &amp; "' from zone z inner join country c on c.id = z.country_id where c.iso_2 = 'CH' and user_id = "&amp;base!$B$4&amp;" and z.short_name = '"&amp;E2055&amp;"' on duplicate key update zip=zip;"</f>
        <v>insert into zone_zip (zone_id, zip) select z.id, '6253' from zone z inner join country c on c.id = z.country_id where c.iso_2 = 'CH' and user_id = 0 and z.short_name = 'LU' on duplicate key update zip=zip;</v>
      </c>
    </row>
    <row r="2056" spans="1:6" x14ac:dyDescent="0.25">
      <c r="A2056" s="17">
        <v>6260</v>
      </c>
      <c r="B2056" s="17" t="s">
        <v>3101</v>
      </c>
      <c r="C2056" s="17" t="s">
        <v>1226</v>
      </c>
      <c r="D2056" s="17" t="s">
        <v>3062</v>
      </c>
      <c r="E2056" s="17" t="s">
        <v>1226</v>
      </c>
      <c r="F2056" t="str">
        <f>"insert into zone_zip (zone_id, zip) select z.id, '" &amp; A2056 &amp; "' from zone z inner join country c on c.id = z.country_id where c.iso_2 = 'CH' and user_id = "&amp;base!$B$4&amp;" and z.short_name = '"&amp;E2056&amp;"' on duplicate key update zip=zip;"</f>
        <v>insert into zone_zip (zone_id, zip) select z.id, '6260' from zone z inner join country c on c.id = z.country_id where c.iso_2 = 'CH' and user_id = 0 and z.short_name = 'LU' on duplicate key update zip=zip;</v>
      </c>
    </row>
    <row r="2057" spans="1:6" x14ac:dyDescent="0.25">
      <c r="A2057" s="17">
        <v>6262</v>
      </c>
      <c r="B2057" s="17" t="s">
        <v>1561</v>
      </c>
      <c r="C2057" s="17" t="s">
        <v>1226</v>
      </c>
      <c r="D2057" s="17" t="s">
        <v>3062</v>
      </c>
      <c r="E2057" s="17" t="s">
        <v>1226</v>
      </c>
      <c r="F2057" t="str">
        <f>"insert into zone_zip (zone_id, zip) select z.id, '" &amp; A2057 &amp; "' from zone z inner join country c on c.id = z.country_id where c.iso_2 = 'CH' and user_id = "&amp;base!$B$4&amp;" and z.short_name = '"&amp;E2057&amp;"' on duplicate key update zip=zip;"</f>
        <v>insert into zone_zip (zone_id, zip) select z.id, '6262' from zone z inner join country c on c.id = z.country_id where c.iso_2 = 'CH' and user_id = 0 and z.short_name = 'LU' on duplicate key update zip=zip;</v>
      </c>
    </row>
    <row r="2058" spans="1:6" x14ac:dyDescent="0.25">
      <c r="A2058" s="17">
        <v>6263</v>
      </c>
      <c r="B2058" s="17" t="s">
        <v>1562</v>
      </c>
      <c r="C2058" s="17" t="s">
        <v>1226</v>
      </c>
      <c r="D2058" s="17" t="s">
        <v>3062</v>
      </c>
      <c r="E2058" s="17" t="s">
        <v>1226</v>
      </c>
      <c r="F2058" t="str">
        <f>"insert into zone_zip (zone_id, zip) select z.id, '" &amp; A2058 &amp; "' from zone z inner join country c on c.id = z.country_id where c.iso_2 = 'CH' and user_id = "&amp;base!$B$4&amp;" and z.short_name = '"&amp;E2058&amp;"' on duplicate key update zip=zip;"</f>
        <v>insert into zone_zip (zone_id, zip) select z.id, '6263' from zone z inner join country c on c.id = z.country_id where c.iso_2 = 'CH' and user_id = 0 and z.short_name = 'LU' on duplicate key update zip=zip;</v>
      </c>
    </row>
    <row r="2059" spans="1:6" x14ac:dyDescent="0.25">
      <c r="A2059" s="17">
        <v>6264</v>
      </c>
      <c r="B2059" s="17" t="s">
        <v>1563</v>
      </c>
      <c r="C2059" s="17" t="s">
        <v>1226</v>
      </c>
      <c r="D2059" s="17" t="s">
        <v>3062</v>
      </c>
      <c r="E2059" s="17" t="s">
        <v>1226</v>
      </c>
      <c r="F2059" t="str">
        <f>"insert into zone_zip (zone_id, zip) select z.id, '" &amp; A2059 &amp; "' from zone z inner join country c on c.id = z.country_id where c.iso_2 = 'CH' and user_id = "&amp;base!$B$4&amp;" and z.short_name = '"&amp;E2059&amp;"' on duplicate key update zip=zip;"</f>
        <v>insert into zone_zip (zone_id, zip) select z.id, '6264' from zone z inner join country c on c.id = z.country_id where c.iso_2 = 'CH' and user_id = 0 and z.short_name = 'LU' on duplicate key update zip=zip;</v>
      </c>
    </row>
    <row r="2060" spans="1:6" x14ac:dyDescent="0.25">
      <c r="A2060" s="17">
        <v>6265</v>
      </c>
      <c r="B2060" s="17" t="s">
        <v>1564</v>
      </c>
      <c r="C2060" s="17" t="s">
        <v>1226</v>
      </c>
      <c r="D2060" s="17" t="s">
        <v>3062</v>
      </c>
      <c r="E2060" s="17" t="s">
        <v>1226</v>
      </c>
      <c r="F2060" t="str">
        <f>"insert into zone_zip (zone_id, zip) select z.id, '" &amp; A2060 &amp; "' from zone z inner join country c on c.id = z.country_id where c.iso_2 = 'CH' and user_id = "&amp;base!$B$4&amp;" and z.short_name = '"&amp;E2060&amp;"' on duplicate key update zip=zip;"</f>
        <v>insert into zone_zip (zone_id, zip) select z.id, '6265' from zone z inner join country c on c.id = z.country_id where c.iso_2 = 'CH' and user_id = 0 and z.short_name = 'LU' on duplicate key update zip=zip;</v>
      </c>
    </row>
    <row r="2061" spans="1:6" x14ac:dyDescent="0.25">
      <c r="A2061" s="17">
        <v>6274</v>
      </c>
      <c r="B2061" s="17" t="s">
        <v>1565</v>
      </c>
      <c r="C2061" s="17" t="s">
        <v>1226</v>
      </c>
      <c r="D2061" s="17" t="s">
        <v>3062</v>
      </c>
      <c r="E2061" s="17" t="s">
        <v>1226</v>
      </c>
      <c r="F2061" t="str">
        <f>"insert into zone_zip (zone_id, zip) select z.id, '" &amp; A2061 &amp; "' from zone z inner join country c on c.id = z.country_id where c.iso_2 = 'CH' and user_id = "&amp;base!$B$4&amp;" and z.short_name = '"&amp;E2061&amp;"' on duplicate key update zip=zip;"</f>
        <v>insert into zone_zip (zone_id, zip) select z.id, '6274' from zone z inner join country c on c.id = z.country_id where c.iso_2 = 'CH' and user_id = 0 and z.short_name = 'LU' on duplicate key update zip=zip;</v>
      </c>
    </row>
    <row r="2062" spans="1:6" x14ac:dyDescent="0.25">
      <c r="A2062" s="17">
        <v>6275</v>
      </c>
      <c r="B2062" s="17" t="s">
        <v>1566</v>
      </c>
      <c r="C2062" s="17" t="s">
        <v>1226</v>
      </c>
      <c r="D2062" s="17" t="s">
        <v>3062</v>
      </c>
      <c r="E2062" s="17" t="s">
        <v>1226</v>
      </c>
      <c r="F2062" t="str">
        <f>"insert into zone_zip (zone_id, zip) select z.id, '" &amp; A2062 &amp; "' from zone z inner join country c on c.id = z.country_id where c.iso_2 = 'CH' and user_id = "&amp;base!$B$4&amp;" and z.short_name = '"&amp;E2062&amp;"' on duplicate key update zip=zip;"</f>
        <v>insert into zone_zip (zone_id, zip) select z.id, '6275' from zone z inner join country c on c.id = z.country_id where c.iso_2 = 'CH' and user_id = 0 and z.short_name = 'LU' on duplicate key update zip=zip;</v>
      </c>
    </row>
    <row r="2063" spans="1:6" x14ac:dyDescent="0.25">
      <c r="A2063" s="17">
        <v>6276</v>
      </c>
      <c r="B2063" s="17" t="s">
        <v>1567</v>
      </c>
      <c r="C2063" s="17" t="s">
        <v>1226</v>
      </c>
      <c r="D2063" s="17" t="s">
        <v>3062</v>
      </c>
      <c r="E2063" s="17" t="s">
        <v>1226</v>
      </c>
      <c r="F2063" t="str">
        <f>"insert into zone_zip (zone_id, zip) select z.id, '" &amp; A2063 &amp; "' from zone z inner join country c on c.id = z.country_id where c.iso_2 = 'CH' and user_id = "&amp;base!$B$4&amp;" and z.short_name = '"&amp;E2063&amp;"' on duplicate key update zip=zip;"</f>
        <v>insert into zone_zip (zone_id, zip) select z.id, '6276' from zone z inner join country c on c.id = z.country_id where c.iso_2 = 'CH' and user_id = 0 and z.short_name = 'LU' on duplicate key update zip=zip;</v>
      </c>
    </row>
    <row r="2064" spans="1:6" x14ac:dyDescent="0.25">
      <c r="A2064" s="17">
        <v>6277</v>
      </c>
      <c r="B2064" s="17" t="s">
        <v>3102</v>
      </c>
      <c r="C2064" s="17" t="s">
        <v>1226</v>
      </c>
      <c r="D2064" s="17" t="s">
        <v>3062</v>
      </c>
      <c r="E2064" s="17" t="s">
        <v>1226</v>
      </c>
      <c r="F2064" t="str">
        <f>"insert into zone_zip (zone_id, zip) select z.id, '" &amp; A2064 &amp; "' from zone z inner join country c on c.id = z.country_id where c.iso_2 = 'CH' and user_id = "&amp;base!$B$4&amp;" and z.short_name = '"&amp;E2064&amp;"' on duplicate key update zip=zip;"</f>
        <v>insert into zone_zip (zone_id, zip) select z.id, '6277' from zone z inner join country c on c.id = z.country_id where c.iso_2 = 'CH' and user_id = 0 and z.short_name = 'LU' on duplicate key update zip=zip;</v>
      </c>
    </row>
    <row r="2065" spans="1:6" x14ac:dyDescent="0.25">
      <c r="A2065" s="17">
        <v>6280</v>
      </c>
      <c r="B2065" s="17" t="s">
        <v>3103</v>
      </c>
      <c r="C2065" s="17" t="s">
        <v>1226</v>
      </c>
      <c r="D2065" s="17" t="s">
        <v>3062</v>
      </c>
      <c r="E2065" s="17" t="s">
        <v>1226</v>
      </c>
      <c r="F2065" t="str">
        <f>"insert into zone_zip (zone_id, zip) select z.id, '" &amp; A2065 &amp; "' from zone z inner join country c on c.id = z.country_id where c.iso_2 = 'CH' and user_id = "&amp;base!$B$4&amp;" and z.short_name = '"&amp;E2065&amp;"' on duplicate key update zip=zip;"</f>
        <v>insert into zone_zip (zone_id, zip) select z.id, '6280' from zone z inner join country c on c.id = z.country_id where c.iso_2 = 'CH' and user_id = 0 and z.short_name = 'LU' on duplicate key update zip=zip;</v>
      </c>
    </row>
    <row r="2066" spans="1:6" x14ac:dyDescent="0.25">
      <c r="A2066" s="17">
        <v>6281</v>
      </c>
      <c r="B2066" s="17" t="s">
        <v>1568</v>
      </c>
      <c r="C2066" s="17" t="s">
        <v>1226</v>
      </c>
      <c r="D2066" s="17" t="s">
        <v>3062</v>
      </c>
      <c r="E2066" s="17" t="s">
        <v>1226</v>
      </c>
      <c r="F2066" t="str">
        <f>"insert into zone_zip (zone_id, zip) select z.id, '" &amp; A2066 &amp; "' from zone z inner join country c on c.id = z.country_id where c.iso_2 = 'CH' and user_id = "&amp;base!$B$4&amp;" and z.short_name = '"&amp;E2066&amp;"' on duplicate key update zip=zip;"</f>
        <v>insert into zone_zip (zone_id, zip) select z.id, '6281' from zone z inner join country c on c.id = z.country_id where c.iso_2 = 'CH' and user_id = 0 and z.short_name = 'LU' on duplicate key update zip=zip;</v>
      </c>
    </row>
    <row r="2067" spans="1:6" x14ac:dyDescent="0.25">
      <c r="A2067" s="17">
        <v>6283</v>
      </c>
      <c r="B2067" s="17" t="s">
        <v>1569</v>
      </c>
      <c r="C2067" s="17" t="s">
        <v>1226</v>
      </c>
      <c r="D2067" s="17" t="s">
        <v>3062</v>
      </c>
      <c r="E2067" s="17" t="s">
        <v>1226</v>
      </c>
      <c r="F2067" t="str">
        <f>"insert into zone_zip (zone_id, zip) select z.id, '" &amp; A2067 &amp; "' from zone z inner join country c on c.id = z.country_id where c.iso_2 = 'CH' and user_id = "&amp;base!$B$4&amp;" and z.short_name = '"&amp;E2067&amp;"' on duplicate key update zip=zip;"</f>
        <v>insert into zone_zip (zone_id, zip) select z.id, '6283' from zone z inner join country c on c.id = z.country_id where c.iso_2 = 'CH' and user_id = 0 and z.short_name = 'LU' on duplicate key update zip=zip;</v>
      </c>
    </row>
    <row r="2068" spans="1:6" x14ac:dyDescent="0.25">
      <c r="A2068" s="17">
        <v>6284</v>
      </c>
      <c r="B2068" s="17" t="s">
        <v>3104</v>
      </c>
      <c r="C2068" s="17" t="s">
        <v>1226</v>
      </c>
      <c r="D2068" s="17" t="s">
        <v>3062</v>
      </c>
      <c r="E2068" s="17" t="s">
        <v>1226</v>
      </c>
      <c r="F2068" t="str">
        <f>"insert into zone_zip (zone_id, zip) select z.id, '" &amp; A2068 &amp; "' from zone z inner join country c on c.id = z.country_id where c.iso_2 = 'CH' and user_id = "&amp;base!$B$4&amp;" and z.short_name = '"&amp;E2068&amp;"' on duplicate key update zip=zip;"</f>
        <v>insert into zone_zip (zone_id, zip) select z.id, '6284' from zone z inner join country c on c.id = z.country_id where c.iso_2 = 'CH' and user_id = 0 and z.short_name = 'LU' on duplicate key update zip=zip;</v>
      </c>
    </row>
    <row r="2069" spans="1:6" x14ac:dyDescent="0.25">
      <c r="A2069" s="17">
        <v>6285</v>
      </c>
      <c r="B2069" s="17" t="s">
        <v>3105</v>
      </c>
      <c r="C2069" s="17" t="s">
        <v>1226</v>
      </c>
      <c r="D2069" s="17" t="s">
        <v>3062</v>
      </c>
      <c r="E2069" s="17" t="s">
        <v>1226</v>
      </c>
      <c r="F2069" t="str">
        <f>"insert into zone_zip (zone_id, zip) select z.id, '" &amp; A2069 &amp; "' from zone z inner join country c on c.id = z.country_id where c.iso_2 = 'CH' and user_id = "&amp;base!$B$4&amp;" and z.short_name = '"&amp;E2069&amp;"' on duplicate key update zip=zip;"</f>
        <v>insert into zone_zip (zone_id, zip) select z.id, '6285' from zone z inner join country c on c.id = z.country_id where c.iso_2 = 'CH' and user_id = 0 and z.short_name = 'LU' on duplicate key update zip=zip;</v>
      </c>
    </row>
    <row r="2070" spans="1:6" x14ac:dyDescent="0.25">
      <c r="A2070" s="17">
        <v>6286</v>
      </c>
      <c r="B2070" s="17" t="s">
        <v>1570</v>
      </c>
      <c r="C2070" s="17" t="s">
        <v>1226</v>
      </c>
      <c r="D2070" s="17" t="s">
        <v>3062</v>
      </c>
      <c r="E2070" s="17" t="s">
        <v>1226</v>
      </c>
      <c r="F2070" t="str">
        <f>"insert into zone_zip (zone_id, zip) select z.id, '" &amp; A2070 &amp; "' from zone z inner join country c on c.id = z.country_id where c.iso_2 = 'CH' and user_id = "&amp;base!$B$4&amp;" and z.short_name = '"&amp;E2070&amp;"' on duplicate key update zip=zip;"</f>
        <v>insert into zone_zip (zone_id, zip) select z.id, '6286' from zone z inner join country c on c.id = z.country_id where c.iso_2 = 'CH' and user_id = 0 and z.short_name = 'LU' on duplicate key update zip=zip;</v>
      </c>
    </row>
    <row r="2071" spans="1:6" x14ac:dyDescent="0.25">
      <c r="A2071" s="17">
        <v>6287</v>
      </c>
      <c r="B2071" s="17" t="s">
        <v>1571</v>
      </c>
      <c r="C2071" s="17" t="s">
        <v>1226</v>
      </c>
      <c r="D2071" s="17" t="s">
        <v>3062</v>
      </c>
      <c r="E2071" s="17" t="s">
        <v>1226</v>
      </c>
      <c r="F2071" t="str">
        <f>"insert into zone_zip (zone_id, zip) select z.id, '" &amp; A2071 &amp; "' from zone z inner join country c on c.id = z.country_id where c.iso_2 = 'CH' and user_id = "&amp;base!$B$4&amp;" and z.short_name = '"&amp;E2071&amp;"' on duplicate key update zip=zip;"</f>
        <v>insert into zone_zip (zone_id, zip) select z.id, '6287' from zone z inner join country c on c.id = z.country_id where c.iso_2 = 'CH' and user_id = 0 and z.short_name = 'LU' on duplicate key update zip=zip;</v>
      </c>
    </row>
    <row r="2072" spans="1:6" x14ac:dyDescent="0.25">
      <c r="A2072" s="17">
        <v>6288</v>
      </c>
      <c r="B2072" s="17" t="s">
        <v>1572</v>
      </c>
      <c r="C2072" s="17" t="s">
        <v>1226</v>
      </c>
      <c r="D2072" s="17" t="s">
        <v>3062</v>
      </c>
      <c r="E2072" s="17" t="s">
        <v>1226</v>
      </c>
      <c r="F2072" t="str">
        <f>"insert into zone_zip (zone_id, zip) select z.id, '" &amp; A2072 &amp; "' from zone z inner join country c on c.id = z.country_id where c.iso_2 = 'CH' and user_id = "&amp;base!$B$4&amp;" and z.short_name = '"&amp;E2072&amp;"' on duplicate key update zip=zip;"</f>
        <v>insert into zone_zip (zone_id, zip) select z.id, '6288' from zone z inner join country c on c.id = z.country_id where c.iso_2 = 'CH' and user_id = 0 and z.short_name = 'LU' on duplicate key update zip=zip;</v>
      </c>
    </row>
    <row r="2073" spans="1:6" x14ac:dyDescent="0.25">
      <c r="A2073" s="17">
        <v>6289</v>
      </c>
      <c r="B2073" s="17" t="s">
        <v>3106</v>
      </c>
      <c r="C2073" s="17" t="s">
        <v>1226</v>
      </c>
      <c r="D2073" s="17" t="s">
        <v>3062</v>
      </c>
      <c r="E2073" s="17" t="s">
        <v>1226</v>
      </c>
      <c r="F2073" t="str">
        <f>"insert into zone_zip (zone_id, zip) select z.id, '" &amp; A2073 &amp; "' from zone z inner join country c on c.id = z.country_id where c.iso_2 = 'CH' and user_id = "&amp;base!$B$4&amp;" and z.short_name = '"&amp;E2073&amp;"' on duplicate key update zip=zip;"</f>
        <v>insert into zone_zip (zone_id, zip) select z.id, '6289' from zone z inner join country c on c.id = z.country_id where c.iso_2 = 'CH' and user_id = 0 and z.short_name = 'LU' on duplicate key update zip=zip;</v>
      </c>
    </row>
    <row r="2074" spans="1:6" x14ac:dyDescent="0.25">
      <c r="A2074" s="17">
        <v>6294</v>
      </c>
      <c r="B2074" s="17" t="s">
        <v>1573</v>
      </c>
      <c r="C2074" s="17" t="s">
        <v>1226</v>
      </c>
      <c r="D2074" s="17" t="s">
        <v>3062</v>
      </c>
      <c r="E2074" s="17" t="s">
        <v>1226</v>
      </c>
      <c r="F2074" t="str">
        <f>"insert into zone_zip (zone_id, zip) select z.id, '" &amp; A2074 &amp; "' from zone z inner join country c on c.id = z.country_id where c.iso_2 = 'CH' and user_id = "&amp;base!$B$4&amp;" and z.short_name = '"&amp;E2074&amp;"' on duplicate key update zip=zip;"</f>
        <v>insert into zone_zip (zone_id, zip) select z.id, '6294' from zone z inner join country c on c.id = z.country_id where c.iso_2 = 'CH' and user_id = 0 and z.short_name = 'LU' on duplicate key update zip=zip;</v>
      </c>
    </row>
    <row r="2075" spans="1:6" x14ac:dyDescent="0.25">
      <c r="A2075" s="17">
        <v>6295</v>
      </c>
      <c r="B2075" s="17" t="s">
        <v>1574</v>
      </c>
      <c r="C2075" s="17" t="s">
        <v>1226</v>
      </c>
      <c r="D2075" s="17" t="s">
        <v>3062</v>
      </c>
      <c r="E2075" s="17" t="s">
        <v>1226</v>
      </c>
      <c r="F2075" t="str">
        <f>"insert into zone_zip (zone_id, zip) select z.id, '" &amp; A2075 &amp; "' from zone z inner join country c on c.id = z.country_id where c.iso_2 = 'CH' and user_id = "&amp;base!$B$4&amp;" and z.short_name = '"&amp;E2075&amp;"' on duplicate key update zip=zip;"</f>
        <v>insert into zone_zip (zone_id, zip) select z.id, '6295' from zone z inner join country c on c.id = z.country_id where c.iso_2 = 'CH' and user_id = 0 and z.short_name = 'LU' on duplicate key update zip=zip;</v>
      </c>
    </row>
    <row r="2076" spans="1:6" x14ac:dyDescent="0.25">
      <c r="A2076" s="17">
        <v>6300</v>
      </c>
      <c r="B2076" s="17" t="s">
        <v>3107</v>
      </c>
      <c r="C2076" s="17" t="s">
        <v>1575</v>
      </c>
      <c r="D2076" s="17" t="s">
        <v>3108</v>
      </c>
      <c r="E2076" s="17" t="s">
        <v>1226</v>
      </c>
      <c r="F2076" t="str">
        <f>"insert into zone_zip (zone_id, zip) select z.id, '" &amp; A2076 &amp; "' from zone z inner join country c on c.id = z.country_id where c.iso_2 = 'CH' and user_id = "&amp;base!$B$4&amp;" and z.short_name = '"&amp;E2076&amp;"' on duplicate key update zip=zip;"</f>
        <v>insert into zone_zip (zone_id, zip) select z.id, '6300' from zone z inner join country c on c.id = z.country_id where c.iso_2 = 'CH' and user_id = 0 and z.short_name = 'LU' on duplicate key update zip=zip;</v>
      </c>
    </row>
    <row r="2077" spans="1:6" x14ac:dyDescent="0.25">
      <c r="A2077" s="17">
        <v>6301</v>
      </c>
      <c r="B2077" s="17" t="s">
        <v>1576</v>
      </c>
      <c r="C2077" s="17" t="s">
        <v>1575</v>
      </c>
      <c r="D2077" s="17" t="s">
        <v>3108</v>
      </c>
      <c r="E2077" s="17" t="s">
        <v>1226</v>
      </c>
      <c r="F2077" t="str">
        <f>"insert into zone_zip (zone_id, zip) select z.id, '" &amp; A2077 &amp; "' from zone z inner join country c on c.id = z.country_id where c.iso_2 = 'CH' and user_id = "&amp;base!$B$4&amp;" and z.short_name = '"&amp;E2077&amp;"' on duplicate key update zip=zip;"</f>
        <v>insert into zone_zip (zone_id, zip) select z.id, '6301' from zone z inner join country c on c.id = z.country_id where c.iso_2 = 'CH' and user_id = 0 and z.short_name = 'LU' on duplicate key update zip=zip;</v>
      </c>
    </row>
    <row r="2078" spans="1:6" x14ac:dyDescent="0.25">
      <c r="A2078" s="17">
        <v>6302</v>
      </c>
      <c r="B2078" s="17" t="s">
        <v>1576</v>
      </c>
      <c r="C2078" s="17" t="s">
        <v>1575</v>
      </c>
      <c r="D2078" s="17" t="s">
        <v>3108</v>
      </c>
      <c r="E2078" s="17" t="s">
        <v>1226</v>
      </c>
      <c r="F2078" t="str">
        <f>"insert into zone_zip (zone_id, zip) select z.id, '" &amp; A2078 &amp; "' from zone z inner join country c on c.id = z.country_id where c.iso_2 = 'CH' and user_id = "&amp;base!$B$4&amp;" and z.short_name = '"&amp;E2078&amp;"' on duplicate key update zip=zip;"</f>
        <v>insert into zone_zip (zone_id, zip) select z.id, '6302' from zone z inner join country c on c.id = z.country_id where c.iso_2 = 'CH' and user_id = 0 and z.short_name = 'LU' on duplicate key update zip=zip;</v>
      </c>
    </row>
    <row r="2079" spans="1:6" x14ac:dyDescent="0.25">
      <c r="A2079" s="17">
        <v>6303</v>
      </c>
      <c r="B2079" s="17" t="s">
        <v>1576</v>
      </c>
      <c r="C2079" s="17" t="s">
        <v>1575</v>
      </c>
      <c r="D2079" s="17" t="s">
        <v>3108</v>
      </c>
      <c r="E2079" s="17" t="s">
        <v>1226</v>
      </c>
      <c r="F2079" t="str">
        <f>"insert into zone_zip (zone_id, zip) select z.id, '" &amp; A2079 &amp; "' from zone z inner join country c on c.id = z.country_id where c.iso_2 = 'CH' and user_id = "&amp;base!$B$4&amp;" and z.short_name = '"&amp;E2079&amp;"' on duplicate key update zip=zip;"</f>
        <v>insert into zone_zip (zone_id, zip) select z.id, '6303' from zone z inner join country c on c.id = z.country_id where c.iso_2 = 'CH' and user_id = 0 and z.short_name = 'LU' on duplicate key update zip=zip;</v>
      </c>
    </row>
    <row r="2080" spans="1:6" x14ac:dyDescent="0.25">
      <c r="A2080" s="17">
        <v>6304</v>
      </c>
      <c r="B2080" s="17" t="s">
        <v>3109</v>
      </c>
      <c r="C2080" s="17" t="s">
        <v>1575</v>
      </c>
      <c r="D2080" s="17" t="s">
        <v>3108</v>
      </c>
      <c r="E2080" s="17" t="s">
        <v>1226</v>
      </c>
      <c r="F2080" t="str">
        <f>"insert into zone_zip (zone_id, zip) select z.id, '" &amp; A2080 &amp; "' from zone z inner join country c on c.id = z.country_id where c.iso_2 = 'CH' and user_id = "&amp;base!$B$4&amp;" and z.short_name = '"&amp;E2080&amp;"' on duplicate key update zip=zip;"</f>
        <v>insert into zone_zip (zone_id, zip) select z.id, '6304' from zone z inner join country c on c.id = z.country_id where c.iso_2 = 'CH' and user_id = 0 and z.short_name = 'LU' on duplicate key update zip=zip;</v>
      </c>
    </row>
    <row r="2081" spans="1:6" x14ac:dyDescent="0.25">
      <c r="A2081" s="17">
        <v>6310</v>
      </c>
      <c r="B2081" s="17" t="s">
        <v>1577</v>
      </c>
      <c r="C2081" s="17" t="s">
        <v>1575</v>
      </c>
      <c r="D2081" s="17" t="s">
        <v>3108</v>
      </c>
      <c r="E2081" s="17" t="s">
        <v>1226</v>
      </c>
      <c r="F2081" t="str">
        <f>"insert into zone_zip (zone_id, zip) select z.id, '" &amp; A2081 &amp; "' from zone z inner join country c on c.id = z.country_id where c.iso_2 = 'CH' and user_id = "&amp;base!$B$4&amp;" and z.short_name = '"&amp;E2081&amp;"' on duplicate key update zip=zip;"</f>
        <v>insert into zone_zip (zone_id, zip) select z.id, '6310' from zone z inner join country c on c.id = z.country_id where c.iso_2 = 'CH' and user_id = 0 and z.short_name = 'LU' on duplicate key update zip=zip;</v>
      </c>
    </row>
    <row r="2082" spans="1:6" x14ac:dyDescent="0.25">
      <c r="A2082" s="17">
        <v>6312</v>
      </c>
      <c r="B2082" s="17" t="s">
        <v>1578</v>
      </c>
      <c r="C2082" s="17" t="s">
        <v>1575</v>
      </c>
      <c r="D2082" s="17" t="s">
        <v>3108</v>
      </c>
      <c r="E2082" s="17" t="s">
        <v>1226</v>
      </c>
      <c r="F2082" t="str">
        <f>"insert into zone_zip (zone_id, zip) select z.id, '" &amp; A2082 &amp; "' from zone z inner join country c on c.id = z.country_id where c.iso_2 = 'CH' and user_id = "&amp;base!$B$4&amp;" and z.short_name = '"&amp;E2082&amp;"' on duplicate key update zip=zip;"</f>
        <v>insert into zone_zip (zone_id, zip) select z.id, '6312' from zone z inner join country c on c.id = z.country_id where c.iso_2 = 'CH' and user_id = 0 and z.short_name = 'LU' on duplicate key update zip=zip;</v>
      </c>
    </row>
    <row r="2083" spans="1:6" x14ac:dyDescent="0.25">
      <c r="A2083" s="17">
        <v>6313</v>
      </c>
      <c r="B2083" s="17" t="s">
        <v>3110</v>
      </c>
      <c r="C2083" s="17" t="s">
        <v>1575</v>
      </c>
      <c r="D2083" s="17" t="s">
        <v>3108</v>
      </c>
      <c r="E2083" s="17" t="s">
        <v>1226</v>
      </c>
      <c r="F2083" t="str">
        <f>"insert into zone_zip (zone_id, zip) select z.id, '" &amp; A2083 &amp; "' from zone z inner join country c on c.id = z.country_id where c.iso_2 = 'CH' and user_id = "&amp;base!$B$4&amp;" and z.short_name = '"&amp;E2083&amp;"' on duplicate key update zip=zip;"</f>
        <v>insert into zone_zip (zone_id, zip) select z.id, '6313' from zone z inner join country c on c.id = z.country_id where c.iso_2 = 'CH' and user_id = 0 and z.short_name = 'LU' on duplicate key update zip=zip;</v>
      </c>
    </row>
    <row r="2084" spans="1:6" x14ac:dyDescent="0.25">
      <c r="A2084" s="17">
        <v>6314</v>
      </c>
      <c r="B2084" s="17" t="s">
        <v>3111</v>
      </c>
      <c r="C2084" s="17" t="s">
        <v>1575</v>
      </c>
      <c r="D2084" s="17" t="s">
        <v>3108</v>
      </c>
      <c r="E2084" s="17" t="s">
        <v>1226</v>
      </c>
      <c r="F2084" t="str">
        <f>"insert into zone_zip (zone_id, zip) select z.id, '" &amp; A2084 &amp; "' from zone z inner join country c on c.id = z.country_id where c.iso_2 = 'CH' and user_id = "&amp;base!$B$4&amp;" and z.short_name = '"&amp;E2084&amp;"' on duplicate key update zip=zip;"</f>
        <v>insert into zone_zip (zone_id, zip) select z.id, '6314' from zone z inner join country c on c.id = z.country_id where c.iso_2 = 'CH' and user_id = 0 and z.short_name = 'LU' on duplicate key update zip=zip;</v>
      </c>
    </row>
    <row r="2085" spans="1:6" x14ac:dyDescent="0.25">
      <c r="A2085" s="17">
        <v>6315</v>
      </c>
      <c r="B2085" s="17" t="s">
        <v>3112</v>
      </c>
      <c r="C2085" s="17" t="s">
        <v>1575</v>
      </c>
      <c r="D2085" s="17" t="s">
        <v>3108</v>
      </c>
      <c r="E2085" s="17" t="s">
        <v>1226</v>
      </c>
      <c r="F2085" t="str">
        <f>"insert into zone_zip (zone_id, zip) select z.id, '" &amp; A2085 &amp; "' from zone z inner join country c on c.id = z.country_id where c.iso_2 = 'CH' and user_id = "&amp;base!$B$4&amp;" and z.short_name = '"&amp;E2085&amp;"' on duplicate key update zip=zip;"</f>
        <v>insert into zone_zip (zone_id, zip) select z.id, '6315' from zone z inner join country c on c.id = z.country_id where c.iso_2 = 'CH' and user_id = 0 and z.short_name = 'LU' on duplicate key update zip=zip;</v>
      </c>
    </row>
    <row r="2086" spans="1:6" x14ac:dyDescent="0.25">
      <c r="A2086" s="17">
        <v>6317</v>
      </c>
      <c r="B2086" s="17" t="s">
        <v>1579</v>
      </c>
      <c r="C2086" s="17" t="s">
        <v>1575</v>
      </c>
      <c r="D2086" s="17" t="s">
        <v>3108</v>
      </c>
      <c r="E2086" s="17" t="s">
        <v>1226</v>
      </c>
      <c r="F2086" t="str">
        <f>"insert into zone_zip (zone_id, zip) select z.id, '" &amp; A2086 &amp; "' from zone z inner join country c on c.id = z.country_id where c.iso_2 = 'CH' and user_id = "&amp;base!$B$4&amp;" and z.short_name = '"&amp;E2086&amp;"' on duplicate key update zip=zip;"</f>
        <v>insert into zone_zip (zone_id, zip) select z.id, '6317' from zone z inner join country c on c.id = z.country_id where c.iso_2 = 'CH' and user_id = 0 and z.short_name = 'LU' on duplicate key update zip=zip;</v>
      </c>
    </row>
    <row r="2087" spans="1:6" x14ac:dyDescent="0.25">
      <c r="A2087" s="17">
        <v>6318</v>
      </c>
      <c r="B2087" s="17" t="s">
        <v>1580</v>
      </c>
      <c r="C2087" s="17" t="s">
        <v>1575</v>
      </c>
      <c r="D2087" s="17" t="s">
        <v>3108</v>
      </c>
      <c r="E2087" s="17" t="s">
        <v>1226</v>
      </c>
      <c r="F2087" t="str">
        <f>"insert into zone_zip (zone_id, zip) select z.id, '" &amp; A2087 &amp; "' from zone z inner join country c on c.id = z.country_id where c.iso_2 = 'CH' and user_id = "&amp;base!$B$4&amp;" and z.short_name = '"&amp;E2087&amp;"' on duplicate key update zip=zip;"</f>
        <v>insert into zone_zip (zone_id, zip) select z.id, '6318' from zone z inner join country c on c.id = z.country_id where c.iso_2 = 'CH' and user_id = 0 and z.short_name = 'LU' on duplicate key update zip=zip;</v>
      </c>
    </row>
    <row r="2088" spans="1:6" x14ac:dyDescent="0.25">
      <c r="A2088" s="17">
        <v>6319</v>
      </c>
      <c r="B2088" s="17" t="s">
        <v>1581</v>
      </c>
      <c r="C2088" s="17" t="s">
        <v>1575</v>
      </c>
      <c r="D2088" s="17" t="s">
        <v>3108</v>
      </c>
      <c r="E2088" s="17" t="s">
        <v>1226</v>
      </c>
      <c r="F2088" t="str">
        <f>"insert into zone_zip (zone_id, zip) select z.id, '" &amp; A2088 &amp; "' from zone z inner join country c on c.id = z.country_id where c.iso_2 = 'CH' and user_id = "&amp;base!$B$4&amp;" and z.short_name = '"&amp;E2088&amp;"' on duplicate key update zip=zip;"</f>
        <v>insert into zone_zip (zone_id, zip) select z.id, '6319' from zone z inner join country c on c.id = z.country_id where c.iso_2 = 'CH' and user_id = 0 and z.short_name = 'LU' on duplicate key update zip=zip;</v>
      </c>
    </row>
    <row r="2089" spans="1:6" x14ac:dyDescent="0.25">
      <c r="A2089" s="17">
        <v>6330</v>
      </c>
      <c r="B2089" s="17" t="s">
        <v>1582</v>
      </c>
      <c r="C2089" s="17" t="s">
        <v>1575</v>
      </c>
      <c r="D2089" s="17" t="s">
        <v>3108</v>
      </c>
      <c r="E2089" s="17" t="s">
        <v>1226</v>
      </c>
      <c r="F2089" t="str">
        <f>"insert into zone_zip (zone_id, zip) select z.id, '" &amp; A2089 &amp; "' from zone z inner join country c on c.id = z.country_id where c.iso_2 = 'CH' and user_id = "&amp;base!$B$4&amp;" and z.short_name = '"&amp;E2089&amp;"' on duplicate key update zip=zip;"</f>
        <v>insert into zone_zip (zone_id, zip) select z.id, '6330' from zone z inner join country c on c.id = z.country_id where c.iso_2 = 'CH' and user_id = 0 and z.short_name = 'LU' on duplicate key update zip=zip;</v>
      </c>
    </row>
    <row r="2090" spans="1:6" x14ac:dyDescent="0.25">
      <c r="A2090" s="17">
        <v>6331</v>
      </c>
      <c r="B2090" s="17" t="s">
        <v>1583</v>
      </c>
      <c r="C2090" s="17" t="s">
        <v>1575</v>
      </c>
      <c r="D2090" s="17" t="s">
        <v>3108</v>
      </c>
      <c r="E2090" s="17" t="s">
        <v>1226</v>
      </c>
      <c r="F2090" t="str">
        <f>"insert into zone_zip (zone_id, zip) select z.id, '" &amp; A2090 &amp; "' from zone z inner join country c on c.id = z.country_id where c.iso_2 = 'CH' and user_id = "&amp;base!$B$4&amp;" and z.short_name = '"&amp;E2090&amp;"' on duplicate key update zip=zip;"</f>
        <v>insert into zone_zip (zone_id, zip) select z.id, '6331' from zone z inner join country c on c.id = z.country_id where c.iso_2 = 'CH' and user_id = 0 and z.short_name = 'LU' on duplicate key update zip=zip;</v>
      </c>
    </row>
    <row r="2091" spans="1:6" x14ac:dyDescent="0.25">
      <c r="A2091" s="17">
        <v>6332</v>
      </c>
      <c r="B2091" s="17" t="s">
        <v>1584</v>
      </c>
      <c r="C2091" s="17" t="s">
        <v>1575</v>
      </c>
      <c r="D2091" s="17" t="s">
        <v>3108</v>
      </c>
      <c r="E2091" s="17" t="s">
        <v>1226</v>
      </c>
      <c r="F2091" t="str">
        <f>"insert into zone_zip (zone_id, zip) select z.id, '" &amp; A2091 &amp; "' from zone z inner join country c on c.id = z.country_id where c.iso_2 = 'CH' and user_id = "&amp;base!$B$4&amp;" and z.short_name = '"&amp;E2091&amp;"' on duplicate key update zip=zip;"</f>
        <v>insert into zone_zip (zone_id, zip) select z.id, '6332' from zone z inner join country c on c.id = z.country_id where c.iso_2 = 'CH' and user_id = 0 and z.short_name = 'LU' on duplicate key update zip=zip;</v>
      </c>
    </row>
    <row r="2092" spans="1:6" x14ac:dyDescent="0.25">
      <c r="A2092" s="17">
        <v>6333</v>
      </c>
      <c r="B2092" s="17" t="s">
        <v>1585</v>
      </c>
      <c r="C2092" s="17" t="s">
        <v>1575</v>
      </c>
      <c r="D2092" s="17" t="s">
        <v>3108</v>
      </c>
      <c r="E2092" s="17" t="s">
        <v>1226</v>
      </c>
      <c r="F2092" t="str">
        <f>"insert into zone_zip (zone_id, zip) select z.id, '" &amp; A2092 &amp; "' from zone z inner join country c on c.id = z.country_id where c.iso_2 = 'CH' and user_id = "&amp;base!$B$4&amp;" and z.short_name = '"&amp;E2092&amp;"' on duplicate key update zip=zip;"</f>
        <v>insert into zone_zip (zone_id, zip) select z.id, '6333' from zone z inner join country c on c.id = z.country_id where c.iso_2 = 'CH' and user_id = 0 and z.short_name = 'LU' on duplicate key update zip=zip;</v>
      </c>
    </row>
    <row r="2093" spans="1:6" x14ac:dyDescent="0.25">
      <c r="A2093" s="17">
        <v>6340</v>
      </c>
      <c r="B2093" s="17" t="s">
        <v>3113</v>
      </c>
      <c r="C2093" s="17" t="s">
        <v>1575</v>
      </c>
      <c r="D2093" s="17" t="s">
        <v>3108</v>
      </c>
      <c r="E2093" s="17" t="s">
        <v>1226</v>
      </c>
      <c r="F2093" t="str">
        <f>"insert into zone_zip (zone_id, zip) select z.id, '" &amp; A2093 &amp; "' from zone z inner join country c on c.id = z.country_id where c.iso_2 = 'CH' and user_id = "&amp;base!$B$4&amp;" and z.short_name = '"&amp;E2093&amp;"' on duplicate key update zip=zip;"</f>
        <v>insert into zone_zip (zone_id, zip) select z.id, '6340' from zone z inner join country c on c.id = z.country_id where c.iso_2 = 'CH' and user_id = 0 and z.short_name = 'LU' on duplicate key update zip=zip;</v>
      </c>
    </row>
    <row r="2094" spans="1:6" x14ac:dyDescent="0.25">
      <c r="A2094" s="17">
        <v>6341</v>
      </c>
      <c r="B2094" s="17" t="s">
        <v>1586</v>
      </c>
      <c r="C2094" s="17" t="s">
        <v>1575</v>
      </c>
      <c r="D2094" s="17" t="s">
        <v>3108</v>
      </c>
      <c r="E2094" s="17" t="s">
        <v>1226</v>
      </c>
      <c r="F2094" t="str">
        <f>"insert into zone_zip (zone_id, zip) select z.id, '" &amp; A2094 &amp; "' from zone z inner join country c on c.id = z.country_id where c.iso_2 = 'CH' and user_id = "&amp;base!$B$4&amp;" and z.short_name = '"&amp;E2094&amp;"' on duplicate key update zip=zip;"</f>
        <v>insert into zone_zip (zone_id, zip) select z.id, '6341' from zone z inner join country c on c.id = z.country_id where c.iso_2 = 'CH' and user_id = 0 and z.short_name = 'LU' on duplicate key update zip=zip;</v>
      </c>
    </row>
    <row r="2095" spans="1:6" x14ac:dyDescent="0.25">
      <c r="A2095" s="17">
        <v>6342</v>
      </c>
      <c r="B2095" s="17" t="s">
        <v>1586</v>
      </c>
      <c r="C2095" s="17" t="s">
        <v>1575</v>
      </c>
      <c r="D2095" s="17" t="s">
        <v>3108</v>
      </c>
      <c r="E2095" s="17" t="s">
        <v>1226</v>
      </c>
      <c r="F2095" t="str">
        <f>"insert into zone_zip (zone_id, zip) select z.id, '" &amp; A2095 &amp; "' from zone z inner join country c on c.id = z.country_id where c.iso_2 = 'CH' and user_id = "&amp;base!$B$4&amp;" and z.short_name = '"&amp;E2095&amp;"' on duplicate key update zip=zip;"</f>
        <v>insert into zone_zip (zone_id, zip) select z.id, '6342' from zone z inner join country c on c.id = z.country_id where c.iso_2 = 'CH' and user_id = 0 and z.short_name = 'LU' on duplicate key update zip=zip;</v>
      </c>
    </row>
    <row r="2096" spans="1:6" x14ac:dyDescent="0.25">
      <c r="A2096" s="17">
        <v>6343</v>
      </c>
      <c r="B2096" s="17" t="s">
        <v>3114</v>
      </c>
      <c r="C2096" s="17" t="s">
        <v>1575</v>
      </c>
      <c r="D2096" s="17" t="s">
        <v>3108</v>
      </c>
      <c r="E2096" s="17" t="s">
        <v>1226</v>
      </c>
      <c r="F2096" t="str">
        <f>"insert into zone_zip (zone_id, zip) select z.id, '" &amp; A2096 &amp; "' from zone z inner join country c on c.id = z.country_id where c.iso_2 = 'CH' and user_id = "&amp;base!$B$4&amp;" and z.short_name = '"&amp;E2096&amp;"' on duplicate key update zip=zip;"</f>
        <v>insert into zone_zip (zone_id, zip) select z.id, '6343' from zone z inner join country c on c.id = z.country_id where c.iso_2 = 'CH' and user_id = 0 and z.short_name = 'LU' on duplicate key update zip=zip;</v>
      </c>
    </row>
    <row r="2097" spans="1:6" x14ac:dyDescent="0.25">
      <c r="A2097" s="17">
        <v>6344</v>
      </c>
      <c r="B2097" s="17" t="s">
        <v>1587</v>
      </c>
      <c r="C2097" s="17" t="s">
        <v>1226</v>
      </c>
      <c r="D2097" s="17" t="s">
        <v>3062</v>
      </c>
      <c r="E2097" s="17" t="s">
        <v>1226</v>
      </c>
      <c r="F2097" t="str">
        <f>"insert into zone_zip (zone_id, zip) select z.id, '" &amp; A2097 &amp; "' from zone z inner join country c on c.id = z.country_id where c.iso_2 = 'CH' and user_id = "&amp;base!$B$4&amp;" and z.short_name = '"&amp;E2097&amp;"' on duplicate key update zip=zip;"</f>
        <v>insert into zone_zip (zone_id, zip) select z.id, '6344' from zone z inner join country c on c.id = z.country_id where c.iso_2 = 'CH' and user_id = 0 and z.short_name = 'LU' on duplicate key update zip=zip;</v>
      </c>
    </row>
    <row r="2098" spans="1:6" x14ac:dyDescent="0.25">
      <c r="A2098" s="17">
        <v>6345</v>
      </c>
      <c r="B2098" s="17" t="s">
        <v>1588</v>
      </c>
      <c r="C2098" s="17" t="s">
        <v>1575</v>
      </c>
      <c r="D2098" s="17" t="s">
        <v>3108</v>
      </c>
      <c r="E2098" s="17" t="s">
        <v>1226</v>
      </c>
      <c r="F2098" t="str">
        <f>"insert into zone_zip (zone_id, zip) select z.id, '" &amp; A2098 &amp; "' from zone z inner join country c on c.id = z.country_id where c.iso_2 = 'CH' and user_id = "&amp;base!$B$4&amp;" and z.short_name = '"&amp;E2098&amp;"' on duplicate key update zip=zip;"</f>
        <v>insert into zone_zip (zone_id, zip) select z.id, '6345' from zone z inner join country c on c.id = z.country_id where c.iso_2 = 'CH' and user_id = 0 and z.short_name = 'LU' on duplicate key update zip=zip;</v>
      </c>
    </row>
    <row r="2099" spans="1:6" x14ac:dyDescent="0.25">
      <c r="A2099" s="17">
        <v>6346</v>
      </c>
      <c r="B2099" s="17" t="s">
        <v>3115</v>
      </c>
      <c r="C2099" s="17" t="s">
        <v>1575</v>
      </c>
      <c r="D2099" s="17" t="s">
        <v>3108</v>
      </c>
      <c r="E2099" s="17" t="s">
        <v>1226</v>
      </c>
      <c r="F2099" t="str">
        <f>"insert into zone_zip (zone_id, zip) select z.id, '" &amp; A2099 &amp; "' from zone z inner join country c on c.id = z.country_id where c.iso_2 = 'CH' and user_id = "&amp;base!$B$4&amp;" and z.short_name = '"&amp;E2099&amp;"' on duplicate key update zip=zip;"</f>
        <v>insert into zone_zip (zone_id, zip) select z.id, '6346' from zone z inner join country c on c.id = z.country_id where c.iso_2 = 'CH' and user_id = 0 and z.short_name = 'LU' on duplicate key update zip=zip;</v>
      </c>
    </row>
    <row r="2100" spans="1:6" x14ac:dyDescent="0.25">
      <c r="A2100" s="17">
        <v>6349</v>
      </c>
      <c r="B2100" s="17" t="s">
        <v>1589</v>
      </c>
      <c r="C2100" s="17" t="s">
        <v>1575</v>
      </c>
      <c r="D2100" s="17" t="s">
        <v>3108</v>
      </c>
      <c r="E2100" s="17" t="s">
        <v>1226</v>
      </c>
      <c r="F2100" t="str">
        <f>"insert into zone_zip (zone_id, zip) select z.id, '" &amp; A2100 &amp; "' from zone z inner join country c on c.id = z.country_id where c.iso_2 = 'CH' and user_id = "&amp;base!$B$4&amp;" and z.short_name = '"&amp;E2100&amp;"' on duplicate key update zip=zip;"</f>
        <v>insert into zone_zip (zone_id, zip) select z.id, '6349' from zone z inner join country c on c.id = z.country_id where c.iso_2 = 'CH' and user_id = 0 and z.short_name = 'LU' on duplicate key update zip=zip;</v>
      </c>
    </row>
    <row r="2101" spans="1:6" x14ac:dyDescent="0.25">
      <c r="A2101" s="17">
        <v>6353</v>
      </c>
      <c r="B2101" s="17" t="s">
        <v>1590</v>
      </c>
      <c r="C2101" s="17" t="s">
        <v>1226</v>
      </c>
      <c r="D2101" s="17" t="s">
        <v>3062</v>
      </c>
      <c r="E2101" s="17" t="s">
        <v>1226</v>
      </c>
      <c r="F2101" t="str">
        <f>"insert into zone_zip (zone_id, zip) select z.id, '" &amp; A2101 &amp; "' from zone z inner join country c on c.id = z.country_id where c.iso_2 = 'CH' and user_id = "&amp;base!$B$4&amp;" and z.short_name = '"&amp;E2101&amp;"' on duplicate key update zip=zip;"</f>
        <v>insert into zone_zip (zone_id, zip) select z.id, '6353' from zone z inner join country c on c.id = z.country_id where c.iso_2 = 'CH' and user_id = 0 and z.short_name = 'LU' on duplicate key update zip=zip;</v>
      </c>
    </row>
    <row r="2102" spans="1:6" x14ac:dyDescent="0.25">
      <c r="A2102" s="17">
        <v>6354</v>
      </c>
      <c r="B2102" s="17" t="s">
        <v>1591</v>
      </c>
      <c r="C2102" s="17" t="s">
        <v>1226</v>
      </c>
      <c r="D2102" s="17" t="s">
        <v>3062</v>
      </c>
      <c r="E2102" s="17" t="s">
        <v>1226</v>
      </c>
      <c r="F2102" t="str">
        <f>"insert into zone_zip (zone_id, zip) select z.id, '" &amp; A2102 &amp; "' from zone z inner join country c on c.id = z.country_id where c.iso_2 = 'CH' and user_id = "&amp;base!$B$4&amp;" and z.short_name = '"&amp;E2102&amp;"' on duplicate key update zip=zip;"</f>
        <v>insert into zone_zip (zone_id, zip) select z.id, '6354' from zone z inner join country c on c.id = z.country_id where c.iso_2 = 'CH' and user_id = 0 and z.short_name = 'LU' on duplicate key update zip=zip;</v>
      </c>
    </row>
    <row r="2103" spans="1:6" x14ac:dyDescent="0.25">
      <c r="A2103" s="17">
        <v>6356</v>
      </c>
      <c r="B2103" s="17" t="s">
        <v>1592</v>
      </c>
      <c r="C2103" s="17" t="s">
        <v>1226</v>
      </c>
      <c r="D2103" s="17" t="s">
        <v>3062</v>
      </c>
      <c r="E2103" s="17" t="s">
        <v>1226</v>
      </c>
      <c r="F2103" t="str">
        <f>"insert into zone_zip (zone_id, zip) select z.id, '" &amp; A2103 &amp; "' from zone z inner join country c on c.id = z.country_id where c.iso_2 = 'CH' and user_id = "&amp;base!$B$4&amp;" and z.short_name = '"&amp;E2103&amp;"' on duplicate key update zip=zip;"</f>
        <v>insert into zone_zip (zone_id, zip) select z.id, '6356' from zone z inner join country c on c.id = z.country_id where c.iso_2 = 'CH' and user_id = 0 and z.short_name = 'LU' on duplicate key update zip=zip;</v>
      </c>
    </row>
    <row r="2104" spans="1:6" x14ac:dyDescent="0.25">
      <c r="A2104" s="17">
        <v>6362</v>
      </c>
      <c r="B2104" s="17" t="s">
        <v>1593</v>
      </c>
      <c r="C2104" s="17" t="s">
        <v>7</v>
      </c>
      <c r="D2104" s="17" t="s">
        <v>3091</v>
      </c>
      <c r="E2104" s="17" t="s">
        <v>1226</v>
      </c>
      <c r="F2104" t="str">
        <f>"insert into zone_zip (zone_id, zip) select z.id, '" &amp; A2104 &amp; "' from zone z inner join country c on c.id = z.country_id where c.iso_2 = 'CH' and user_id = "&amp;base!$B$4&amp;" and z.short_name = '"&amp;E2104&amp;"' on duplicate key update zip=zip;"</f>
        <v>insert into zone_zip (zone_id, zip) select z.id, '6362' from zone z inner join country c on c.id = z.country_id where c.iso_2 = 'CH' and user_id = 0 and z.short_name = 'LU' on duplicate key update zip=zip;</v>
      </c>
    </row>
    <row r="2105" spans="1:6" x14ac:dyDescent="0.25">
      <c r="A2105" s="17">
        <v>6363</v>
      </c>
      <c r="B2105" s="17" t="s">
        <v>3116</v>
      </c>
      <c r="C2105" s="17" t="s">
        <v>7</v>
      </c>
      <c r="D2105" s="17" t="s">
        <v>3091</v>
      </c>
      <c r="E2105" s="17" t="s">
        <v>1226</v>
      </c>
      <c r="F2105" t="str">
        <f>"insert into zone_zip (zone_id, zip) select z.id, '" &amp; A2105 &amp; "' from zone z inner join country c on c.id = z.country_id where c.iso_2 = 'CH' and user_id = "&amp;base!$B$4&amp;" and z.short_name = '"&amp;E2105&amp;"' on duplicate key update zip=zip;"</f>
        <v>insert into zone_zip (zone_id, zip) select z.id, '6363' from zone z inner join country c on c.id = z.country_id where c.iso_2 = 'CH' and user_id = 0 and z.short_name = 'LU' on duplicate key update zip=zip;</v>
      </c>
    </row>
    <row r="2106" spans="1:6" x14ac:dyDescent="0.25">
      <c r="A2106" s="17">
        <v>6365</v>
      </c>
      <c r="B2106" s="17" t="s">
        <v>1594</v>
      </c>
      <c r="C2106" s="17" t="s">
        <v>7</v>
      </c>
      <c r="D2106" s="17" t="s">
        <v>3091</v>
      </c>
      <c r="E2106" s="17" t="s">
        <v>1226</v>
      </c>
      <c r="F2106" t="str">
        <f>"insert into zone_zip (zone_id, zip) select z.id, '" &amp; A2106 &amp; "' from zone z inner join country c on c.id = z.country_id where c.iso_2 = 'CH' and user_id = "&amp;base!$B$4&amp;" and z.short_name = '"&amp;E2106&amp;"' on duplicate key update zip=zip;"</f>
        <v>insert into zone_zip (zone_id, zip) select z.id, '6365' from zone z inner join country c on c.id = z.country_id where c.iso_2 = 'CH' and user_id = 0 and z.short_name = 'LU' on duplicate key update zip=zip;</v>
      </c>
    </row>
    <row r="2107" spans="1:6" x14ac:dyDescent="0.25">
      <c r="A2107" s="17">
        <v>6370</v>
      </c>
      <c r="B2107" s="17" t="s">
        <v>3117</v>
      </c>
      <c r="C2107" s="17" t="s">
        <v>7</v>
      </c>
      <c r="D2107" s="17" t="s">
        <v>3091</v>
      </c>
      <c r="E2107" s="17" t="s">
        <v>1226</v>
      </c>
      <c r="F2107" t="str">
        <f>"insert into zone_zip (zone_id, zip) select z.id, '" &amp; A2107 &amp; "' from zone z inner join country c on c.id = z.country_id where c.iso_2 = 'CH' and user_id = "&amp;base!$B$4&amp;" and z.short_name = '"&amp;E2107&amp;"' on duplicate key update zip=zip;"</f>
        <v>insert into zone_zip (zone_id, zip) select z.id, '6370' from zone z inner join country c on c.id = z.country_id where c.iso_2 = 'CH' and user_id = 0 and z.short_name = 'LU' on duplicate key update zip=zip;</v>
      </c>
    </row>
    <row r="2108" spans="1:6" x14ac:dyDescent="0.25">
      <c r="A2108" s="17">
        <v>6371</v>
      </c>
      <c r="B2108" s="17" t="s">
        <v>1595</v>
      </c>
      <c r="C2108" s="17" t="s">
        <v>7</v>
      </c>
      <c r="D2108" s="17" t="s">
        <v>3091</v>
      </c>
      <c r="E2108" s="17" t="s">
        <v>1226</v>
      </c>
      <c r="F2108" t="str">
        <f>"insert into zone_zip (zone_id, zip) select z.id, '" &amp; A2108 &amp; "' from zone z inner join country c on c.id = z.country_id where c.iso_2 = 'CH' and user_id = "&amp;base!$B$4&amp;" and z.short_name = '"&amp;E2108&amp;"' on duplicate key update zip=zip;"</f>
        <v>insert into zone_zip (zone_id, zip) select z.id, '6371' from zone z inner join country c on c.id = z.country_id where c.iso_2 = 'CH' and user_id = 0 and z.short_name = 'LU' on duplicate key update zip=zip;</v>
      </c>
    </row>
    <row r="2109" spans="1:6" x14ac:dyDescent="0.25">
      <c r="A2109" s="17">
        <v>6372</v>
      </c>
      <c r="B2109" s="17" t="s">
        <v>1596</v>
      </c>
      <c r="C2109" s="17" t="s">
        <v>7</v>
      </c>
      <c r="D2109" s="17" t="s">
        <v>3091</v>
      </c>
      <c r="E2109" s="17" t="s">
        <v>1226</v>
      </c>
      <c r="F2109" t="str">
        <f>"insert into zone_zip (zone_id, zip) select z.id, '" &amp; A2109 &amp; "' from zone z inner join country c on c.id = z.country_id where c.iso_2 = 'CH' and user_id = "&amp;base!$B$4&amp;" and z.short_name = '"&amp;E2109&amp;"' on duplicate key update zip=zip;"</f>
        <v>insert into zone_zip (zone_id, zip) select z.id, '6372' from zone z inner join country c on c.id = z.country_id where c.iso_2 = 'CH' and user_id = 0 and z.short_name = 'LU' on duplicate key update zip=zip;</v>
      </c>
    </row>
    <row r="2110" spans="1:6" x14ac:dyDescent="0.25">
      <c r="A2110" s="17">
        <v>6373</v>
      </c>
      <c r="B2110" s="17" t="s">
        <v>1597</v>
      </c>
      <c r="C2110" s="17" t="s">
        <v>7</v>
      </c>
      <c r="D2110" s="17" t="s">
        <v>3091</v>
      </c>
      <c r="E2110" s="17" t="s">
        <v>1226</v>
      </c>
      <c r="F2110" t="str">
        <f>"insert into zone_zip (zone_id, zip) select z.id, '" &amp; A2110 &amp; "' from zone z inner join country c on c.id = z.country_id where c.iso_2 = 'CH' and user_id = "&amp;base!$B$4&amp;" and z.short_name = '"&amp;E2110&amp;"' on duplicate key update zip=zip;"</f>
        <v>insert into zone_zip (zone_id, zip) select z.id, '6373' from zone z inner join country c on c.id = z.country_id where c.iso_2 = 'CH' and user_id = 0 and z.short_name = 'LU' on duplicate key update zip=zip;</v>
      </c>
    </row>
    <row r="2111" spans="1:6" x14ac:dyDescent="0.25">
      <c r="A2111" s="17">
        <v>6374</v>
      </c>
      <c r="B2111" s="17" t="s">
        <v>1598</v>
      </c>
      <c r="C2111" s="17" t="s">
        <v>7</v>
      </c>
      <c r="D2111" s="17" t="s">
        <v>3091</v>
      </c>
      <c r="E2111" s="17" t="s">
        <v>1226</v>
      </c>
      <c r="F2111" t="str">
        <f>"insert into zone_zip (zone_id, zip) select z.id, '" &amp; A2111 &amp; "' from zone z inner join country c on c.id = z.country_id where c.iso_2 = 'CH' and user_id = "&amp;base!$B$4&amp;" and z.short_name = '"&amp;E2111&amp;"' on duplicate key update zip=zip;"</f>
        <v>insert into zone_zip (zone_id, zip) select z.id, '6374' from zone z inner join country c on c.id = z.country_id where c.iso_2 = 'CH' and user_id = 0 and z.short_name = 'LU' on duplicate key update zip=zip;</v>
      </c>
    </row>
    <row r="2112" spans="1:6" x14ac:dyDescent="0.25">
      <c r="A2112" s="17">
        <v>6375</v>
      </c>
      <c r="B2112" s="17" t="s">
        <v>1599</v>
      </c>
      <c r="C2112" s="17" t="s">
        <v>7</v>
      </c>
      <c r="D2112" s="17" t="s">
        <v>3091</v>
      </c>
      <c r="E2112" s="17" t="s">
        <v>1226</v>
      </c>
      <c r="F2112" t="str">
        <f>"insert into zone_zip (zone_id, zip) select z.id, '" &amp; A2112 &amp; "' from zone z inner join country c on c.id = z.country_id where c.iso_2 = 'CH' and user_id = "&amp;base!$B$4&amp;" and z.short_name = '"&amp;E2112&amp;"' on duplicate key update zip=zip;"</f>
        <v>insert into zone_zip (zone_id, zip) select z.id, '6375' from zone z inner join country c on c.id = z.country_id where c.iso_2 = 'CH' and user_id = 0 and z.short_name = 'LU' on duplicate key update zip=zip;</v>
      </c>
    </row>
    <row r="2113" spans="1:6" x14ac:dyDescent="0.25">
      <c r="A2113" s="17">
        <v>6376</v>
      </c>
      <c r="B2113" s="17" t="s">
        <v>1600</v>
      </c>
      <c r="C2113" s="17" t="s">
        <v>7</v>
      </c>
      <c r="D2113" s="17" t="s">
        <v>3091</v>
      </c>
      <c r="E2113" s="17" t="s">
        <v>1226</v>
      </c>
      <c r="F2113" t="str">
        <f>"insert into zone_zip (zone_id, zip) select z.id, '" &amp; A2113 &amp; "' from zone z inner join country c on c.id = z.country_id where c.iso_2 = 'CH' and user_id = "&amp;base!$B$4&amp;" and z.short_name = '"&amp;E2113&amp;"' on duplicate key update zip=zip;"</f>
        <v>insert into zone_zip (zone_id, zip) select z.id, '6376' from zone z inner join country c on c.id = z.country_id where c.iso_2 = 'CH' and user_id = 0 and z.short_name = 'LU' on duplicate key update zip=zip;</v>
      </c>
    </row>
    <row r="2114" spans="1:6" x14ac:dyDescent="0.25">
      <c r="A2114" s="17">
        <v>6377</v>
      </c>
      <c r="B2114" s="17" t="s">
        <v>1601</v>
      </c>
      <c r="C2114" s="17" t="s">
        <v>1602</v>
      </c>
      <c r="D2114" s="17" t="s">
        <v>3118</v>
      </c>
      <c r="E2114" s="17" t="s">
        <v>1226</v>
      </c>
      <c r="F2114" t="str">
        <f>"insert into zone_zip (zone_id, zip) select z.id, '" &amp; A2114 &amp; "' from zone z inner join country c on c.id = z.country_id where c.iso_2 = 'CH' and user_id = "&amp;base!$B$4&amp;" and z.short_name = '"&amp;E2114&amp;"' on duplicate key update zip=zip;"</f>
        <v>insert into zone_zip (zone_id, zip) select z.id, '6377' from zone z inner join country c on c.id = z.country_id where c.iso_2 = 'CH' and user_id = 0 and z.short_name = 'LU' on duplicate key update zip=zip;</v>
      </c>
    </row>
    <row r="2115" spans="1:6" x14ac:dyDescent="0.25">
      <c r="A2115" s="17">
        <v>6382</v>
      </c>
      <c r="B2115" s="17" t="s">
        <v>1603</v>
      </c>
      <c r="C2115" s="17" t="s">
        <v>7</v>
      </c>
      <c r="D2115" s="17" t="s">
        <v>3091</v>
      </c>
      <c r="E2115" s="17" t="s">
        <v>1226</v>
      </c>
      <c r="F2115" t="str">
        <f>"insert into zone_zip (zone_id, zip) select z.id, '" &amp; A2115 &amp; "' from zone z inner join country c on c.id = z.country_id where c.iso_2 = 'CH' and user_id = "&amp;base!$B$4&amp;" and z.short_name = '"&amp;E2115&amp;"' on duplicate key update zip=zip;"</f>
        <v>insert into zone_zip (zone_id, zip) select z.id, '6382' from zone z inner join country c on c.id = z.country_id where c.iso_2 = 'CH' and user_id = 0 and z.short_name = 'LU' on duplicate key update zip=zip;</v>
      </c>
    </row>
    <row r="2116" spans="1:6" x14ac:dyDescent="0.25">
      <c r="A2116" s="17">
        <v>6383</v>
      </c>
      <c r="B2116" s="17" t="s">
        <v>3119</v>
      </c>
      <c r="C2116" s="17" t="s">
        <v>7</v>
      </c>
      <c r="D2116" s="17" t="s">
        <v>3091</v>
      </c>
      <c r="E2116" s="17" t="s">
        <v>1226</v>
      </c>
      <c r="F2116" t="str">
        <f>"insert into zone_zip (zone_id, zip) select z.id, '" &amp; A2116 &amp; "' from zone z inner join country c on c.id = z.country_id where c.iso_2 = 'CH' and user_id = "&amp;base!$B$4&amp;" and z.short_name = '"&amp;E2116&amp;"' on duplicate key update zip=zip;"</f>
        <v>insert into zone_zip (zone_id, zip) select z.id, '6383' from zone z inner join country c on c.id = z.country_id where c.iso_2 = 'CH' and user_id = 0 and z.short_name = 'LU' on duplicate key update zip=zip;</v>
      </c>
    </row>
    <row r="2117" spans="1:6" x14ac:dyDescent="0.25">
      <c r="A2117" s="17">
        <v>6386</v>
      </c>
      <c r="B2117" s="17" t="s">
        <v>1604</v>
      </c>
      <c r="C2117" s="17" t="s">
        <v>7</v>
      </c>
      <c r="D2117" s="17" t="s">
        <v>3091</v>
      </c>
      <c r="E2117" s="17" t="s">
        <v>1226</v>
      </c>
      <c r="F2117" t="str">
        <f>"insert into zone_zip (zone_id, zip) select z.id, '" &amp; A2117 &amp; "' from zone z inner join country c on c.id = z.country_id where c.iso_2 = 'CH' and user_id = "&amp;base!$B$4&amp;" and z.short_name = '"&amp;E2117&amp;"' on duplicate key update zip=zip;"</f>
        <v>insert into zone_zip (zone_id, zip) select z.id, '6386' from zone z inner join country c on c.id = z.country_id where c.iso_2 = 'CH' and user_id = 0 and z.short_name = 'LU' on duplicate key update zip=zip;</v>
      </c>
    </row>
    <row r="2118" spans="1:6" x14ac:dyDescent="0.25">
      <c r="A2118" s="17">
        <v>6387</v>
      </c>
      <c r="B2118" s="17" t="s">
        <v>1605</v>
      </c>
      <c r="C2118" s="17" t="s">
        <v>7</v>
      </c>
      <c r="D2118" s="17" t="s">
        <v>3091</v>
      </c>
      <c r="E2118" s="17" t="s">
        <v>1226</v>
      </c>
      <c r="F2118" t="str">
        <f>"insert into zone_zip (zone_id, zip) select z.id, '" &amp; A2118 &amp; "' from zone z inner join country c on c.id = z.country_id where c.iso_2 = 'CH' and user_id = "&amp;base!$B$4&amp;" and z.short_name = '"&amp;E2118&amp;"' on duplicate key update zip=zip;"</f>
        <v>insert into zone_zip (zone_id, zip) select z.id, '6387' from zone z inner join country c on c.id = z.country_id where c.iso_2 = 'CH' and user_id = 0 and z.short_name = 'LU' on duplicate key update zip=zip;</v>
      </c>
    </row>
    <row r="2119" spans="1:6" x14ac:dyDescent="0.25">
      <c r="A2119" s="17">
        <v>6388</v>
      </c>
      <c r="B2119" s="17" t="s">
        <v>1606</v>
      </c>
      <c r="C2119" s="17" t="s">
        <v>1480</v>
      </c>
      <c r="D2119" s="17" t="s">
        <v>3092</v>
      </c>
      <c r="E2119" s="17" t="s">
        <v>1226</v>
      </c>
      <c r="F2119" t="str">
        <f>"insert into zone_zip (zone_id, zip) select z.id, '" &amp; A2119 &amp; "' from zone z inner join country c on c.id = z.country_id where c.iso_2 = 'CH' and user_id = "&amp;base!$B$4&amp;" and z.short_name = '"&amp;E2119&amp;"' on duplicate key update zip=zip;"</f>
        <v>insert into zone_zip (zone_id, zip) select z.id, '6388' from zone z inner join country c on c.id = z.country_id where c.iso_2 = 'CH' and user_id = 0 and z.short_name = 'LU' on duplicate key update zip=zip;</v>
      </c>
    </row>
    <row r="2120" spans="1:6" x14ac:dyDescent="0.25">
      <c r="A2120" s="17">
        <v>6390</v>
      </c>
      <c r="B2120" s="17" t="s">
        <v>1607</v>
      </c>
      <c r="C2120" s="17" t="s">
        <v>1480</v>
      </c>
      <c r="D2120" s="17" t="s">
        <v>3092</v>
      </c>
      <c r="E2120" s="17" t="s">
        <v>1226</v>
      </c>
      <c r="F2120" t="str">
        <f>"insert into zone_zip (zone_id, zip) select z.id, '" &amp; A2120 &amp; "' from zone z inner join country c on c.id = z.country_id where c.iso_2 = 'CH' and user_id = "&amp;base!$B$4&amp;" and z.short_name = '"&amp;E2120&amp;"' on duplicate key update zip=zip;"</f>
        <v>insert into zone_zip (zone_id, zip) select z.id, '6390' from zone z inner join country c on c.id = z.country_id where c.iso_2 = 'CH' and user_id = 0 and z.short_name = 'LU' on duplicate key update zip=zip;</v>
      </c>
    </row>
    <row r="2121" spans="1:6" x14ac:dyDescent="0.25">
      <c r="A2121" s="17">
        <v>6391</v>
      </c>
      <c r="B2121" s="17" t="s">
        <v>1607</v>
      </c>
      <c r="C2121" s="17" t="s">
        <v>1480</v>
      </c>
      <c r="D2121" s="17" t="s">
        <v>3092</v>
      </c>
      <c r="E2121" s="17" t="s">
        <v>1226</v>
      </c>
      <c r="F2121" t="str">
        <f>"insert into zone_zip (zone_id, zip) select z.id, '" &amp; A2121 &amp; "' from zone z inner join country c on c.id = z.country_id where c.iso_2 = 'CH' and user_id = "&amp;base!$B$4&amp;" and z.short_name = '"&amp;E2121&amp;"' on duplicate key update zip=zip;"</f>
        <v>insert into zone_zip (zone_id, zip) select z.id, '6391' from zone z inner join country c on c.id = z.country_id where c.iso_2 = 'CH' and user_id = 0 and z.short_name = 'LU' on duplicate key update zip=zip;</v>
      </c>
    </row>
    <row r="2122" spans="1:6" x14ac:dyDescent="0.25">
      <c r="A2122" s="17">
        <v>6402</v>
      </c>
      <c r="B2122" s="17" t="s">
        <v>1608</v>
      </c>
      <c r="C2122" s="17" t="s">
        <v>1609</v>
      </c>
      <c r="D2122" s="17" t="s">
        <v>3120</v>
      </c>
      <c r="E2122" s="17" t="s">
        <v>1226</v>
      </c>
      <c r="F2122" t="str">
        <f>"insert into zone_zip (zone_id, zip) select z.id, '" &amp; A2122 &amp; "' from zone z inner join country c on c.id = z.country_id where c.iso_2 = 'CH' and user_id = "&amp;base!$B$4&amp;" and z.short_name = '"&amp;E2122&amp;"' on duplicate key update zip=zip;"</f>
        <v>insert into zone_zip (zone_id, zip) select z.id, '6402' from zone z inner join country c on c.id = z.country_id where c.iso_2 = 'CH' and user_id = 0 and z.short_name = 'LU' on duplicate key update zip=zip;</v>
      </c>
    </row>
    <row r="2123" spans="1:6" x14ac:dyDescent="0.25">
      <c r="A2123" s="17">
        <v>6403</v>
      </c>
      <c r="B2123" s="17" t="s">
        <v>1610</v>
      </c>
      <c r="C2123" s="17" t="s">
        <v>1609</v>
      </c>
      <c r="D2123" s="17" t="s">
        <v>3120</v>
      </c>
      <c r="E2123" s="17" t="s">
        <v>1226</v>
      </c>
      <c r="F2123" t="str">
        <f>"insert into zone_zip (zone_id, zip) select z.id, '" &amp; A2123 &amp; "' from zone z inner join country c on c.id = z.country_id where c.iso_2 = 'CH' and user_id = "&amp;base!$B$4&amp;" and z.short_name = '"&amp;E2123&amp;"' on duplicate key update zip=zip;"</f>
        <v>insert into zone_zip (zone_id, zip) select z.id, '6403' from zone z inner join country c on c.id = z.country_id where c.iso_2 = 'CH' and user_id = 0 and z.short_name = 'LU' on duplicate key update zip=zip;</v>
      </c>
    </row>
    <row r="2124" spans="1:6" x14ac:dyDescent="0.25">
      <c r="A2124" s="17">
        <v>6404</v>
      </c>
      <c r="B2124" s="17" t="s">
        <v>1611</v>
      </c>
      <c r="C2124" s="17" t="s">
        <v>1226</v>
      </c>
      <c r="D2124" s="17" t="s">
        <v>3062</v>
      </c>
      <c r="E2124" s="17" t="s">
        <v>1226</v>
      </c>
      <c r="F2124" t="str">
        <f>"insert into zone_zip (zone_id, zip) select z.id, '" &amp; A2124 &amp; "' from zone z inner join country c on c.id = z.country_id where c.iso_2 = 'CH' and user_id = "&amp;base!$B$4&amp;" and z.short_name = '"&amp;E2124&amp;"' on duplicate key update zip=zip;"</f>
        <v>insert into zone_zip (zone_id, zip) select z.id, '6404' from zone z inner join country c on c.id = z.country_id where c.iso_2 = 'CH' and user_id = 0 and z.short_name = 'LU' on duplicate key update zip=zip;</v>
      </c>
    </row>
    <row r="2125" spans="1:6" x14ac:dyDescent="0.25">
      <c r="A2125" s="17">
        <v>6405</v>
      </c>
      <c r="B2125" s="17" t="s">
        <v>1612</v>
      </c>
      <c r="C2125" s="17" t="s">
        <v>1609</v>
      </c>
      <c r="D2125" s="17" t="s">
        <v>3120</v>
      </c>
      <c r="E2125" s="17" t="s">
        <v>1226</v>
      </c>
      <c r="F2125" t="str">
        <f>"insert into zone_zip (zone_id, zip) select z.id, '" &amp; A2125 &amp; "' from zone z inner join country c on c.id = z.country_id where c.iso_2 = 'CH' and user_id = "&amp;base!$B$4&amp;" and z.short_name = '"&amp;E2125&amp;"' on duplicate key update zip=zip;"</f>
        <v>insert into zone_zip (zone_id, zip) select z.id, '6405' from zone z inner join country c on c.id = z.country_id where c.iso_2 = 'CH' and user_id = 0 and z.short_name = 'LU' on duplicate key update zip=zip;</v>
      </c>
    </row>
    <row r="2126" spans="1:6" x14ac:dyDescent="0.25">
      <c r="A2126" s="17">
        <v>6410</v>
      </c>
      <c r="B2126" s="17" t="s">
        <v>3121</v>
      </c>
      <c r="C2126" s="17" t="s">
        <v>1609</v>
      </c>
      <c r="D2126" s="17" t="s">
        <v>3120</v>
      </c>
      <c r="E2126" s="17" t="s">
        <v>1226</v>
      </c>
      <c r="F2126" t="str">
        <f>"insert into zone_zip (zone_id, zip) select z.id, '" &amp; A2126 &amp; "' from zone z inner join country c on c.id = z.country_id where c.iso_2 = 'CH' and user_id = "&amp;base!$B$4&amp;" and z.short_name = '"&amp;E2126&amp;"' on duplicate key update zip=zip;"</f>
        <v>insert into zone_zip (zone_id, zip) select z.id, '6410' from zone z inner join country c on c.id = z.country_id where c.iso_2 = 'CH' and user_id = 0 and z.short_name = 'LU' on duplicate key update zip=zip;</v>
      </c>
    </row>
    <row r="2127" spans="1:6" x14ac:dyDescent="0.25">
      <c r="A2127" s="17">
        <v>6414</v>
      </c>
      <c r="B2127" s="17" t="s">
        <v>1613</v>
      </c>
      <c r="C2127" s="17" t="s">
        <v>1609</v>
      </c>
      <c r="D2127" s="17" t="s">
        <v>3120</v>
      </c>
      <c r="E2127" s="17" t="s">
        <v>1226</v>
      </c>
      <c r="F2127" t="str">
        <f>"insert into zone_zip (zone_id, zip) select z.id, '" &amp; A2127 &amp; "' from zone z inner join country c on c.id = z.country_id where c.iso_2 = 'CH' and user_id = "&amp;base!$B$4&amp;" and z.short_name = '"&amp;E2127&amp;"' on duplicate key update zip=zip;"</f>
        <v>insert into zone_zip (zone_id, zip) select z.id, '6414' from zone z inner join country c on c.id = z.country_id where c.iso_2 = 'CH' and user_id = 0 and z.short_name = 'LU' on duplicate key update zip=zip;</v>
      </c>
    </row>
    <row r="2128" spans="1:6" x14ac:dyDescent="0.25">
      <c r="A2128" s="17">
        <v>6415</v>
      </c>
      <c r="B2128" s="17" t="s">
        <v>1614</v>
      </c>
      <c r="C2128" s="17" t="s">
        <v>1609</v>
      </c>
      <c r="D2128" s="17" t="s">
        <v>3120</v>
      </c>
      <c r="E2128" s="17" t="s">
        <v>1226</v>
      </c>
      <c r="F2128" t="str">
        <f>"insert into zone_zip (zone_id, zip) select z.id, '" &amp; A2128 &amp; "' from zone z inner join country c on c.id = z.country_id where c.iso_2 = 'CH' and user_id = "&amp;base!$B$4&amp;" and z.short_name = '"&amp;E2128&amp;"' on duplicate key update zip=zip;"</f>
        <v>insert into zone_zip (zone_id, zip) select z.id, '6415' from zone z inner join country c on c.id = z.country_id where c.iso_2 = 'CH' and user_id = 0 and z.short_name = 'LU' on duplicate key update zip=zip;</v>
      </c>
    </row>
    <row r="2129" spans="1:6" x14ac:dyDescent="0.25">
      <c r="A2129" s="17">
        <v>6416</v>
      </c>
      <c r="B2129" s="17" t="s">
        <v>1615</v>
      </c>
      <c r="C2129" s="17" t="s">
        <v>1609</v>
      </c>
      <c r="D2129" s="17" t="s">
        <v>3120</v>
      </c>
      <c r="E2129" s="17" t="s">
        <v>1226</v>
      </c>
      <c r="F2129" t="str">
        <f>"insert into zone_zip (zone_id, zip) select z.id, '" &amp; A2129 &amp; "' from zone z inner join country c on c.id = z.country_id where c.iso_2 = 'CH' and user_id = "&amp;base!$B$4&amp;" and z.short_name = '"&amp;E2129&amp;"' on duplicate key update zip=zip;"</f>
        <v>insert into zone_zip (zone_id, zip) select z.id, '6416' from zone z inner join country c on c.id = z.country_id where c.iso_2 = 'CH' and user_id = 0 and z.short_name = 'LU' on duplicate key update zip=zip;</v>
      </c>
    </row>
    <row r="2130" spans="1:6" x14ac:dyDescent="0.25">
      <c r="A2130" s="17">
        <v>6417</v>
      </c>
      <c r="B2130" s="17" t="s">
        <v>1616</v>
      </c>
      <c r="C2130" s="17" t="s">
        <v>1609</v>
      </c>
      <c r="D2130" s="17" t="s">
        <v>3120</v>
      </c>
      <c r="E2130" s="17" t="s">
        <v>1226</v>
      </c>
      <c r="F2130" t="str">
        <f>"insert into zone_zip (zone_id, zip) select z.id, '" &amp; A2130 &amp; "' from zone z inner join country c on c.id = z.country_id where c.iso_2 = 'CH' and user_id = "&amp;base!$B$4&amp;" and z.short_name = '"&amp;E2130&amp;"' on duplicate key update zip=zip;"</f>
        <v>insert into zone_zip (zone_id, zip) select z.id, '6417' from zone z inner join country c on c.id = z.country_id where c.iso_2 = 'CH' and user_id = 0 and z.short_name = 'LU' on duplicate key update zip=zip;</v>
      </c>
    </row>
    <row r="2131" spans="1:6" x14ac:dyDescent="0.25">
      <c r="A2131" s="17">
        <v>6418</v>
      </c>
      <c r="B2131" s="17" t="s">
        <v>1617</v>
      </c>
      <c r="C2131" s="17" t="s">
        <v>1609</v>
      </c>
      <c r="D2131" s="17" t="s">
        <v>3120</v>
      </c>
      <c r="E2131" s="17" t="s">
        <v>1226</v>
      </c>
      <c r="F2131" t="str">
        <f>"insert into zone_zip (zone_id, zip) select z.id, '" &amp; A2131 &amp; "' from zone z inner join country c on c.id = z.country_id where c.iso_2 = 'CH' and user_id = "&amp;base!$B$4&amp;" and z.short_name = '"&amp;E2131&amp;"' on duplicate key update zip=zip;"</f>
        <v>insert into zone_zip (zone_id, zip) select z.id, '6418' from zone z inner join country c on c.id = z.country_id where c.iso_2 = 'CH' and user_id = 0 and z.short_name = 'LU' on duplicate key update zip=zip;</v>
      </c>
    </row>
    <row r="2132" spans="1:6" x14ac:dyDescent="0.25">
      <c r="A2132" s="17">
        <v>6422</v>
      </c>
      <c r="B2132" s="17" t="s">
        <v>1618</v>
      </c>
      <c r="C2132" s="17" t="s">
        <v>1609</v>
      </c>
      <c r="D2132" s="17" t="s">
        <v>3120</v>
      </c>
      <c r="E2132" s="17" t="s">
        <v>1226</v>
      </c>
      <c r="F2132" t="str">
        <f>"insert into zone_zip (zone_id, zip) select z.id, '" &amp; A2132 &amp; "' from zone z inner join country c on c.id = z.country_id where c.iso_2 = 'CH' and user_id = "&amp;base!$B$4&amp;" and z.short_name = '"&amp;E2132&amp;"' on duplicate key update zip=zip;"</f>
        <v>insert into zone_zip (zone_id, zip) select z.id, '6422' from zone z inner join country c on c.id = z.country_id where c.iso_2 = 'CH' and user_id = 0 and z.short_name = 'LU' on duplicate key update zip=zip;</v>
      </c>
    </row>
    <row r="2133" spans="1:6" x14ac:dyDescent="0.25">
      <c r="A2133" s="17">
        <v>6423</v>
      </c>
      <c r="B2133" s="17" t="s">
        <v>1619</v>
      </c>
      <c r="C2133" s="17" t="s">
        <v>1609</v>
      </c>
      <c r="D2133" s="17" t="s">
        <v>3120</v>
      </c>
      <c r="E2133" s="17" t="s">
        <v>1226</v>
      </c>
      <c r="F2133" t="str">
        <f>"insert into zone_zip (zone_id, zip) select z.id, '" &amp; A2133 &amp; "' from zone z inner join country c on c.id = z.country_id where c.iso_2 = 'CH' and user_id = "&amp;base!$B$4&amp;" and z.short_name = '"&amp;E2133&amp;"' on duplicate key update zip=zip;"</f>
        <v>insert into zone_zip (zone_id, zip) select z.id, '6423' from zone z inner join country c on c.id = z.country_id where c.iso_2 = 'CH' and user_id = 0 and z.short_name = 'LU' on duplicate key update zip=zip;</v>
      </c>
    </row>
    <row r="2134" spans="1:6" x14ac:dyDescent="0.25">
      <c r="A2134" s="17">
        <v>6424</v>
      </c>
      <c r="B2134" s="17" t="s">
        <v>1620</v>
      </c>
      <c r="C2134" s="17" t="s">
        <v>1609</v>
      </c>
      <c r="D2134" s="17" t="s">
        <v>3120</v>
      </c>
      <c r="E2134" s="17" t="s">
        <v>1226</v>
      </c>
      <c r="F2134" t="str">
        <f>"insert into zone_zip (zone_id, zip) select z.id, '" &amp; A2134 &amp; "' from zone z inner join country c on c.id = z.country_id where c.iso_2 = 'CH' and user_id = "&amp;base!$B$4&amp;" and z.short_name = '"&amp;E2134&amp;"' on duplicate key update zip=zip;"</f>
        <v>insert into zone_zip (zone_id, zip) select z.id, '6424' from zone z inner join country c on c.id = z.country_id where c.iso_2 = 'CH' and user_id = 0 and z.short_name = 'LU' on duplicate key update zip=zip;</v>
      </c>
    </row>
    <row r="2135" spans="1:6" x14ac:dyDescent="0.25">
      <c r="A2135" s="17">
        <v>6430</v>
      </c>
      <c r="B2135" s="17" t="s">
        <v>1621</v>
      </c>
      <c r="C2135" s="17" t="s">
        <v>1609</v>
      </c>
      <c r="D2135" s="17" t="s">
        <v>3120</v>
      </c>
      <c r="E2135" s="17" t="s">
        <v>1226</v>
      </c>
      <c r="F2135" t="str">
        <f>"insert into zone_zip (zone_id, zip) select z.id, '" &amp; A2135 &amp; "' from zone z inner join country c on c.id = z.country_id where c.iso_2 = 'CH' and user_id = "&amp;base!$B$4&amp;" and z.short_name = '"&amp;E2135&amp;"' on duplicate key update zip=zip;"</f>
        <v>insert into zone_zip (zone_id, zip) select z.id, '6430' from zone z inner join country c on c.id = z.country_id where c.iso_2 = 'CH' and user_id = 0 and z.short_name = 'LU' on duplicate key update zip=zip;</v>
      </c>
    </row>
    <row r="2136" spans="1:6" x14ac:dyDescent="0.25">
      <c r="A2136" s="17">
        <v>6431</v>
      </c>
      <c r="B2136" s="17" t="s">
        <v>1621</v>
      </c>
      <c r="C2136" s="17" t="s">
        <v>1609</v>
      </c>
      <c r="D2136" s="17" t="s">
        <v>3120</v>
      </c>
      <c r="E2136" s="17" t="s">
        <v>1226</v>
      </c>
      <c r="F2136" t="str">
        <f>"insert into zone_zip (zone_id, zip) select z.id, '" &amp; A2136 &amp; "' from zone z inner join country c on c.id = z.country_id where c.iso_2 = 'CH' and user_id = "&amp;base!$B$4&amp;" and z.short_name = '"&amp;E2136&amp;"' on duplicate key update zip=zip;"</f>
        <v>insert into zone_zip (zone_id, zip) select z.id, '6431' from zone z inner join country c on c.id = z.country_id where c.iso_2 = 'CH' and user_id = 0 and z.short_name = 'LU' on duplicate key update zip=zip;</v>
      </c>
    </row>
    <row r="2137" spans="1:6" x14ac:dyDescent="0.25">
      <c r="A2137" s="17">
        <v>6432</v>
      </c>
      <c r="B2137" s="17" t="s">
        <v>1622</v>
      </c>
      <c r="C2137" s="17" t="s">
        <v>1609</v>
      </c>
      <c r="D2137" s="17" t="s">
        <v>3120</v>
      </c>
      <c r="E2137" s="17" t="s">
        <v>1226</v>
      </c>
      <c r="F2137" t="str">
        <f>"insert into zone_zip (zone_id, zip) select z.id, '" &amp; A2137 &amp; "' from zone z inner join country c on c.id = z.country_id where c.iso_2 = 'CH' and user_id = "&amp;base!$B$4&amp;" and z.short_name = '"&amp;E2137&amp;"' on duplicate key update zip=zip;"</f>
        <v>insert into zone_zip (zone_id, zip) select z.id, '6432' from zone z inner join country c on c.id = z.country_id where c.iso_2 = 'CH' and user_id = 0 and z.short_name = 'LU' on duplicate key update zip=zip;</v>
      </c>
    </row>
    <row r="2138" spans="1:6" x14ac:dyDescent="0.25">
      <c r="A2138" s="17">
        <v>6433</v>
      </c>
      <c r="B2138" s="17" t="s">
        <v>1623</v>
      </c>
      <c r="C2138" s="17" t="s">
        <v>1609</v>
      </c>
      <c r="D2138" s="17" t="s">
        <v>3120</v>
      </c>
      <c r="E2138" s="17" t="s">
        <v>1226</v>
      </c>
      <c r="F2138" t="str">
        <f>"insert into zone_zip (zone_id, zip) select z.id, '" &amp; A2138 &amp; "' from zone z inner join country c on c.id = z.country_id where c.iso_2 = 'CH' and user_id = "&amp;base!$B$4&amp;" and z.short_name = '"&amp;E2138&amp;"' on duplicate key update zip=zip;"</f>
        <v>insert into zone_zip (zone_id, zip) select z.id, '6433' from zone z inner join country c on c.id = z.country_id where c.iso_2 = 'CH' and user_id = 0 and z.short_name = 'LU' on duplicate key update zip=zip;</v>
      </c>
    </row>
    <row r="2139" spans="1:6" x14ac:dyDescent="0.25">
      <c r="A2139" s="17">
        <v>6434</v>
      </c>
      <c r="B2139" s="17" t="s">
        <v>1624</v>
      </c>
      <c r="C2139" s="17" t="s">
        <v>1609</v>
      </c>
      <c r="D2139" s="17" t="s">
        <v>3120</v>
      </c>
      <c r="E2139" s="17" t="s">
        <v>1226</v>
      </c>
      <c r="F2139" t="str">
        <f>"insert into zone_zip (zone_id, zip) select z.id, '" &amp; A2139 &amp; "' from zone z inner join country c on c.id = z.country_id where c.iso_2 = 'CH' and user_id = "&amp;base!$B$4&amp;" and z.short_name = '"&amp;E2139&amp;"' on duplicate key update zip=zip;"</f>
        <v>insert into zone_zip (zone_id, zip) select z.id, '6434' from zone z inner join country c on c.id = z.country_id where c.iso_2 = 'CH' and user_id = 0 and z.short_name = 'LU' on duplicate key update zip=zip;</v>
      </c>
    </row>
    <row r="2140" spans="1:6" x14ac:dyDescent="0.25">
      <c r="A2140" s="17">
        <v>6436</v>
      </c>
      <c r="B2140" s="17" t="s">
        <v>3122</v>
      </c>
      <c r="C2140" s="17" t="s">
        <v>1609</v>
      </c>
      <c r="D2140" s="17" t="s">
        <v>3120</v>
      </c>
      <c r="E2140" s="17" t="s">
        <v>1226</v>
      </c>
      <c r="F2140" t="str">
        <f>"insert into zone_zip (zone_id, zip) select z.id, '" &amp; A2140 &amp; "' from zone z inner join country c on c.id = z.country_id where c.iso_2 = 'CH' and user_id = "&amp;base!$B$4&amp;" and z.short_name = '"&amp;E2140&amp;"' on duplicate key update zip=zip;"</f>
        <v>insert into zone_zip (zone_id, zip) select z.id, '6436' from zone z inner join country c on c.id = z.country_id where c.iso_2 = 'CH' and user_id = 0 and z.short_name = 'LU' on duplicate key update zip=zip;</v>
      </c>
    </row>
    <row r="2141" spans="1:6" x14ac:dyDescent="0.25">
      <c r="A2141" s="17">
        <v>6438</v>
      </c>
      <c r="B2141" s="17" t="s">
        <v>1625</v>
      </c>
      <c r="C2141" s="17" t="s">
        <v>1609</v>
      </c>
      <c r="D2141" s="17" t="s">
        <v>3120</v>
      </c>
      <c r="E2141" s="17" t="s">
        <v>1226</v>
      </c>
      <c r="F2141" t="str">
        <f>"insert into zone_zip (zone_id, zip) select z.id, '" &amp; A2141 &amp; "' from zone z inner join country c on c.id = z.country_id where c.iso_2 = 'CH' and user_id = "&amp;base!$B$4&amp;" and z.short_name = '"&amp;E2141&amp;"' on duplicate key update zip=zip;"</f>
        <v>insert into zone_zip (zone_id, zip) select z.id, '6438' from zone z inner join country c on c.id = z.country_id where c.iso_2 = 'CH' and user_id = 0 and z.short_name = 'LU' on duplicate key update zip=zip;</v>
      </c>
    </row>
    <row r="2142" spans="1:6" x14ac:dyDescent="0.25">
      <c r="A2142" s="17">
        <v>6440</v>
      </c>
      <c r="B2142" s="17" t="s">
        <v>1626</v>
      </c>
      <c r="C2142" s="17" t="s">
        <v>1609</v>
      </c>
      <c r="D2142" s="17" t="s">
        <v>3120</v>
      </c>
      <c r="E2142" s="17" t="s">
        <v>1226</v>
      </c>
      <c r="F2142" t="str">
        <f>"insert into zone_zip (zone_id, zip) select z.id, '" &amp; A2142 &amp; "' from zone z inner join country c on c.id = z.country_id where c.iso_2 = 'CH' and user_id = "&amp;base!$B$4&amp;" and z.short_name = '"&amp;E2142&amp;"' on duplicate key update zip=zip;"</f>
        <v>insert into zone_zip (zone_id, zip) select z.id, '6440' from zone z inner join country c on c.id = z.country_id where c.iso_2 = 'CH' and user_id = 0 and z.short_name = 'LU' on duplicate key update zip=zip;</v>
      </c>
    </row>
    <row r="2143" spans="1:6" x14ac:dyDescent="0.25">
      <c r="A2143" s="17">
        <v>6441</v>
      </c>
      <c r="B2143" s="17" t="s">
        <v>1627</v>
      </c>
      <c r="C2143" s="17" t="s">
        <v>1602</v>
      </c>
      <c r="D2143" s="17" t="s">
        <v>3118</v>
      </c>
      <c r="E2143" s="17" t="s">
        <v>1226</v>
      </c>
      <c r="F2143" t="str">
        <f>"insert into zone_zip (zone_id, zip) select z.id, '" &amp; A2143 &amp; "' from zone z inner join country c on c.id = z.country_id where c.iso_2 = 'CH' and user_id = "&amp;base!$B$4&amp;" and z.short_name = '"&amp;E2143&amp;"' on duplicate key update zip=zip;"</f>
        <v>insert into zone_zip (zone_id, zip) select z.id, '6441' from zone z inner join country c on c.id = z.country_id where c.iso_2 = 'CH' and user_id = 0 and z.short_name = 'LU' on duplicate key update zip=zip;</v>
      </c>
    </row>
    <row r="2144" spans="1:6" x14ac:dyDescent="0.25">
      <c r="A2144" s="17">
        <v>6442</v>
      </c>
      <c r="B2144" s="17" t="s">
        <v>1628</v>
      </c>
      <c r="C2144" s="17" t="s">
        <v>1609</v>
      </c>
      <c r="D2144" s="17" t="s">
        <v>3120</v>
      </c>
      <c r="E2144" s="17" t="s">
        <v>1226</v>
      </c>
      <c r="F2144" t="str">
        <f>"insert into zone_zip (zone_id, zip) select z.id, '" &amp; A2144 &amp; "' from zone z inner join country c on c.id = z.country_id where c.iso_2 = 'CH' and user_id = "&amp;base!$B$4&amp;" and z.short_name = '"&amp;E2144&amp;"' on duplicate key update zip=zip;"</f>
        <v>insert into zone_zip (zone_id, zip) select z.id, '6442' from zone z inner join country c on c.id = z.country_id where c.iso_2 = 'CH' and user_id = 0 and z.short_name = 'LU' on duplicate key update zip=zip;</v>
      </c>
    </row>
    <row r="2145" spans="1:6" x14ac:dyDescent="0.25">
      <c r="A2145" s="17">
        <v>6443</v>
      </c>
      <c r="B2145" s="17" t="s">
        <v>1629</v>
      </c>
      <c r="C2145" s="17" t="s">
        <v>1609</v>
      </c>
      <c r="D2145" s="17" t="s">
        <v>3120</v>
      </c>
      <c r="E2145" s="17" t="s">
        <v>1226</v>
      </c>
      <c r="F2145" t="str">
        <f>"insert into zone_zip (zone_id, zip) select z.id, '" &amp; A2145 &amp; "' from zone z inner join country c on c.id = z.country_id where c.iso_2 = 'CH' and user_id = "&amp;base!$B$4&amp;" and z.short_name = '"&amp;E2145&amp;"' on duplicate key update zip=zip;"</f>
        <v>insert into zone_zip (zone_id, zip) select z.id, '6443' from zone z inner join country c on c.id = z.country_id where c.iso_2 = 'CH' and user_id = 0 and z.short_name = 'LU' on duplicate key update zip=zip;</v>
      </c>
    </row>
    <row r="2146" spans="1:6" x14ac:dyDescent="0.25">
      <c r="A2146" s="17">
        <v>6452</v>
      </c>
      <c r="B2146" s="17" t="s">
        <v>3123</v>
      </c>
      <c r="C2146" s="17" t="s">
        <v>1609</v>
      </c>
      <c r="D2146" s="17" t="s">
        <v>3120</v>
      </c>
      <c r="E2146" s="17" t="s">
        <v>1226</v>
      </c>
      <c r="F2146" t="str">
        <f>"insert into zone_zip (zone_id, zip) select z.id, '" &amp; A2146 &amp; "' from zone z inner join country c on c.id = z.country_id where c.iso_2 = 'CH' and user_id = "&amp;base!$B$4&amp;" and z.short_name = '"&amp;E2146&amp;"' on duplicate key update zip=zip;"</f>
        <v>insert into zone_zip (zone_id, zip) select z.id, '6452' from zone z inner join country c on c.id = z.country_id where c.iso_2 = 'CH' and user_id = 0 and z.short_name = 'LU' on duplicate key update zip=zip;</v>
      </c>
    </row>
    <row r="2147" spans="1:6" x14ac:dyDescent="0.25">
      <c r="A2147" s="17">
        <v>6454</v>
      </c>
      <c r="B2147" s="17" t="s">
        <v>1630</v>
      </c>
      <c r="C2147" s="17" t="s">
        <v>1602</v>
      </c>
      <c r="D2147" s="17" t="s">
        <v>3118</v>
      </c>
      <c r="E2147" s="17" t="s">
        <v>1226</v>
      </c>
      <c r="F2147" t="str">
        <f>"insert into zone_zip (zone_id, zip) select z.id, '" &amp; A2147 &amp; "' from zone z inner join country c on c.id = z.country_id where c.iso_2 = 'CH' and user_id = "&amp;base!$B$4&amp;" and z.short_name = '"&amp;E2147&amp;"' on duplicate key update zip=zip;"</f>
        <v>insert into zone_zip (zone_id, zip) select z.id, '6454' from zone z inner join country c on c.id = z.country_id where c.iso_2 = 'CH' and user_id = 0 and z.short_name = 'LU' on duplicate key update zip=zip;</v>
      </c>
    </row>
    <row r="2148" spans="1:6" x14ac:dyDescent="0.25">
      <c r="A2148" s="17">
        <v>6460</v>
      </c>
      <c r="B2148" s="17" t="s">
        <v>1631</v>
      </c>
      <c r="C2148" s="17" t="s">
        <v>1602</v>
      </c>
      <c r="D2148" s="17" t="s">
        <v>3118</v>
      </c>
      <c r="E2148" s="17" t="s">
        <v>1226</v>
      </c>
      <c r="F2148" t="str">
        <f>"insert into zone_zip (zone_id, zip) select z.id, '" &amp; A2148 &amp; "' from zone z inner join country c on c.id = z.country_id where c.iso_2 = 'CH' and user_id = "&amp;base!$B$4&amp;" and z.short_name = '"&amp;E2148&amp;"' on duplicate key update zip=zip;"</f>
        <v>insert into zone_zip (zone_id, zip) select z.id, '6460' from zone z inner join country c on c.id = z.country_id where c.iso_2 = 'CH' and user_id = 0 and z.short_name = 'LU' on duplicate key update zip=zip;</v>
      </c>
    </row>
    <row r="2149" spans="1:6" x14ac:dyDescent="0.25">
      <c r="A2149" s="17">
        <v>6461</v>
      </c>
      <c r="B2149" s="17" t="s">
        <v>1632</v>
      </c>
      <c r="C2149" s="17" t="s">
        <v>1602</v>
      </c>
      <c r="D2149" s="17" t="s">
        <v>3118</v>
      </c>
      <c r="E2149" s="17" t="s">
        <v>1226</v>
      </c>
      <c r="F2149" t="str">
        <f>"insert into zone_zip (zone_id, zip) select z.id, '" &amp; A2149 &amp; "' from zone z inner join country c on c.id = z.country_id where c.iso_2 = 'CH' and user_id = "&amp;base!$B$4&amp;" and z.short_name = '"&amp;E2149&amp;"' on duplicate key update zip=zip;"</f>
        <v>insert into zone_zip (zone_id, zip) select z.id, '6461' from zone z inner join country c on c.id = z.country_id where c.iso_2 = 'CH' and user_id = 0 and z.short_name = 'LU' on duplicate key update zip=zip;</v>
      </c>
    </row>
    <row r="2150" spans="1:6" x14ac:dyDescent="0.25">
      <c r="A2150" s="17">
        <v>6462</v>
      </c>
      <c r="B2150" s="17" t="s">
        <v>1633</v>
      </c>
      <c r="C2150" s="17" t="s">
        <v>1602</v>
      </c>
      <c r="D2150" s="17" t="s">
        <v>3118</v>
      </c>
      <c r="E2150" s="17" t="s">
        <v>1226</v>
      </c>
      <c r="F2150" t="str">
        <f>"insert into zone_zip (zone_id, zip) select z.id, '" &amp; A2150 &amp; "' from zone z inner join country c on c.id = z.country_id where c.iso_2 = 'CH' and user_id = "&amp;base!$B$4&amp;" and z.short_name = '"&amp;E2150&amp;"' on duplicate key update zip=zip;"</f>
        <v>insert into zone_zip (zone_id, zip) select z.id, '6462' from zone z inner join country c on c.id = z.country_id where c.iso_2 = 'CH' and user_id = 0 and z.short_name = 'LU' on duplicate key update zip=zip;</v>
      </c>
    </row>
    <row r="2151" spans="1:6" x14ac:dyDescent="0.25">
      <c r="A2151" s="17">
        <v>6463</v>
      </c>
      <c r="B2151" s="17" t="s">
        <v>1634</v>
      </c>
      <c r="C2151" s="17" t="s">
        <v>1602</v>
      </c>
      <c r="D2151" s="17" t="s">
        <v>3118</v>
      </c>
      <c r="E2151" s="17" t="s">
        <v>1226</v>
      </c>
      <c r="F2151" t="str">
        <f>"insert into zone_zip (zone_id, zip) select z.id, '" &amp; A2151 &amp; "' from zone z inner join country c on c.id = z.country_id where c.iso_2 = 'CH' and user_id = "&amp;base!$B$4&amp;" and z.short_name = '"&amp;E2151&amp;"' on duplicate key update zip=zip;"</f>
        <v>insert into zone_zip (zone_id, zip) select z.id, '6463' from zone z inner join country c on c.id = z.country_id where c.iso_2 = 'CH' and user_id = 0 and z.short_name = 'LU' on duplicate key update zip=zip;</v>
      </c>
    </row>
    <row r="2152" spans="1:6" x14ac:dyDescent="0.25">
      <c r="A2152" s="17">
        <v>6464</v>
      </c>
      <c r="B2152" s="17" t="s">
        <v>1635</v>
      </c>
      <c r="C2152" s="17" t="s">
        <v>1602</v>
      </c>
      <c r="D2152" s="17" t="s">
        <v>3118</v>
      </c>
      <c r="E2152" s="17" t="s">
        <v>1226</v>
      </c>
      <c r="F2152" t="str">
        <f>"insert into zone_zip (zone_id, zip) select z.id, '" &amp; A2152 &amp; "' from zone z inner join country c on c.id = z.country_id where c.iso_2 = 'CH' and user_id = "&amp;base!$B$4&amp;" and z.short_name = '"&amp;E2152&amp;"' on duplicate key update zip=zip;"</f>
        <v>insert into zone_zip (zone_id, zip) select z.id, '6464' from zone z inner join country c on c.id = z.country_id where c.iso_2 = 'CH' and user_id = 0 and z.short_name = 'LU' on duplicate key update zip=zip;</v>
      </c>
    </row>
    <row r="2153" spans="1:6" x14ac:dyDescent="0.25">
      <c r="A2153" s="17">
        <v>6465</v>
      </c>
      <c r="B2153" s="17" t="s">
        <v>1636</v>
      </c>
      <c r="C2153" s="17" t="s">
        <v>1602</v>
      </c>
      <c r="D2153" s="17" t="s">
        <v>3118</v>
      </c>
      <c r="E2153" s="17" t="s">
        <v>1226</v>
      </c>
      <c r="F2153" t="str">
        <f>"insert into zone_zip (zone_id, zip) select z.id, '" &amp; A2153 &amp; "' from zone z inner join country c on c.id = z.country_id where c.iso_2 = 'CH' and user_id = "&amp;base!$B$4&amp;" and z.short_name = '"&amp;E2153&amp;"' on duplicate key update zip=zip;"</f>
        <v>insert into zone_zip (zone_id, zip) select z.id, '6465' from zone z inner join country c on c.id = z.country_id where c.iso_2 = 'CH' and user_id = 0 and z.short_name = 'LU' on duplicate key update zip=zip;</v>
      </c>
    </row>
    <row r="2154" spans="1:6" x14ac:dyDescent="0.25">
      <c r="A2154" s="17">
        <v>6466</v>
      </c>
      <c r="B2154" s="17" t="s">
        <v>1637</v>
      </c>
      <c r="C2154" s="17" t="s">
        <v>1602</v>
      </c>
      <c r="D2154" s="17" t="s">
        <v>3118</v>
      </c>
      <c r="E2154" s="17" t="s">
        <v>1226</v>
      </c>
      <c r="F2154" t="str">
        <f>"insert into zone_zip (zone_id, zip) select z.id, '" &amp; A2154 &amp; "' from zone z inner join country c on c.id = z.country_id where c.iso_2 = 'CH' and user_id = "&amp;base!$B$4&amp;" and z.short_name = '"&amp;E2154&amp;"' on duplicate key update zip=zip;"</f>
        <v>insert into zone_zip (zone_id, zip) select z.id, '6466' from zone z inner join country c on c.id = z.country_id where c.iso_2 = 'CH' and user_id = 0 and z.short_name = 'LU' on duplicate key update zip=zip;</v>
      </c>
    </row>
    <row r="2155" spans="1:6" x14ac:dyDescent="0.25">
      <c r="A2155" s="17">
        <v>6467</v>
      </c>
      <c r="B2155" s="17" t="s">
        <v>1638</v>
      </c>
      <c r="C2155" s="17" t="s">
        <v>1602</v>
      </c>
      <c r="D2155" s="17" t="s">
        <v>3118</v>
      </c>
      <c r="E2155" s="17" t="s">
        <v>1226</v>
      </c>
      <c r="F2155" t="str">
        <f>"insert into zone_zip (zone_id, zip) select z.id, '" &amp; A2155 &amp; "' from zone z inner join country c on c.id = z.country_id where c.iso_2 = 'CH' and user_id = "&amp;base!$B$4&amp;" and z.short_name = '"&amp;E2155&amp;"' on duplicate key update zip=zip;"</f>
        <v>insert into zone_zip (zone_id, zip) select z.id, '6467' from zone z inner join country c on c.id = z.country_id where c.iso_2 = 'CH' and user_id = 0 and z.short_name = 'LU' on duplicate key update zip=zip;</v>
      </c>
    </row>
    <row r="2156" spans="1:6" x14ac:dyDescent="0.25">
      <c r="A2156" s="17">
        <v>6468</v>
      </c>
      <c r="B2156" s="17" t="s">
        <v>1639</v>
      </c>
      <c r="C2156" s="17" t="s">
        <v>1602</v>
      </c>
      <c r="D2156" s="17" t="s">
        <v>3118</v>
      </c>
      <c r="E2156" s="17" t="s">
        <v>1226</v>
      </c>
      <c r="F2156" t="str">
        <f>"insert into zone_zip (zone_id, zip) select z.id, '" &amp; A2156 &amp; "' from zone z inner join country c on c.id = z.country_id where c.iso_2 = 'CH' and user_id = "&amp;base!$B$4&amp;" and z.short_name = '"&amp;E2156&amp;"' on duplicate key update zip=zip;"</f>
        <v>insert into zone_zip (zone_id, zip) select z.id, '6468' from zone z inner join country c on c.id = z.country_id where c.iso_2 = 'CH' and user_id = 0 and z.short_name = 'LU' on duplicate key update zip=zip;</v>
      </c>
    </row>
    <row r="2157" spans="1:6" x14ac:dyDescent="0.25">
      <c r="A2157" s="17">
        <v>6469</v>
      </c>
      <c r="B2157" s="17" t="s">
        <v>1640</v>
      </c>
      <c r="C2157" s="17" t="s">
        <v>1602</v>
      </c>
      <c r="D2157" s="17" t="s">
        <v>3118</v>
      </c>
      <c r="E2157" s="17" t="s">
        <v>1226</v>
      </c>
      <c r="F2157" t="str">
        <f>"insert into zone_zip (zone_id, zip) select z.id, '" &amp; A2157 &amp; "' from zone z inner join country c on c.id = z.country_id where c.iso_2 = 'CH' and user_id = "&amp;base!$B$4&amp;" and z.short_name = '"&amp;E2157&amp;"' on duplicate key update zip=zip;"</f>
        <v>insert into zone_zip (zone_id, zip) select z.id, '6469' from zone z inner join country c on c.id = z.country_id where c.iso_2 = 'CH' and user_id = 0 and z.short_name = 'LU' on duplicate key update zip=zip;</v>
      </c>
    </row>
    <row r="2158" spans="1:6" x14ac:dyDescent="0.25">
      <c r="A2158" s="17">
        <v>6472</v>
      </c>
      <c r="B2158" s="17" t="s">
        <v>1641</v>
      </c>
      <c r="C2158" s="17" t="s">
        <v>1602</v>
      </c>
      <c r="D2158" s="17" t="s">
        <v>3118</v>
      </c>
      <c r="E2158" s="17" t="s">
        <v>1226</v>
      </c>
      <c r="F2158" t="str">
        <f>"insert into zone_zip (zone_id, zip) select z.id, '" &amp; A2158 &amp; "' from zone z inner join country c on c.id = z.country_id where c.iso_2 = 'CH' and user_id = "&amp;base!$B$4&amp;" and z.short_name = '"&amp;E2158&amp;"' on duplicate key update zip=zip;"</f>
        <v>insert into zone_zip (zone_id, zip) select z.id, '6472' from zone z inner join country c on c.id = z.country_id where c.iso_2 = 'CH' and user_id = 0 and z.short_name = 'LU' on duplicate key update zip=zip;</v>
      </c>
    </row>
    <row r="2159" spans="1:6" x14ac:dyDescent="0.25">
      <c r="A2159" s="17">
        <v>6473</v>
      </c>
      <c r="B2159" s="17" t="s">
        <v>1642</v>
      </c>
      <c r="C2159" s="17" t="s">
        <v>1602</v>
      </c>
      <c r="D2159" s="17" t="s">
        <v>3118</v>
      </c>
      <c r="E2159" s="17" t="s">
        <v>1226</v>
      </c>
      <c r="F2159" t="str">
        <f>"insert into zone_zip (zone_id, zip) select z.id, '" &amp; A2159 &amp; "' from zone z inner join country c on c.id = z.country_id where c.iso_2 = 'CH' and user_id = "&amp;base!$B$4&amp;" and z.short_name = '"&amp;E2159&amp;"' on duplicate key update zip=zip;"</f>
        <v>insert into zone_zip (zone_id, zip) select z.id, '6473' from zone z inner join country c on c.id = z.country_id where c.iso_2 = 'CH' and user_id = 0 and z.short_name = 'LU' on duplicate key update zip=zip;</v>
      </c>
    </row>
    <row r="2160" spans="1:6" x14ac:dyDescent="0.25">
      <c r="A2160" s="17">
        <v>6474</v>
      </c>
      <c r="B2160" s="17" t="s">
        <v>1643</v>
      </c>
      <c r="C2160" s="17" t="s">
        <v>1602</v>
      </c>
      <c r="D2160" s="17" t="s">
        <v>3118</v>
      </c>
      <c r="E2160" s="17" t="s">
        <v>1226</v>
      </c>
      <c r="F2160" t="str">
        <f>"insert into zone_zip (zone_id, zip) select z.id, '" &amp; A2160 &amp; "' from zone z inner join country c on c.id = z.country_id where c.iso_2 = 'CH' and user_id = "&amp;base!$B$4&amp;" and z.short_name = '"&amp;E2160&amp;"' on duplicate key update zip=zip;"</f>
        <v>insert into zone_zip (zone_id, zip) select z.id, '6474' from zone z inner join country c on c.id = z.country_id where c.iso_2 = 'CH' and user_id = 0 and z.short_name = 'LU' on duplicate key update zip=zip;</v>
      </c>
    </row>
    <row r="2161" spans="1:6" x14ac:dyDescent="0.25">
      <c r="A2161" s="17">
        <v>6475</v>
      </c>
      <c r="B2161" s="17" t="s">
        <v>1644</v>
      </c>
      <c r="C2161" s="17" t="s">
        <v>1602</v>
      </c>
      <c r="D2161" s="17" t="s">
        <v>3118</v>
      </c>
      <c r="E2161" s="17" t="s">
        <v>1226</v>
      </c>
      <c r="F2161" t="str">
        <f>"insert into zone_zip (zone_id, zip) select z.id, '" &amp; A2161 &amp; "' from zone z inner join country c on c.id = z.country_id where c.iso_2 = 'CH' and user_id = "&amp;base!$B$4&amp;" and z.short_name = '"&amp;E2161&amp;"' on duplicate key update zip=zip;"</f>
        <v>insert into zone_zip (zone_id, zip) select z.id, '6475' from zone z inner join country c on c.id = z.country_id where c.iso_2 = 'CH' and user_id = 0 and z.short_name = 'LU' on duplicate key update zip=zip;</v>
      </c>
    </row>
    <row r="2162" spans="1:6" x14ac:dyDescent="0.25">
      <c r="A2162" s="17">
        <v>6476</v>
      </c>
      <c r="B2162" s="17" t="s">
        <v>1645</v>
      </c>
      <c r="C2162" s="17" t="s">
        <v>1602</v>
      </c>
      <c r="D2162" s="17" t="s">
        <v>3118</v>
      </c>
      <c r="E2162" s="17" t="s">
        <v>1226</v>
      </c>
      <c r="F2162" t="str">
        <f>"insert into zone_zip (zone_id, zip) select z.id, '" &amp; A2162 &amp; "' from zone z inner join country c on c.id = z.country_id where c.iso_2 = 'CH' and user_id = "&amp;base!$B$4&amp;" and z.short_name = '"&amp;E2162&amp;"' on duplicate key update zip=zip;"</f>
        <v>insert into zone_zip (zone_id, zip) select z.id, '6476' from zone z inner join country c on c.id = z.country_id where c.iso_2 = 'CH' and user_id = 0 and z.short_name = 'LU' on duplicate key update zip=zip;</v>
      </c>
    </row>
    <row r="2163" spans="1:6" x14ac:dyDescent="0.25">
      <c r="A2163" s="17">
        <v>6482</v>
      </c>
      <c r="B2163" s="17" t="s">
        <v>1646</v>
      </c>
      <c r="C2163" s="17" t="s">
        <v>1602</v>
      </c>
      <c r="D2163" s="17" t="s">
        <v>3118</v>
      </c>
      <c r="E2163" s="17" t="s">
        <v>1226</v>
      </c>
      <c r="F2163" t="str">
        <f>"insert into zone_zip (zone_id, zip) select z.id, '" &amp; A2163 &amp; "' from zone z inner join country c on c.id = z.country_id where c.iso_2 = 'CH' and user_id = "&amp;base!$B$4&amp;" and z.short_name = '"&amp;E2163&amp;"' on duplicate key update zip=zip;"</f>
        <v>insert into zone_zip (zone_id, zip) select z.id, '6482' from zone z inner join country c on c.id = z.country_id where c.iso_2 = 'CH' and user_id = 0 and z.short_name = 'LU' on duplicate key update zip=zip;</v>
      </c>
    </row>
    <row r="2164" spans="1:6" x14ac:dyDescent="0.25">
      <c r="A2164" s="17">
        <v>6484</v>
      </c>
      <c r="B2164" s="17" t="s">
        <v>1647</v>
      </c>
      <c r="C2164" s="17" t="s">
        <v>1602</v>
      </c>
      <c r="D2164" s="17" t="s">
        <v>3118</v>
      </c>
      <c r="E2164" s="17" t="s">
        <v>1226</v>
      </c>
      <c r="F2164" t="str">
        <f>"insert into zone_zip (zone_id, zip) select z.id, '" &amp; A2164 &amp; "' from zone z inner join country c on c.id = z.country_id where c.iso_2 = 'CH' and user_id = "&amp;base!$B$4&amp;" and z.short_name = '"&amp;E2164&amp;"' on duplicate key update zip=zip;"</f>
        <v>insert into zone_zip (zone_id, zip) select z.id, '6484' from zone z inner join country c on c.id = z.country_id where c.iso_2 = 'CH' and user_id = 0 and z.short_name = 'LU' on duplicate key update zip=zip;</v>
      </c>
    </row>
    <row r="2165" spans="1:6" x14ac:dyDescent="0.25">
      <c r="A2165" s="17">
        <v>6485</v>
      </c>
      <c r="B2165" s="17" t="s">
        <v>1648</v>
      </c>
      <c r="C2165" s="17" t="s">
        <v>1602</v>
      </c>
      <c r="D2165" s="17" t="s">
        <v>3118</v>
      </c>
      <c r="E2165" s="17" t="s">
        <v>1226</v>
      </c>
      <c r="F2165" t="str">
        <f>"insert into zone_zip (zone_id, zip) select z.id, '" &amp; A2165 &amp; "' from zone z inner join country c on c.id = z.country_id where c.iso_2 = 'CH' and user_id = "&amp;base!$B$4&amp;" and z.short_name = '"&amp;E2165&amp;"' on duplicate key update zip=zip;"</f>
        <v>insert into zone_zip (zone_id, zip) select z.id, '6485' from zone z inner join country c on c.id = z.country_id where c.iso_2 = 'CH' and user_id = 0 and z.short_name = 'LU' on duplicate key update zip=zip;</v>
      </c>
    </row>
    <row r="2166" spans="1:6" x14ac:dyDescent="0.25">
      <c r="A2166" s="17">
        <v>6487</v>
      </c>
      <c r="B2166" s="17" t="s">
        <v>1649</v>
      </c>
      <c r="C2166" s="17" t="s">
        <v>1602</v>
      </c>
      <c r="D2166" s="17" t="s">
        <v>3118</v>
      </c>
      <c r="E2166" s="17" t="s">
        <v>1226</v>
      </c>
      <c r="F2166" t="str">
        <f>"insert into zone_zip (zone_id, zip) select z.id, '" &amp; A2166 &amp; "' from zone z inner join country c on c.id = z.country_id where c.iso_2 = 'CH' and user_id = "&amp;base!$B$4&amp;" and z.short_name = '"&amp;E2166&amp;"' on duplicate key update zip=zip;"</f>
        <v>insert into zone_zip (zone_id, zip) select z.id, '6487' from zone z inner join country c on c.id = z.country_id where c.iso_2 = 'CH' and user_id = 0 and z.short_name = 'LU' on duplicate key update zip=zip;</v>
      </c>
    </row>
    <row r="2167" spans="1:6" x14ac:dyDescent="0.25">
      <c r="A2167" s="17">
        <v>6490</v>
      </c>
      <c r="B2167" s="17" t="s">
        <v>1650</v>
      </c>
      <c r="C2167" s="17" t="s">
        <v>1602</v>
      </c>
      <c r="D2167" s="17" t="s">
        <v>3118</v>
      </c>
      <c r="E2167" s="17" t="s">
        <v>1226</v>
      </c>
      <c r="F2167" t="str">
        <f>"insert into zone_zip (zone_id, zip) select z.id, '" &amp; A2167 &amp; "' from zone z inner join country c on c.id = z.country_id where c.iso_2 = 'CH' and user_id = "&amp;base!$B$4&amp;" and z.short_name = '"&amp;E2167&amp;"' on duplicate key update zip=zip;"</f>
        <v>insert into zone_zip (zone_id, zip) select z.id, '6490' from zone z inner join country c on c.id = z.country_id where c.iso_2 = 'CH' and user_id = 0 and z.short_name = 'LU' on duplicate key update zip=zip;</v>
      </c>
    </row>
    <row r="2168" spans="1:6" x14ac:dyDescent="0.25">
      <c r="A2168" s="17">
        <v>6491</v>
      </c>
      <c r="B2168" s="17" t="s">
        <v>1651</v>
      </c>
      <c r="C2168" s="17" t="s">
        <v>1602</v>
      </c>
      <c r="D2168" s="17" t="s">
        <v>3118</v>
      </c>
      <c r="E2168" s="17" t="s">
        <v>1226</v>
      </c>
      <c r="F2168" t="str">
        <f>"insert into zone_zip (zone_id, zip) select z.id, '" &amp; A2168 &amp; "' from zone z inner join country c on c.id = z.country_id where c.iso_2 = 'CH' and user_id = "&amp;base!$B$4&amp;" and z.short_name = '"&amp;E2168&amp;"' on duplicate key update zip=zip;"</f>
        <v>insert into zone_zip (zone_id, zip) select z.id, '6491' from zone z inner join country c on c.id = z.country_id where c.iso_2 = 'CH' and user_id = 0 and z.short_name = 'LU' on duplicate key update zip=zip;</v>
      </c>
    </row>
    <row r="2169" spans="1:6" x14ac:dyDescent="0.25">
      <c r="A2169" s="17">
        <v>6493</v>
      </c>
      <c r="B2169" s="17" t="s">
        <v>1652</v>
      </c>
      <c r="C2169" s="17" t="s">
        <v>1602</v>
      </c>
      <c r="D2169" s="17" t="s">
        <v>3118</v>
      </c>
      <c r="E2169" s="17" t="s">
        <v>1226</v>
      </c>
      <c r="F2169" t="str">
        <f>"insert into zone_zip (zone_id, zip) select z.id, '" &amp; A2169 &amp; "' from zone z inner join country c on c.id = z.country_id where c.iso_2 = 'CH' and user_id = "&amp;base!$B$4&amp;" and z.short_name = '"&amp;E2169&amp;"' on duplicate key update zip=zip;"</f>
        <v>insert into zone_zip (zone_id, zip) select z.id, '6493' from zone z inner join country c on c.id = z.country_id where c.iso_2 = 'CH' and user_id = 0 and z.short_name = 'LU' on duplicate key update zip=zip;</v>
      </c>
    </row>
    <row r="2170" spans="1:6" x14ac:dyDescent="0.25">
      <c r="A2170" s="17">
        <v>6500</v>
      </c>
      <c r="B2170" s="17" t="s">
        <v>1653</v>
      </c>
      <c r="C2170" s="17" t="s">
        <v>1654</v>
      </c>
      <c r="D2170" s="17" t="s">
        <v>3124</v>
      </c>
      <c r="E2170" s="17" t="s">
        <v>1654</v>
      </c>
      <c r="F2170" t="str">
        <f>"insert into zone_zip (zone_id, zip) select z.id, '" &amp; A2170 &amp; "' from zone z inner join country c on c.id = z.country_id where c.iso_2 = 'CH' and user_id = "&amp;base!$B$4&amp;" and z.short_name = '"&amp;E2170&amp;"' on duplicate key update zip=zip;"</f>
        <v>insert into zone_zip (zone_id, zip) select z.id, '6500' from zone z inner join country c on c.id = z.country_id where c.iso_2 = 'CH' and user_id = 0 and z.short_name = 'TI' on duplicate key update zip=zip;</v>
      </c>
    </row>
    <row r="2171" spans="1:6" x14ac:dyDescent="0.25">
      <c r="A2171" s="17">
        <v>6501</v>
      </c>
      <c r="B2171" s="17" t="s">
        <v>1653</v>
      </c>
      <c r="C2171" s="17" t="s">
        <v>1654</v>
      </c>
      <c r="D2171" s="17" t="s">
        <v>3124</v>
      </c>
      <c r="E2171" s="17" t="s">
        <v>1654</v>
      </c>
      <c r="F2171" t="str">
        <f>"insert into zone_zip (zone_id, zip) select z.id, '" &amp; A2171 &amp; "' from zone z inner join country c on c.id = z.country_id where c.iso_2 = 'CH' and user_id = "&amp;base!$B$4&amp;" and z.short_name = '"&amp;E2171&amp;"' on duplicate key update zip=zip;"</f>
        <v>insert into zone_zip (zone_id, zip) select z.id, '6501' from zone z inner join country c on c.id = z.country_id where c.iso_2 = 'CH' and user_id = 0 and z.short_name = 'TI' on duplicate key update zip=zip;</v>
      </c>
    </row>
    <row r="2172" spans="1:6" x14ac:dyDescent="0.25">
      <c r="A2172" s="17">
        <v>6503</v>
      </c>
      <c r="B2172" s="17" t="s">
        <v>1653</v>
      </c>
      <c r="C2172" s="17" t="s">
        <v>1654</v>
      </c>
      <c r="D2172" s="17" t="s">
        <v>3124</v>
      </c>
      <c r="E2172" s="17" t="s">
        <v>1654</v>
      </c>
      <c r="F2172" t="str">
        <f>"insert into zone_zip (zone_id, zip) select z.id, '" &amp; A2172 &amp; "' from zone z inner join country c on c.id = z.country_id where c.iso_2 = 'CH' and user_id = "&amp;base!$B$4&amp;" and z.short_name = '"&amp;E2172&amp;"' on duplicate key update zip=zip;"</f>
        <v>insert into zone_zip (zone_id, zip) select z.id, '6503' from zone z inner join country c on c.id = z.country_id where c.iso_2 = 'CH' and user_id = 0 and z.short_name = 'TI' on duplicate key update zip=zip;</v>
      </c>
    </row>
    <row r="2173" spans="1:6" x14ac:dyDescent="0.25">
      <c r="A2173" s="17">
        <v>6506</v>
      </c>
      <c r="B2173" s="17" t="s">
        <v>1655</v>
      </c>
      <c r="C2173" s="17" t="s">
        <v>1654</v>
      </c>
      <c r="D2173" s="17" t="s">
        <v>3124</v>
      </c>
      <c r="E2173" s="17" t="s">
        <v>1654</v>
      </c>
      <c r="F2173" t="str">
        <f>"insert into zone_zip (zone_id, zip) select z.id, '" &amp; A2173 &amp; "' from zone z inner join country c on c.id = z.country_id where c.iso_2 = 'CH' and user_id = "&amp;base!$B$4&amp;" and z.short_name = '"&amp;E2173&amp;"' on duplicate key update zip=zip;"</f>
        <v>insert into zone_zip (zone_id, zip) select z.id, '6506' from zone z inner join country c on c.id = z.country_id where c.iso_2 = 'CH' and user_id = 0 and z.short_name = 'TI' on duplicate key update zip=zip;</v>
      </c>
    </row>
    <row r="2174" spans="1:6" x14ac:dyDescent="0.25">
      <c r="A2174" s="17">
        <v>6511</v>
      </c>
      <c r="B2174" s="17" t="s">
        <v>1656</v>
      </c>
      <c r="C2174" s="17" t="s">
        <v>1654</v>
      </c>
      <c r="D2174" s="17" t="s">
        <v>3124</v>
      </c>
      <c r="E2174" s="17" t="s">
        <v>1654</v>
      </c>
      <c r="F2174" t="str">
        <f>"insert into zone_zip (zone_id, zip) select z.id, '" &amp; A2174 &amp; "' from zone z inner join country c on c.id = z.country_id where c.iso_2 = 'CH' and user_id = "&amp;base!$B$4&amp;" and z.short_name = '"&amp;E2174&amp;"' on duplicate key update zip=zip;"</f>
        <v>insert into zone_zip (zone_id, zip) select z.id, '6511' from zone z inner join country c on c.id = z.country_id where c.iso_2 = 'CH' and user_id = 0 and z.short_name = 'TI' on duplicate key update zip=zip;</v>
      </c>
    </row>
    <row r="2175" spans="1:6" x14ac:dyDescent="0.25">
      <c r="A2175" s="17">
        <v>6512</v>
      </c>
      <c r="B2175" s="17" t="s">
        <v>1657</v>
      </c>
      <c r="C2175" s="17" t="s">
        <v>1654</v>
      </c>
      <c r="D2175" s="17" t="s">
        <v>3124</v>
      </c>
      <c r="E2175" s="17" t="s">
        <v>1654</v>
      </c>
      <c r="F2175" t="str">
        <f>"insert into zone_zip (zone_id, zip) select z.id, '" &amp; A2175 &amp; "' from zone z inner join country c on c.id = z.country_id where c.iso_2 = 'CH' and user_id = "&amp;base!$B$4&amp;" and z.short_name = '"&amp;E2175&amp;"' on duplicate key update zip=zip;"</f>
        <v>insert into zone_zip (zone_id, zip) select z.id, '6512' from zone z inner join country c on c.id = z.country_id where c.iso_2 = 'CH' and user_id = 0 and z.short_name = 'TI' on duplicate key update zip=zip;</v>
      </c>
    </row>
    <row r="2176" spans="1:6" x14ac:dyDescent="0.25">
      <c r="A2176" s="17">
        <v>6513</v>
      </c>
      <c r="B2176" s="17" t="s">
        <v>1658</v>
      </c>
      <c r="C2176" s="17" t="s">
        <v>1654</v>
      </c>
      <c r="D2176" s="17" t="s">
        <v>3124</v>
      </c>
      <c r="E2176" s="17" t="s">
        <v>1654</v>
      </c>
      <c r="F2176" t="str">
        <f>"insert into zone_zip (zone_id, zip) select z.id, '" &amp; A2176 &amp; "' from zone z inner join country c on c.id = z.country_id where c.iso_2 = 'CH' and user_id = "&amp;base!$B$4&amp;" and z.short_name = '"&amp;E2176&amp;"' on duplicate key update zip=zip;"</f>
        <v>insert into zone_zip (zone_id, zip) select z.id, '6513' from zone z inner join country c on c.id = z.country_id where c.iso_2 = 'CH' and user_id = 0 and z.short_name = 'TI' on duplicate key update zip=zip;</v>
      </c>
    </row>
    <row r="2177" spans="1:6" x14ac:dyDescent="0.25">
      <c r="A2177" s="17">
        <v>6514</v>
      </c>
      <c r="B2177" s="17" t="s">
        <v>1659</v>
      </c>
      <c r="C2177" s="17" t="s">
        <v>1654</v>
      </c>
      <c r="D2177" s="17" t="s">
        <v>3124</v>
      </c>
      <c r="E2177" s="17" t="s">
        <v>1654</v>
      </c>
      <c r="F2177" t="str">
        <f>"insert into zone_zip (zone_id, zip) select z.id, '" &amp; A2177 &amp; "' from zone z inner join country c on c.id = z.country_id where c.iso_2 = 'CH' and user_id = "&amp;base!$B$4&amp;" and z.short_name = '"&amp;E2177&amp;"' on duplicate key update zip=zip;"</f>
        <v>insert into zone_zip (zone_id, zip) select z.id, '6514' from zone z inner join country c on c.id = z.country_id where c.iso_2 = 'CH' and user_id = 0 and z.short_name = 'TI' on duplicate key update zip=zip;</v>
      </c>
    </row>
    <row r="2178" spans="1:6" x14ac:dyDescent="0.25">
      <c r="A2178" s="17">
        <v>6515</v>
      </c>
      <c r="B2178" s="17" t="s">
        <v>1660</v>
      </c>
      <c r="C2178" s="17" t="s">
        <v>1654</v>
      </c>
      <c r="D2178" s="17" t="s">
        <v>3124</v>
      </c>
      <c r="E2178" s="17" t="s">
        <v>1654</v>
      </c>
      <c r="F2178" t="str">
        <f>"insert into zone_zip (zone_id, zip) select z.id, '" &amp; A2178 &amp; "' from zone z inner join country c on c.id = z.country_id where c.iso_2 = 'CH' and user_id = "&amp;base!$B$4&amp;" and z.short_name = '"&amp;E2178&amp;"' on duplicate key update zip=zip;"</f>
        <v>insert into zone_zip (zone_id, zip) select z.id, '6515' from zone z inner join country c on c.id = z.country_id where c.iso_2 = 'CH' and user_id = 0 and z.short_name = 'TI' on duplicate key update zip=zip;</v>
      </c>
    </row>
    <row r="2179" spans="1:6" x14ac:dyDescent="0.25">
      <c r="A2179" s="17">
        <v>6516</v>
      </c>
      <c r="B2179" s="17" t="s">
        <v>1661</v>
      </c>
      <c r="C2179" s="17" t="s">
        <v>1654</v>
      </c>
      <c r="D2179" s="17" t="s">
        <v>3124</v>
      </c>
      <c r="E2179" s="17" t="s">
        <v>1654</v>
      </c>
      <c r="F2179" t="str">
        <f>"insert into zone_zip (zone_id, zip) select z.id, '" &amp; A2179 &amp; "' from zone z inner join country c on c.id = z.country_id where c.iso_2 = 'CH' and user_id = "&amp;base!$B$4&amp;" and z.short_name = '"&amp;E2179&amp;"' on duplicate key update zip=zip;"</f>
        <v>insert into zone_zip (zone_id, zip) select z.id, '6516' from zone z inner join country c on c.id = z.country_id where c.iso_2 = 'CH' and user_id = 0 and z.short_name = 'TI' on duplicate key update zip=zip;</v>
      </c>
    </row>
    <row r="2180" spans="1:6" x14ac:dyDescent="0.25">
      <c r="A2180" s="17">
        <v>6517</v>
      </c>
      <c r="B2180" s="17" t="s">
        <v>1662</v>
      </c>
      <c r="C2180" s="17" t="s">
        <v>1654</v>
      </c>
      <c r="D2180" s="17" t="s">
        <v>3124</v>
      </c>
      <c r="E2180" s="17" t="s">
        <v>1654</v>
      </c>
      <c r="F2180" t="str">
        <f>"insert into zone_zip (zone_id, zip) select z.id, '" &amp; A2180 &amp; "' from zone z inner join country c on c.id = z.country_id where c.iso_2 = 'CH' and user_id = "&amp;base!$B$4&amp;" and z.short_name = '"&amp;E2180&amp;"' on duplicate key update zip=zip;"</f>
        <v>insert into zone_zip (zone_id, zip) select z.id, '6517' from zone z inner join country c on c.id = z.country_id where c.iso_2 = 'CH' and user_id = 0 and z.short_name = 'TI' on duplicate key update zip=zip;</v>
      </c>
    </row>
    <row r="2181" spans="1:6" x14ac:dyDescent="0.25">
      <c r="A2181" s="17">
        <v>6518</v>
      </c>
      <c r="B2181" s="17" t="s">
        <v>1663</v>
      </c>
      <c r="C2181" s="17" t="s">
        <v>1654</v>
      </c>
      <c r="D2181" s="17" t="s">
        <v>3124</v>
      </c>
      <c r="E2181" s="17" t="s">
        <v>1654</v>
      </c>
      <c r="F2181" t="str">
        <f>"insert into zone_zip (zone_id, zip) select z.id, '" &amp; A2181 &amp; "' from zone z inner join country c on c.id = z.country_id where c.iso_2 = 'CH' and user_id = "&amp;base!$B$4&amp;" and z.short_name = '"&amp;E2181&amp;"' on duplicate key update zip=zip;"</f>
        <v>insert into zone_zip (zone_id, zip) select z.id, '6518' from zone z inner join country c on c.id = z.country_id where c.iso_2 = 'CH' and user_id = 0 and z.short_name = 'TI' on duplicate key update zip=zip;</v>
      </c>
    </row>
    <row r="2182" spans="1:6" x14ac:dyDescent="0.25">
      <c r="A2182" s="17">
        <v>6523</v>
      </c>
      <c r="B2182" s="17" t="s">
        <v>1664</v>
      </c>
      <c r="C2182" s="17" t="s">
        <v>1654</v>
      </c>
      <c r="D2182" s="17" t="s">
        <v>3124</v>
      </c>
      <c r="E2182" s="17" t="s">
        <v>1654</v>
      </c>
      <c r="F2182" t="str">
        <f>"insert into zone_zip (zone_id, zip) select z.id, '" &amp; A2182 &amp; "' from zone z inner join country c on c.id = z.country_id where c.iso_2 = 'CH' and user_id = "&amp;base!$B$4&amp;" and z.short_name = '"&amp;E2182&amp;"' on duplicate key update zip=zip;"</f>
        <v>insert into zone_zip (zone_id, zip) select z.id, '6523' from zone z inner join country c on c.id = z.country_id where c.iso_2 = 'CH' and user_id = 0 and z.short_name = 'TI' on duplicate key update zip=zip;</v>
      </c>
    </row>
    <row r="2183" spans="1:6" x14ac:dyDescent="0.25">
      <c r="A2183" s="17">
        <v>6524</v>
      </c>
      <c r="B2183" s="17" t="s">
        <v>1665</v>
      </c>
      <c r="C2183" s="17" t="s">
        <v>1654</v>
      </c>
      <c r="D2183" s="17" t="s">
        <v>3124</v>
      </c>
      <c r="E2183" s="17" t="s">
        <v>1654</v>
      </c>
      <c r="F2183" t="str">
        <f>"insert into zone_zip (zone_id, zip) select z.id, '" &amp; A2183 &amp; "' from zone z inner join country c on c.id = z.country_id where c.iso_2 = 'CH' and user_id = "&amp;base!$B$4&amp;" and z.short_name = '"&amp;E2183&amp;"' on duplicate key update zip=zip;"</f>
        <v>insert into zone_zip (zone_id, zip) select z.id, '6524' from zone z inner join country c on c.id = z.country_id where c.iso_2 = 'CH' and user_id = 0 and z.short_name = 'TI' on duplicate key update zip=zip;</v>
      </c>
    </row>
    <row r="2184" spans="1:6" x14ac:dyDescent="0.25">
      <c r="A2184" s="17">
        <v>6525</v>
      </c>
      <c r="B2184" s="17" t="s">
        <v>1666</v>
      </c>
      <c r="C2184" s="17" t="s">
        <v>1654</v>
      </c>
      <c r="D2184" s="17" t="s">
        <v>3124</v>
      </c>
      <c r="E2184" s="17" t="s">
        <v>1654</v>
      </c>
      <c r="F2184" t="str">
        <f>"insert into zone_zip (zone_id, zip) select z.id, '" &amp; A2184 &amp; "' from zone z inner join country c on c.id = z.country_id where c.iso_2 = 'CH' and user_id = "&amp;base!$B$4&amp;" and z.short_name = '"&amp;E2184&amp;"' on duplicate key update zip=zip;"</f>
        <v>insert into zone_zip (zone_id, zip) select z.id, '6525' from zone z inner join country c on c.id = z.country_id where c.iso_2 = 'CH' and user_id = 0 and z.short_name = 'TI' on duplicate key update zip=zip;</v>
      </c>
    </row>
    <row r="2185" spans="1:6" x14ac:dyDescent="0.25">
      <c r="A2185" s="17">
        <v>6526</v>
      </c>
      <c r="B2185" s="17" t="s">
        <v>1667</v>
      </c>
      <c r="C2185" s="17" t="s">
        <v>1654</v>
      </c>
      <c r="D2185" s="17" t="s">
        <v>3124</v>
      </c>
      <c r="E2185" s="17" t="s">
        <v>1654</v>
      </c>
      <c r="F2185" t="str">
        <f>"insert into zone_zip (zone_id, zip) select z.id, '" &amp; A2185 &amp; "' from zone z inner join country c on c.id = z.country_id where c.iso_2 = 'CH' and user_id = "&amp;base!$B$4&amp;" and z.short_name = '"&amp;E2185&amp;"' on duplicate key update zip=zip;"</f>
        <v>insert into zone_zip (zone_id, zip) select z.id, '6526' from zone z inner join country c on c.id = z.country_id where c.iso_2 = 'CH' and user_id = 0 and z.short_name = 'TI' on duplicate key update zip=zip;</v>
      </c>
    </row>
    <row r="2186" spans="1:6" x14ac:dyDescent="0.25">
      <c r="A2186" s="17">
        <v>6527</v>
      </c>
      <c r="B2186" s="17" t="s">
        <v>1668</v>
      </c>
      <c r="C2186" s="17" t="s">
        <v>1654</v>
      </c>
      <c r="D2186" s="17" t="s">
        <v>3124</v>
      </c>
      <c r="E2186" s="17" t="s">
        <v>1654</v>
      </c>
      <c r="F2186" t="str">
        <f>"insert into zone_zip (zone_id, zip) select z.id, '" &amp; A2186 &amp; "' from zone z inner join country c on c.id = z.country_id where c.iso_2 = 'CH' and user_id = "&amp;base!$B$4&amp;" and z.short_name = '"&amp;E2186&amp;"' on duplicate key update zip=zip;"</f>
        <v>insert into zone_zip (zone_id, zip) select z.id, '6527' from zone z inner join country c on c.id = z.country_id where c.iso_2 = 'CH' and user_id = 0 and z.short_name = 'TI' on duplicate key update zip=zip;</v>
      </c>
    </row>
    <row r="2187" spans="1:6" x14ac:dyDescent="0.25">
      <c r="A2187" s="17">
        <v>6528</v>
      </c>
      <c r="B2187" s="17" t="s">
        <v>1669</v>
      </c>
      <c r="C2187" s="17" t="s">
        <v>1654</v>
      </c>
      <c r="D2187" s="17" t="s">
        <v>3124</v>
      </c>
      <c r="E2187" s="17" t="s">
        <v>1654</v>
      </c>
      <c r="F2187" t="str">
        <f>"insert into zone_zip (zone_id, zip) select z.id, '" &amp; A2187 &amp; "' from zone z inner join country c on c.id = z.country_id where c.iso_2 = 'CH' and user_id = "&amp;base!$B$4&amp;" and z.short_name = '"&amp;E2187&amp;"' on duplicate key update zip=zip;"</f>
        <v>insert into zone_zip (zone_id, zip) select z.id, '6528' from zone z inner join country c on c.id = z.country_id where c.iso_2 = 'CH' and user_id = 0 and z.short_name = 'TI' on duplicate key update zip=zip;</v>
      </c>
    </row>
    <row r="2188" spans="1:6" x14ac:dyDescent="0.25">
      <c r="A2188" s="17">
        <v>6532</v>
      </c>
      <c r="B2188" s="17" t="s">
        <v>1670</v>
      </c>
      <c r="C2188" s="17" t="s">
        <v>1654</v>
      </c>
      <c r="D2188" s="17" t="s">
        <v>3124</v>
      </c>
      <c r="E2188" s="17" t="s">
        <v>1654</v>
      </c>
      <c r="F2188" t="str">
        <f>"insert into zone_zip (zone_id, zip) select z.id, '" &amp; A2188 &amp; "' from zone z inner join country c on c.id = z.country_id where c.iso_2 = 'CH' and user_id = "&amp;base!$B$4&amp;" and z.short_name = '"&amp;E2188&amp;"' on duplicate key update zip=zip;"</f>
        <v>insert into zone_zip (zone_id, zip) select z.id, '6532' from zone z inner join country c on c.id = z.country_id where c.iso_2 = 'CH' and user_id = 0 and z.short_name = 'TI' on duplicate key update zip=zip;</v>
      </c>
    </row>
    <row r="2189" spans="1:6" x14ac:dyDescent="0.25">
      <c r="A2189" s="17">
        <v>6533</v>
      </c>
      <c r="B2189" s="17" t="s">
        <v>1671</v>
      </c>
      <c r="C2189" s="17" t="s">
        <v>1654</v>
      </c>
      <c r="D2189" s="17" t="s">
        <v>3124</v>
      </c>
      <c r="E2189" s="17" t="s">
        <v>1654</v>
      </c>
      <c r="F2189" t="str">
        <f>"insert into zone_zip (zone_id, zip) select z.id, '" &amp; A2189 &amp; "' from zone z inner join country c on c.id = z.country_id where c.iso_2 = 'CH' and user_id = "&amp;base!$B$4&amp;" and z.short_name = '"&amp;E2189&amp;"' on duplicate key update zip=zip;"</f>
        <v>insert into zone_zip (zone_id, zip) select z.id, '6533' from zone z inner join country c on c.id = z.country_id where c.iso_2 = 'CH' and user_id = 0 and z.short_name = 'TI' on duplicate key update zip=zip;</v>
      </c>
    </row>
    <row r="2190" spans="1:6" x14ac:dyDescent="0.25">
      <c r="A2190" s="17">
        <v>6534</v>
      </c>
      <c r="B2190" s="17" t="s">
        <v>1672</v>
      </c>
      <c r="C2190" s="17" t="s">
        <v>1673</v>
      </c>
      <c r="D2190" s="17" t="s">
        <v>3125</v>
      </c>
      <c r="E2190" s="17" t="s">
        <v>1654</v>
      </c>
      <c r="F2190" t="str">
        <f>"insert into zone_zip (zone_id, zip) select z.id, '" &amp; A2190 &amp; "' from zone z inner join country c on c.id = z.country_id where c.iso_2 = 'CH' and user_id = "&amp;base!$B$4&amp;" and z.short_name = '"&amp;E2190&amp;"' on duplicate key update zip=zip;"</f>
        <v>insert into zone_zip (zone_id, zip) select z.id, '6534' from zone z inner join country c on c.id = z.country_id where c.iso_2 = 'CH' and user_id = 0 and z.short_name = 'TI' on duplicate key update zip=zip;</v>
      </c>
    </row>
    <row r="2191" spans="1:6" x14ac:dyDescent="0.25">
      <c r="A2191" s="17">
        <v>6535</v>
      </c>
      <c r="B2191" s="17" t="s">
        <v>1674</v>
      </c>
      <c r="C2191" s="17" t="s">
        <v>1673</v>
      </c>
      <c r="D2191" s="17" t="s">
        <v>3125</v>
      </c>
      <c r="E2191" s="17" t="s">
        <v>1654</v>
      </c>
      <c r="F2191" t="str">
        <f>"insert into zone_zip (zone_id, zip) select z.id, '" &amp; A2191 &amp; "' from zone z inner join country c on c.id = z.country_id where c.iso_2 = 'CH' and user_id = "&amp;base!$B$4&amp;" and z.short_name = '"&amp;E2191&amp;"' on duplicate key update zip=zip;"</f>
        <v>insert into zone_zip (zone_id, zip) select z.id, '6535' from zone z inner join country c on c.id = z.country_id where c.iso_2 = 'CH' and user_id = 0 and z.short_name = 'TI' on duplicate key update zip=zip;</v>
      </c>
    </row>
    <row r="2192" spans="1:6" x14ac:dyDescent="0.25">
      <c r="A2192" s="17">
        <v>6537</v>
      </c>
      <c r="B2192" s="17" t="s">
        <v>1675</v>
      </c>
      <c r="C2192" s="17" t="s">
        <v>1673</v>
      </c>
      <c r="D2192" s="17" t="s">
        <v>3125</v>
      </c>
      <c r="E2192" s="17" t="s">
        <v>1654</v>
      </c>
      <c r="F2192" t="str">
        <f>"insert into zone_zip (zone_id, zip) select z.id, '" &amp; A2192 &amp; "' from zone z inner join country c on c.id = z.country_id where c.iso_2 = 'CH' and user_id = "&amp;base!$B$4&amp;" and z.short_name = '"&amp;E2192&amp;"' on duplicate key update zip=zip;"</f>
        <v>insert into zone_zip (zone_id, zip) select z.id, '6537' from zone z inner join country c on c.id = z.country_id where c.iso_2 = 'CH' and user_id = 0 and z.short_name = 'TI' on duplicate key update zip=zip;</v>
      </c>
    </row>
    <row r="2193" spans="1:6" x14ac:dyDescent="0.25">
      <c r="A2193" s="17">
        <v>6538</v>
      </c>
      <c r="B2193" s="17" t="s">
        <v>3126</v>
      </c>
      <c r="C2193" s="17" t="s">
        <v>1673</v>
      </c>
      <c r="D2193" s="17" t="s">
        <v>3125</v>
      </c>
      <c r="E2193" s="17" t="s">
        <v>1654</v>
      </c>
      <c r="F2193" t="str">
        <f>"insert into zone_zip (zone_id, zip) select z.id, '" &amp; A2193 &amp; "' from zone z inner join country c on c.id = z.country_id where c.iso_2 = 'CH' and user_id = "&amp;base!$B$4&amp;" and z.short_name = '"&amp;E2193&amp;"' on duplicate key update zip=zip;"</f>
        <v>insert into zone_zip (zone_id, zip) select z.id, '6538' from zone z inner join country c on c.id = z.country_id where c.iso_2 = 'CH' and user_id = 0 and z.short_name = 'TI' on duplicate key update zip=zip;</v>
      </c>
    </row>
    <row r="2194" spans="1:6" x14ac:dyDescent="0.25">
      <c r="A2194" s="17">
        <v>6540</v>
      </c>
      <c r="B2194" s="17" t="s">
        <v>1676</v>
      </c>
      <c r="C2194" s="17" t="s">
        <v>1673</v>
      </c>
      <c r="D2194" s="17" t="s">
        <v>3125</v>
      </c>
      <c r="E2194" s="17" t="s">
        <v>1654</v>
      </c>
      <c r="F2194" t="str">
        <f>"insert into zone_zip (zone_id, zip) select z.id, '" &amp; A2194 &amp; "' from zone z inner join country c on c.id = z.country_id where c.iso_2 = 'CH' and user_id = "&amp;base!$B$4&amp;" and z.short_name = '"&amp;E2194&amp;"' on duplicate key update zip=zip;"</f>
        <v>insert into zone_zip (zone_id, zip) select z.id, '6540' from zone z inner join country c on c.id = z.country_id where c.iso_2 = 'CH' and user_id = 0 and z.short_name = 'TI' on duplicate key update zip=zip;</v>
      </c>
    </row>
    <row r="2195" spans="1:6" x14ac:dyDescent="0.25">
      <c r="A2195" s="17">
        <v>6541</v>
      </c>
      <c r="B2195" s="17" t="s">
        <v>1677</v>
      </c>
      <c r="C2195" s="17" t="s">
        <v>1673</v>
      </c>
      <c r="D2195" s="17" t="s">
        <v>3125</v>
      </c>
      <c r="E2195" s="17" t="s">
        <v>1654</v>
      </c>
      <c r="F2195" t="str">
        <f>"insert into zone_zip (zone_id, zip) select z.id, '" &amp; A2195 &amp; "' from zone z inner join country c on c.id = z.country_id where c.iso_2 = 'CH' and user_id = "&amp;base!$B$4&amp;" and z.short_name = '"&amp;E2195&amp;"' on duplicate key update zip=zip;"</f>
        <v>insert into zone_zip (zone_id, zip) select z.id, '6541' from zone z inner join country c on c.id = z.country_id where c.iso_2 = 'CH' and user_id = 0 and z.short_name = 'TI' on duplicate key update zip=zip;</v>
      </c>
    </row>
    <row r="2196" spans="1:6" x14ac:dyDescent="0.25">
      <c r="A2196" s="17">
        <v>6542</v>
      </c>
      <c r="B2196" s="17" t="s">
        <v>1678</v>
      </c>
      <c r="C2196" s="17" t="s">
        <v>1673</v>
      </c>
      <c r="D2196" s="17" t="s">
        <v>3125</v>
      </c>
      <c r="E2196" s="17" t="s">
        <v>1654</v>
      </c>
      <c r="F2196" t="str">
        <f>"insert into zone_zip (zone_id, zip) select z.id, '" &amp; A2196 &amp; "' from zone z inner join country c on c.id = z.country_id where c.iso_2 = 'CH' and user_id = "&amp;base!$B$4&amp;" and z.short_name = '"&amp;E2196&amp;"' on duplicate key update zip=zip;"</f>
        <v>insert into zone_zip (zone_id, zip) select z.id, '6542' from zone z inner join country c on c.id = z.country_id where c.iso_2 = 'CH' and user_id = 0 and z.short_name = 'TI' on duplicate key update zip=zip;</v>
      </c>
    </row>
    <row r="2197" spans="1:6" x14ac:dyDescent="0.25">
      <c r="A2197" s="17">
        <v>6543</v>
      </c>
      <c r="B2197" s="17" t="s">
        <v>1679</v>
      </c>
      <c r="C2197" s="17" t="s">
        <v>1673</v>
      </c>
      <c r="D2197" s="17" t="s">
        <v>3125</v>
      </c>
      <c r="E2197" s="17" t="s">
        <v>1654</v>
      </c>
      <c r="F2197" t="str">
        <f>"insert into zone_zip (zone_id, zip) select z.id, '" &amp; A2197 &amp; "' from zone z inner join country c on c.id = z.country_id where c.iso_2 = 'CH' and user_id = "&amp;base!$B$4&amp;" and z.short_name = '"&amp;E2197&amp;"' on duplicate key update zip=zip;"</f>
        <v>insert into zone_zip (zone_id, zip) select z.id, '6543' from zone z inner join country c on c.id = z.country_id where c.iso_2 = 'CH' and user_id = 0 and z.short_name = 'TI' on duplicate key update zip=zip;</v>
      </c>
    </row>
    <row r="2198" spans="1:6" x14ac:dyDescent="0.25">
      <c r="A2198" s="17">
        <v>6544</v>
      </c>
      <c r="B2198" s="17" t="s">
        <v>1680</v>
      </c>
      <c r="C2198" s="17" t="s">
        <v>1673</v>
      </c>
      <c r="D2198" s="17" t="s">
        <v>3125</v>
      </c>
      <c r="E2198" s="17" t="s">
        <v>1654</v>
      </c>
      <c r="F2198" t="str">
        <f>"insert into zone_zip (zone_id, zip) select z.id, '" &amp; A2198 &amp; "' from zone z inner join country c on c.id = z.country_id where c.iso_2 = 'CH' and user_id = "&amp;base!$B$4&amp;" and z.short_name = '"&amp;E2198&amp;"' on duplicate key update zip=zip;"</f>
        <v>insert into zone_zip (zone_id, zip) select z.id, '6544' from zone z inner join country c on c.id = z.country_id where c.iso_2 = 'CH' and user_id = 0 and z.short_name = 'TI' on duplicate key update zip=zip;</v>
      </c>
    </row>
    <row r="2199" spans="1:6" x14ac:dyDescent="0.25">
      <c r="A2199" s="17">
        <v>6545</v>
      </c>
      <c r="B2199" s="17" t="s">
        <v>1681</v>
      </c>
      <c r="C2199" s="17" t="s">
        <v>1673</v>
      </c>
      <c r="D2199" s="17" t="s">
        <v>3125</v>
      </c>
      <c r="E2199" s="17" t="s">
        <v>1654</v>
      </c>
      <c r="F2199" t="str">
        <f>"insert into zone_zip (zone_id, zip) select z.id, '" &amp; A2199 &amp; "' from zone z inner join country c on c.id = z.country_id where c.iso_2 = 'CH' and user_id = "&amp;base!$B$4&amp;" and z.short_name = '"&amp;E2199&amp;"' on duplicate key update zip=zip;"</f>
        <v>insert into zone_zip (zone_id, zip) select z.id, '6545' from zone z inner join country c on c.id = z.country_id where c.iso_2 = 'CH' and user_id = 0 and z.short_name = 'TI' on duplicate key update zip=zip;</v>
      </c>
    </row>
    <row r="2200" spans="1:6" x14ac:dyDescent="0.25">
      <c r="A2200" s="17">
        <v>6546</v>
      </c>
      <c r="B2200" s="17" t="s">
        <v>1682</v>
      </c>
      <c r="C2200" s="17" t="s">
        <v>1673</v>
      </c>
      <c r="D2200" s="17" t="s">
        <v>3125</v>
      </c>
      <c r="E2200" s="17" t="s">
        <v>1654</v>
      </c>
      <c r="F2200" t="str">
        <f>"insert into zone_zip (zone_id, zip) select z.id, '" &amp; A2200 &amp; "' from zone z inner join country c on c.id = z.country_id where c.iso_2 = 'CH' and user_id = "&amp;base!$B$4&amp;" and z.short_name = '"&amp;E2200&amp;"' on duplicate key update zip=zip;"</f>
        <v>insert into zone_zip (zone_id, zip) select z.id, '6546' from zone z inner join country c on c.id = z.country_id where c.iso_2 = 'CH' and user_id = 0 and z.short_name = 'TI' on duplicate key update zip=zip;</v>
      </c>
    </row>
    <row r="2201" spans="1:6" x14ac:dyDescent="0.25">
      <c r="A2201" s="17">
        <v>6547</v>
      </c>
      <c r="B2201" s="17" t="s">
        <v>1683</v>
      </c>
      <c r="C2201" s="17" t="s">
        <v>1673</v>
      </c>
      <c r="D2201" s="17" t="s">
        <v>3125</v>
      </c>
      <c r="E2201" s="17" t="s">
        <v>1654</v>
      </c>
      <c r="F2201" t="str">
        <f>"insert into zone_zip (zone_id, zip) select z.id, '" &amp; A2201 &amp; "' from zone z inner join country c on c.id = z.country_id where c.iso_2 = 'CH' and user_id = "&amp;base!$B$4&amp;" and z.short_name = '"&amp;E2201&amp;"' on duplicate key update zip=zip;"</f>
        <v>insert into zone_zip (zone_id, zip) select z.id, '6547' from zone z inner join country c on c.id = z.country_id where c.iso_2 = 'CH' and user_id = 0 and z.short_name = 'TI' on duplicate key update zip=zip;</v>
      </c>
    </row>
    <row r="2202" spans="1:6" x14ac:dyDescent="0.25">
      <c r="A2202" s="17">
        <v>6548</v>
      </c>
      <c r="B2202" s="17" t="s">
        <v>1684</v>
      </c>
      <c r="C2202" s="17" t="s">
        <v>1673</v>
      </c>
      <c r="D2202" s="17" t="s">
        <v>3125</v>
      </c>
      <c r="E2202" s="17" t="s">
        <v>1654</v>
      </c>
      <c r="F2202" t="str">
        <f>"insert into zone_zip (zone_id, zip) select z.id, '" &amp; A2202 &amp; "' from zone z inner join country c on c.id = z.country_id where c.iso_2 = 'CH' and user_id = "&amp;base!$B$4&amp;" and z.short_name = '"&amp;E2202&amp;"' on duplicate key update zip=zip;"</f>
        <v>insert into zone_zip (zone_id, zip) select z.id, '6548' from zone z inner join country c on c.id = z.country_id where c.iso_2 = 'CH' and user_id = 0 and z.short_name = 'TI' on duplicate key update zip=zip;</v>
      </c>
    </row>
    <row r="2203" spans="1:6" x14ac:dyDescent="0.25">
      <c r="A2203" s="17">
        <v>6549</v>
      </c>
      <c r="B2203" s="17" t="s">
        <v>1685</v>
      </c>
      <c r="C2203" s="17" t="s">
        <v>1673</v>
      </c>
      <c r="D2203" s="17" t="s">
        <v>3125</v>
      </c>
      <c r="E2203" s="17" t="s">
        <v>1654</v>
      </c>
      <c r="F2203" t="str">
        <f>"insert into zone_zip (zone_id, zip) select z.id, '" &amp; A2203 &amp; "' from zone z inner join country c on c.id = z.country_id where c.iso_2 = 'CH' and user_id = "&amp;base!$B$4&amp;" and z.short_name = '"&amp;E2203&amp;"' on duplicate key update zip=zip;"</f>
        <v>insert into zone_zip (zone_id, zip) select z.id, '6549' from zone z inner join country c on c.id = z.country_id where c.iso_2 = 'CH' and user_id = 0 and z.short_name = 'TI' on duplicate key update zip=zip;</v>
      </c>
    </row>
    <row r="2204" spans="1:6" x14ac:dyDescent="0.25">
      <c r="A2204" s="17">
        <v>6556</v>
      </c>
      <c r="B2204" s="17" t="s">
        <v>1686</v>
      </c>
      <c r="C2204" s="17" t="s">
        <v>1673</v>
      </c>
      <c r="D2204" s="17" t="s">
        <v>3125</v>
      </c>
      <c r="E2204" s="17" t="s">
        <v>1654</v>
      </c>
      <c r="F2204" t="str">
        <f>"insert into zone_zip (zone_id, zip) select z.id, '" &amp; A2204 &amp; "' from zone z inner join country c on c.id = z.country_id where c.iso_2 = 'CH' and user_id = "&amp;base!$B$4&amp;" and z.short_name = '"&amp;E2204&amp;"' on duplicate key update zip=zip;"</f>
        <v>insert into zone_zip (zone_id, zip) select z.id, '6556' from zone z inner join country c on c.id = z.country_id where c.iso_2 = 'CH' and user_id = 0 and z.short_name = 'TI' on duplicate key update zip=zip;</v>
      </c>
    </row>
    <row r="2205" spans="1:6" x14ac:dyDescent="0.25">
      <c r="A2205" s="17">
        <v>6557</v>
      </c>
      <c r="B2205" s="17" t="s">
        <v>1687</v>
      </c>
      <c r="C2205" s="17" t="s">
        <v>1673</v>
      </c>
      <c r="D2205" s="17" t="s">
        <v>3125</v>
      </c>
      <c r="E2205" s="17" t="s">
        <v>1654</v>
      </c>
      <c r="F2205" t="str">
        <f>"insert into zone_zip (zone_id, zip) select z.id, '" &amp; A2205 &amp; "' from zone z inner join country c on c.id = z.country_id where c.iso_2 = 'CH' and user_id = "&amp;base!$B$4&amp;" and z.short_name = '"&amp;E2205&amp;"' on duplicate key update zip=zip;"</f>
        <v>insert into zone_zip (zone_id, zip) select z.id, '6557' from zone z inner join country c on c.id = z.country_id where c.iso_2 = 'CH' and user_id = 0 and z.short_name = 'TI' on duplicate key update zip=zip;</v>
      </c>
    </row>
    <row r="2206" spans="1:6" x14ac:dyDescent="0.25">
      <c r="A2206" s="17">
        <v>6558</v>
      </c>
      <c r="B2206" s="17" t="s">
        <v>1688</v>
      </c>
      <c r="C2206" s="17" t="s">
        <v>1673</v>
      </c>
      <c r="D2206" s="17" t="s">
        <v>3125</v>
      </c>
      <c r="E2206" s="17" t="s">
        <v>1654</v>
      </c>
      <c r="F2206" t="str">
        <f>"insert into zone_zip (zone_id, zip) select z.id, '" &amp; A2206 &amp; "' from zone z inner join country c on c.id = z.country_id where c.iso_2 = 'CH' and user_id = "&amp;base!$B$4&amp;" and z.short_name = '"&amp;E2206&amp;"' on duplicate key update zip=zip;"</f>
        <v>insert into zone_zip (zone_id, zip) select z.id, '6558' from zone z inner join country c on c.id = z.country_id where c.iso_2 = 'CH' and user_id = 0 and z.short_name = 'TI' on duplicate key update zip=zip;</v>
      </c>
    </row>
    <row r="2207" spans="1:6" x14ac:dyDescent="0.25">
      <c r="A2207" s="17">
        <v>6562</v>
      </c>
      <c r="B2207" s="17" t="s">
        <v>1689</v>
      </c>
      <c r="C2207" s="17" t="s">
        <v>1673</v>
      </c>
      <c r="D2207" s="17" t="s">
        <v>3125</v>
      </c>
      <c r="E2207" s="17" t="s">
        <v>1654</v>
      </c>
      <c r="F2207" t="str">
        <f>"insert into zone_zip (zone_id, zip) select z.id, '" &amp; A2207 &amp; "' from zone z inner join country c on c.id = z.country_id where c.iso_2 = 'CH' and user_id = "&amp;base!$B$4&amp;" and z.short_name = '"&amp;E2207&amp;"' on duplicate key update zip=zip;"</f>
        <v>insert into zone_zip (zone_id, zip) select z.id, '6562' from zone z inner join country c on c.id = z.country_id where c.iso_2 = 'CH' and user_id = 0 and z.short_name = 'TI' on duplicate key update zip=zip;</v>
      </c>
    </row>
    <row r="2208" spans="1:6" x14ac:dyDescent="0.25">
      <c r="A2208" s="17">
        <v>6563</v>
      </c>
      <c r="B2208" s="17" t="s">
        <v>1690</v>
      </c>
      <c r="C2208" s="17" t="s">
        <v>1673</v>
      </c>
      <c r="D2208" s="17" t="s">
        <v>3125</v>
      </c>
      <c r="E2208" s="17" t="s">
        <v>1654</v>
      </c>
      <c r="F2208" t="str">
        <f>"insert into zone_zip (zone_id, zip) select z.id, '" &amp; A2208 &amp; "' from zone z inner join country c on c.id = z.country_id where c.iso_2 = 'CH' and user_id = "&amp;base!$B$4&amp;" and z.short_name = '"&amp;E2208&amp;"' on duplicate key update zip=zip;"</f>
        <v>insert into zone_zip (zone_id, zip) select z.id, '6563' from zone z inner join country c on c.id = z.country_id where c.iso_2 = 'CH' and user_id = 0 and z.short_name = 'TI' on duplicate key update zip=zip;</v>
      </c>
    </row>
    <row r="2209" spans="1:6" x14ac:dyDescent="0.25">
      <c r="A2209" s="17">
        <v>6565</v>
      </c>
      <c r="B2209" s="17" t="s">
        <v>1691</v>
      </c>
      <c r="C2209" s="17" t="s">
        <v>1673</v>
      </c>
      <c r="D2209" s="17" t="s">
        <v>3125</v>
      </c>
      <c r="E2209" s="17" t="s">
        <v>1654</v>
      </c>
      <c r="F2209" t="str">
        <f>"insert into zone_zip (zone_id, zip) select z.id, '" &amp; A2209 &amp; "' from zone z inner join country c on c.id = z.country_id where c.iso_2 = 'CH' and user_id = "&amp;base!$B$4&amp;" and z.short_name = '"&amp;E2209&amp;"' on duplicate key update zip=zip;"</f>
        <v>insert into zone_zip (zone_id, zip) select z.id, '6565' from zone z inner join country c on c.id = z.country_id where c.iso_2 = 'CH' and user_id = 0 and z.short_name = 'TI' on duplicate key update zip=zip;</v>
      </c>
    </row>
    <row r="2210" spans="1:6" x14ac:dyDescent="0.25">
      <c r="A2210" s="17">
        <v>6571</v>
      </c>
      <c r="B2210" s="17" t="s">
        <v>1692</v>
      </c>
      <c r="C2210" s="17" t="s">
        <v>1654</v>
      </c>
      <c r="D2210" s="17" t="s">
        <v>3124</v>
      </c>
      <c r="E2210" s="17" t="s">
        <v>1654</v>
      </c>
      <c r="F2210" t="str">
        <f>"insert into zone_zip (zone_id, zip) select z.id, '" &amp; A2210 &amp; "' from zone z inner join country c on c.id = z.country_id where c.iso_2 = 'CH' and user_id = "&amp;base!$B$4&amp;" and z.short_name = '"&amp;E2210&amp;"' on duplicate key update zip=zip;"</f>
        <v>insert into zone_zip (zone_id, zip) select z.id, '6571' from zone z inner join country c on c.id = z.country_id where c.iso_2 = 'CH' and user_id = 0 and z.short_name = 'TI' on duplicate key update zip=zip;</v>
      </c>
    </row>
    <row r="2211" spans="1:6" x14ac:dyDescent="0.25">
      <c r="A2211" s="17">
        <v>6572</v>
      </c>
      <c r="B2211" s="17" t="s">
        <v>1693</v>
      </c>
      <c r="C2211" s="17" t="s">
        <v>1654</v>
      </c>
      <c r="D2211" s="17" t="s">
        <v>3124</v>
      </c>
      <c r="E2211" s="17" t="s">
        <v>1654</v>
      </c>
      <c r="F2211" t="str">
        <f>"insert into zone_zip (zone_id, zip) select z.id, '" &amp; A2211 &amp; "' from zone z inner join country c on c.id = z.country_id where c.iso_2 = 'CH' and user_id = "&amp;base!$B$4&amp;" and z.short_name = '"&amp;E2211&amp;"' on duplicate key update zip=zip;"</f>
        <v>insert into zone_zip (zone_id, zip) select z.id, '6572' from zone z inner join country c on c.id = z.country_id where c.iso_2 = 'CH' and user_id = 0 and z.short_name = 'TI' on duplicate key update zip=zip;</v>
      </c>
    </row>
    <row r="2212" spans="1:6" x14ac:dyDescent="0.25">
      <c r="A2212" s="17">
        <v>6573</v>
      </c>
      <c r="B2212" s="17" t="s">
        <v>1694</v>
      </c>
      <c r="C2212" s="17" t="s">
        <v>1654</v>
      </c>
      <c r="D2212" s="17" t="s">
        <v>3124</v>
      </c>
      <c r="E2212" s="17" t="s">
        <v>1654</v>
      </c>
      <c r="F2212" t="str">
        <f>"insert into zone_zip (zone_id, zip) select z.id, '" &amp; A2212 &amp; "' from zone z inner join country c on c.id = z.country_id where c.iso_2 = 'CH' and user_id = "&amp;base!$B$4&amp;" and z.short_name = '"&amp;E2212&amp;"' on duplicate key update zip=zip;"</f>
        <v>insert into zone_zip (zone_id, zip) select z.id, '6573' from zone z inner join country c on c.id = z.country_id where c.iso_2 = 'CH' and user_id = 0 and z.short_name = 'TI' on duplicate key update zip=zip;</v>
      </c>
    </row>
    <row r="2213" spans="1:6" x14ac:dyDescent="0.25">
      <c r="A2213" s="17">
        <v>6574</v>
      </c>
      <c r="B2213" s="17" t="s">
        <v>1695</v>
      </c>
      <c r="C2213" s="17" t="s">
        <v>1654</v>
      </c>
      <c r="D2213" s="17" t="s">
        <v>3124</v>
      </c>
      <c r="E2213" s="17" t="s">
        <v>1654</v>
      </c>
      <c r="F2213" t="str">
        <f>"insert into zone_zip (zone_id, zip) select z.id, '" &amp; A2213 &amp; "' from zone z inner join country c on c.id = z.country_id where c.iso_2 = 'CH' and user_id = "&amp;base!$B$4&amp;" and z.short_name = '"&amp;E2213&amp;"' on duplicate key update zip=zip;"</f>
        <v>insert into zone_zip (zone_id, zip) select z.id, '6574' from zone z inner join country c on c.id = z.country_id where c.iso_2 = 'CH' and user_id = 0 and z.short_name = 'TI' on duplicate key update zip=zip;</v>
      </c>
    </row>
    <row r="2214" spans="1:6" x14ac:dyDescent="0.25">
      <c r="A2214" s="17">
        <v>6575</v>
      </c>
      <c r="B2214" s="17" t="s">
        <v>3127</v>
      </c>
      <c r="C2214" s="17" t="s">
        <v>1654</v>
      </c>
      <c r="D2214" s="17" t="s">
        <v>3124</v>
      </c>
      <c r="E2214" s="17" t="s">
        <v>1654</v>
      </c>
      <c r="F2214" t="str">
        <f>"insert into zone_zip (zone_id, zip) select z.id, '" &amp; A2214 &amp; "' from zone z inner join country c on c.id = z.country_id where c.iso_2 = 'CH' and user_id = "&amp;base!$B$4&amp;" and z.short_name = '"&amp;E2214&amp;"' on duplicate key update zip=zip;"</f>
        <v>insert into zone_zip (zone_id, zip) select z.id, '6575' from zone z inner join country c on c.id = z.country_id where c.iso_2 = 'CH' and user_id = 0 and z.short_name = 'TI' on duplicate key update zip=zip;</v>
      </c>
    </row>
    <row r="2215" spans="1:6" x14ac:dyDescent="0.25">
      <c r="A2215" s="17">
        <v>6576</v>
      </c>
      <c r="B2215" s="17" t="s">
        <v>1696</v>
      </c>
      <c r="C2215" s="17" t="s">
        <v>1654</v>
      </c>
      <c r="D2215" s="17" t="s">
        <v>3124</v>
      </c>
      <c r="E2215" s="17" t="s">
        <v>1654</v>
      </c>
      <c r="F2215" t="str">
        <f>"insert into zone_zip (zone_id, zip) select z.id, '" &amp; A2215 &amp; "' from zone z inner join country c on c.id = z.country_id where c.iso_2 = 'CH' and user_id = "&amp;base!$B$4&amp;" and z.short_name = '"&amp;E2215&amp;"' on duplicate key update zip=zip;"</f>
        <v>insert into zone_zip (zone_id, zip) select z.id, '6576' from zone z inner join country c on c.id = z.country_id where c.iso_2 = 'CH' and user_id = 0 and z.short_name = 'TI' on duplicate key update zip=zip;</v>
      </c>
    </row>
    <row r="2216" spans="1:6" x14ac:dyDescent="0.25">
      <c r="A2216" s="17">
        <v>6577</v>
      </c>
      <c r="B2216" s="17" t="s">
        <v>1697</v>
      </c>
      <c r="C2216" s="17" t="s">
        <v>1654</v>
      </c>
      <c r="D2216" s="17" t="s">
        <v>3124</v>
      </c>
      <c r="E2216" s="17" t="s">
        <v>1654</v>
      </c>
      <c r="F2216" t="str">
        <f>"insert into zone_zip (zone_id, zip) select z.id, '" &amp; A2216 &amp; "' from zone z inner join country c on c.id = z.country_id where c.iso_2 = 'CH' and user_id = "&amp;base!$B$4&amp;" and z.short_name = '"&amp;E2216&amp;"' on duplicate key update zip=zip;"</f>
        <v>insert into zone_zip (zone_id, zip) select z.id, '6577' from zone z inner join country c on c.id = z.country_id where c.iso_2 = 'CH' and user_id = 0 and z.short_name = 'TI' on duplicate key update zip=zip;</v>
      </c>
    </row>
    <row r="2217" spans="1:6" x14ac:dyDescent="0.25">
      <c r="A2217" s="17">
        <v>6578</v>
      </c>
      <c r="B2217" s="17" t="s">
        <v>1698</v>
      </c>
      <c r="C2217" s="17" t="s">
        <v>1654</v>
      </c>
      <c r="D2217" s="17" t="s">
        <v>3124</v>
      </c>
      <c r="E2217" s="17" t="s">
        <v>1654</v>
      </c>
      <c r="F2217" t="str">
        <f>"insert into zone_zip (zone_id, zip) select z.id, '" &amp; A2217 &amp; "' from zone z inner join country c on c.id = z.country_id where c.iso_2 = 'CH' and user_id = "&amp;base!$B$4&amp;" and z.short_name = '"&amp;E2217&amp;"' on duplicate key update zip=zip;"</f>
        <v>insert into zone_zip (zone_id, zip) select z.id, '6578' from zone z inner join country c on c.id = z.country_id where c.iso_2 = 'CH' and user_id = 0 and z.short_name = 'TI' on duplicate key update zip=zip;</v>
      </c>
    </row>
    <row r="2218" spans="1:6" x14ac:dyDescent="0.25">
      <c r="A2218" s="17">
        <v>6579</v>
      </c>
      <c r="B2218" s="17" t="s">
        <v>1699</v>
      </c>
      <c r="C2218" s="17" t="s">
        <v>1654</v>
      </c>
      <c r="D2218" s="17" t="s">
        <v>3124</v>
      </c>
      <c r="E2218" s="17" t="s">
        <v>1654</v>
      </c>
      <c r="F2218" t="str">
        <f>"insert into zone_zip (zone_id, zip) select z.id, '" &amp; A2218 &amp; "' from zone z inner join country c on c.id = z.country_id where c.iso_2 = 'CH' and user_id = "&amp;base!$B$4&amp;" and z.short_name = '"&amp;E2218&amp;"' on duplicate key update zip=zip;"</f>
        <v>insert into zone_zip (zone_id, zip) select z.id, '6579' from zone z inner join country c on c.id = z.country_id where c.iso_2 = 'CH' and user_id = 0 and z.short_name = 'TI' on duplicate key update zip=zip;</v>
      </c>
    </row>
    <row r="2219" spans="1:6" x14ac:dyDescent="0.25">
      <c r="A2219" s="17">
        <v>6582</v>
      </c>
      <c r="B2219" s="17" t="s">
        <v>1700</v>
      </c>
      <c r="C2219" s="17" t="s">
        <v>1654</v>
      </c>
      <c r="D2219" s="17" t="s">
        <v>3124</v>
      </c>
      <c r="E2219" s="17" t="s">
        <v>1654</v>
      </c>
      <c r="F2219" t="str">
        <f>"insert into zone_zip (zone_id, zip) select z.id, '" &amp; A2219 &amp; "' from zone z inner join country c on c.id = z.country_id where c.iso_2 = 'CH' and user_id = "&amp;base!$B$4&amp;" and z.short_name = '"&amp;E2219&amp;"' on duplicate key update zip=zip;"</f>
        <v>insert into zone_zip (zone_id, zip) select z.id, '6582' from zone z inner join country c on c.id = z.country_id where c.iso_2 = 'CH' and user_id = 0 and z.short_name = 'TI' on duplicate key update zip=zip;</v>
      </c>
    </row>
    <row r="2220" spans="1:6" x14ac:dyDescent="0.25">
      <c r="A2220" s="17">
        <v>6583</v>
      </c>
      <c r="B2220" s="17" t="s">
        <v>1701</v>
      </c>
      <c r="C2220" s="17" t="s">
        <v>1654</v>
      </c>
      <c r="D2220" s="17" t="s">
        <v>3124</v>
      </c>
      <c r="E2220" s="17" t="s">
        <v>1654</v>
      </c>
      <c r="F2220" t="str">
        <f>"insert into zone_zip (zone_id, zip) select z.id, '" &amp; A2220 &amp; "' from zone z inner join country c on c.id = z.country_id where c.iso_2 = 'CH' and user_id = "&amp;base!$B$4&amp;" and z.short_name = '"&amp;E2220&amp;"' on duplicate key update zip=zip;"</f>
        <v>insert into zone_zip (zone_id, zip) select z.id, '6583' from zone z inner join country c on c.id = z.country_id where c.iso_2 = 'CH' and user_id = 0 and z.short_name = 'TI' on duplicate key update zip=zip;</v>
      </c>
    </row>
    <row r="2221" spans="1:6" x14ac:dyDescent="0.25">
      <c r="A2221" s="17">
        <v>6584</v>
      </c>
      <c r="B2221" s="17" t="s">
        <v>1702</v>
      </c>
      <c r="C2221" s="17" t="s">
        <v>1654</v>
      </c>
      <c r="D2221" s="17" t="s">
        <v>3124</v>
      </c>
      <c r="E2221" s="17" t="s">
        <v>1654</v>
      </c>
      <c r="F2221" t="str">
        <f>"insert into zone_zip (zone_id, zip) select z.id, '" &amp; A2221 &amp; "' from zone z inner join country c on c.id = z.country_id where c.iso_2 = 'CH' and user_id = "&amp;base!$B$4&amp;" and z.short_name = '"&amp;E2221&amp;"' on duplicate key update zip=zip;"</f>
        <v>insert into zone_zip (zone_id, zip) select z.id, '6584' from zone z inner join country c on c.id = z.country_id where c.iso_2 = 'CH' and user_id = 0 and z.short_name = 'TI' on duplicate key update zip=zip;</v>
      </c>
    </row>
    <row r="2222" spans="1:6" x14ac:dyDescent="0.25">
      <c r="A2222" s="17">
        <v>6590</v>
      </c>
      <c r="B2222" s="17" t="s">
        <v>3128</v>
      </c>
      <c r="C2222" s="17" t="s">
        <v>1654</v>
      </c>
      <c r="D2222" s="17" t="s">
        <v>3124</v>
      </c>
      <c r="E2222" s="17" t="s">
        <v>1654</v>
      </c>
      <c r="F2222" t="str">
        <f>"insert into zone_zip (zone_id, zip) select z.id, '" &amp; A2222 &amp; "' from zone z inner join country c on c.id = z.country_id where c.iso_2 = 'CH' and user_id = "&amp;base!$B$4&amp;" and z.short_name = '"&amp;E2222&amp;"' on duplicate key update zip=zip;"</f>
        <v>insert into zone_zip (zone_id, zip) select z.id, '6590' from zone z inner join country c on c.id = z.country_id where c.iso_2 = 'CH' and user_id = 0 and z.short_name = 'TI' on duplicate key update zip=zip;</v>
      </c>
    </row>
    <row r="2223" spans="1:6" x14ac:dyDescent="0.25">
      <c r="A2223" s="17">
        <v>6592</v>
      </c>
      <c r="B2223" s="17" t="s">
        <v>1703</v>
      </c>
      <c r="C2223" s="17" t="s">
        <v>1654</v>
      </c>
      <c r="D2223" s="17" t="s">
        <v>3124</v>
      </c>
      <c r="E2223" s="17" t="s">
        <v>1654</v>
      </c>
      <c r="F2223" t="str">
        <f>"insert into zone_zip (zone_id, zip) select z.id, '" &amp; A2223 &amp; "' from zone z inner join country c on c.id = z.country_id where c.iso_2 = 'CH' and user_id = "&amp;base!$B$4&amp;" and z.short_name = '"&amp;E2223&amp;"' on duplicate key update zip=zip;"</f>
        <v>insert into zone_zip (zone_id, zip) select z.id, '6592' from zone z inner join country c on c.id = z.country_id where c.iso_2 = 'CH' and user_id = 0 and z.short_name = 'TI' on duplicate key update zip=zip;</v>
      </c>
    </row>
    <row r="2224" spans="1:6" x14ac:dyDescent="0.25">
      <c r="A2224" s="17">
        <v>6593</v>
      </c>
      <c r="B2224" s="17" t="s">
        <v>1704</v>
      </c>
      <c r="C2224" s="17" t="s">
        <v>1654</v>
      </c>
      <c r="D2224" s="17" t="s">
        <v>3124</v>
      </c>
      <c r="E2224" s="17" t="s">
        <v>1654</v>
      </c>
      <c r="F2224" t="str">
        <f>"insert into zone_zip (zone_id, zip) select z.id, '" &amp; A2224 &amp; "' from zone z inner join country c on c.id = z.country_id where c.iso_2 = 'CH' and user_id = "&amp;base!$B$4&amp;" and z.short_name = '"&amp;E2224&amp;"' on duplicate key update zip=zip;"</f>
        <v>insert into zone_zip (zone_id, zip) select z.id, '6593' from zone z inner join country c on c.id = z.country_id where c.iso_2 = 'CH' and user_id = 0 and z.short_name = 'TI' on duplicate key update zip=zip;</v>
      </c>
    </row>
    <row r="2225" spans="1:6" x14ac:dyDescent="0.25">
      <c r="A2225" s="17">
        <v>6594</v>
      </c>
      <c r="B2225" s="17" t="s">
        <v>1705</v>
      </c>
      <c r="C2225" s="17" t="s">
        <v>1654</v>
      </c>
      <c r="D2225" s="17" t="s">
        <v>3124</v>
      </c>
      <c r="E2225" s="17" t="s">
        <v>1654</v>
      </c>
      <c r="F2225" t="str">
        <f>"insert into zone_zip (zone_id, zip) select z.id, '" &amp; A2225 &amp; "' from zone z inner join country c on c.id = z.country_id where c.iso_2 = 'CH' and user_id = "&amp;base!$B$4&amp;" and z.short_name = '"&amp;E2225&amp;"' on duplicate key update zip=zip;"</f>
        <v>insert into zone_zip (zone_id, zip) select z.id, '6594' from zone z inner join country c on c.id = z.country_id where c.iso_2 = 'CH' and user_id = 0 and z.short_name = 'TI' on duplicate key update zip=zip;</v>
      </c>
    </row>
    <row r="2226" spans="1:6" x14ac:dyDescent="0.25">
      <c r="A2226" s="17">
        <v>6595</v>
      </c>
      <c r="B2226" s="17" t="s">
        <v>1706</v>
      </c>
      <c r="C2226" s="17" t="s">
        <v>1654</v>
      </c>
      <c r="D2226" s="17" t="s">
        <v>3124</v>
      </c>
      <c r="E2226" s="17" t="s">
        <v>1654</v>
      </c>
      <c r="F2226" t="str">
        <f>"insert into zone_zip (zone_id, zip) select z.id, '" &amp; A2226 &amp; "' from zone z inner join country c on c.id = z.country_id where c.iso_2 = 'CH' and user_id = "&amp;base!$B$4&amp;" and z.short_name = '"&amp;E2226&amp;"' on duplicate key update zip=zip;"</f>
        <v>insert into zone_zip (zone_id, zip) select z.id, '6595' from zone z inner join country c on c.id = z.country_id where c.iso_2 = 'CH' and user_id = 0 and z.short_name = 'TI' on duplicate key update zip=zip;</v>
      </c>
    </row>
    <row r="2227" spans="1:6" x14ac:dyDescent="0.25">
      <c r="A2227" s="17">
        <v>6596</v>
      </c>
      <c r="B2227" s="17" t="s">
        <v>1707</v>
      </c>
      <c r="C2227" s="17" t="s">
        <v>1654</v>
      </c>
      <c r="D2227" s="17" t="s">
        <v>3124</v>
      </c>
      <c r="E2227" s="17" t="s">
        <v>1654</v>
      </c>
      <c r="F2227" t="str">
        <f>"insert into zone_zip (zone_id, zip) select z.id, '" &amp; A2227 &amp; "' from zone z inner join country c on c.id = z.country_id where c.iso_2 = 'CH' and user_id = "&amp;base!$B$4&amp;" and z.short_name = '"&amp;E2227&amp;"' on duplicate key update zip=zip;"</f>
        <v>insert into zone_zip (zone_id, zip) select z.id, '6596' from zone z inner join country c on c.id = z.country_id where c.iso_2 = 'CH' and user_id = 0 and z.short_name = 'TI' on duplicate key update zip=zip;</v>
      </c>
    </row>
    <row r="2228" spans="1:6" x14ac:dyDescent="0.25">
      <c r="A2228" s="17">
        <v>6597</v>
      </c>
      <c r="B2228" s="17" t="s">
        <v>1708</v>
      </c>
      <c r="C2228" s="17" t="s">
        <v>1654</v>
      </c>
      <c r="D2228" s="17" t="s">
        <v>3124</v>
      </c>
      <c r="E2228" s="17" t="s">
        <v>1654</v>
      </c>
      <c r="F2228" t="str">
        <f>"insert into zone_zip (zone_id, zip) select z.id, '" &amp; A2228 &amp; "' from zone z inner join country c on c.id = z.country_id where c.iso_2 = 'CH' and user_id = "&amp;base!$B$4&amp;" and z.short_name = '"&amp;E2228&amp;"' on duplicate key update zip=zip;"</f>
        <v>insert into zone_zip (zone_id, zip) select z.id, '6597' from zone z inner join country c on c.id = z.country_id where c.iso_2 = 'CH' and user_id = 0 and z.short_name = 'TI' on duplicate key update zip=zip;</v>
      </c>
    </row>
    <row r="2229" spans="1:6" x14ac:dyDescent="0.25">
      <c r="A2229" s="17">
        <v>6598</v>
      </c>
      <c r="B2229" s="17" t="s">
        <v>1709</v>
      </c>
      <c r="C2229" s="17" t="s">
        <v>1654</v>
      </c>
      <c r="D2229" s="17" t="s">
        <v>3124</v>
      </c>
      <c r="E2229" s="17" t="s">
        <v>1654</v>
      </c>
      <c r="F2229" t="str">
        <f>"insert into zone_zip (zone_id, zip) select z.id, '" &amp; A2229 &amp; "' from zone z inner join country c on c.id = z.country_id where c.iso_2 = 'CH' and user_id = "&amp;base!$B$4&amp;" and z.short_name = '"&amp;E2229&amp;"' on duplicate key update zip=zip;"</f>
        <v>insert into zone_zip (zone_id, zip) select z.id, '6598' from zone z inner join country c on c.id = z.country_id where c.iso_2 = 'CH' and user_id = 0 and z.short_name = 'TI' on duplicate key update zip=zip;</v>
      </c>
    </row>
    <row r="2230" spans="1:6" x14ac:dyDescent="0.25">
      <c r="A2230" s="17">
        <v>6599</v>
      </c>
      <c r="B2230" s="17" t="s">
        <v>1710</v>
      </c>
      <c r="C2230" s="17" t="s">
        <v>1654</v>
      </c>
      <c r="D2230" s="17" t="s">
        <v>3124</v>
      </c>
      <c r="E2230" s="17" t="s">
        <v>1654</v>
      </c>
      <c r="F2230" t="str">
        <f>"insert into zone_zip (zone_id, zip) select z.id, '" &amp; A2230 &amp; "' from zone z inner join country c on c.id = z.country_id where c.iso_2 = 'CH' and user_id = "&amp;base!$B$4&amp;" and z.short_name = '"&amp;E2230&amp;"' on duplicate key update zip=zip;"</f>
        <v>insert into zone_zip (zone_id, zip) select z.id, '6599' from zone z inner join country c on c.id = z.country_id where c.iso_2 = 'CH' and user_id = 0 and z.short_name = 'TI' on duplicate key update zip=zip;</v>
      </c>
    </row>
    <row r="2231" spans="1:6" x14ac:dyDescent="0.25">
      <c r="A2231" s="17">
        <v>6600</v>
      </c>
      <c r="B2231" s="17" t="s">
        <v>3129</v>
      </c>
      <c r="C2231" s="17" t="s">
        <v>1654</v>
      </c>
      <c r="D2231" s="17" t="s">
        <v>3124</v>
      </c>
      <c r="E2231" s="17" t="s">
        <v>1654</v>
      </c>
      <c r="F2231" t="str">
        <f>"insert into zone_zip (zone_id, zip) select z.id, '" &amp; A2231 &amp; "' from zone z inner join country c on c.id = z.country_id where c.iso_2 = 'CH' and user_id = "&amp;base!$B$4&amp;" and z.short_name = '"&amp;E2231&amp;"' on duplicate key update zip=zip;"</f>
        <v>insert into zone_zip (zone_id, zip) select z.id, '6600' from zone z inner join country c on c.id = z.country_id where c.iso_2 = 'CH' and user_id = 0 and z.short_name = 'TI' on duplicate key update zip=zip;</v>
      </c>
    </row>
    <row r="2232" spans="1:6" x14ac:dyDescent="0.25">
      <c r="A2232" s="17">
        <v>6601</v>
      </c>
      <c r="B2232" s="17" t="s">
        <v>1711</v>
      </c>
      <c r="C2232" s="17" t="s">
        <v>1654</v>
      </c>
      <c r="D2232" s="17" t="s">
        <v>3124</v>
      </c>
      <c r="E2232" s="17" t="s">
        <v>1654</v>
      </c>
      <c r="F2232" t="str">
        <f>"insert into zone_zip (zone_id, zip) select z.id, '" &amp; A2232 &amp; "' from zone z inner join country c on c.id = z.country_id where c.iso_2 = 'CH' and user_id = "&amp;base!$B$4&amp;" and z.short_name = '"&amp;E2232&amp;"' on duplicate key update zip=zip;"</f>
        <v>insert into zone_zip (zone_id, zip) select z.id, '6601' from zone z inner join country c on c.id = z.country_id where c.iso_2 = 'CH' and user_id = 0 and z.short_name = 'TI' on duplicate key update zip=zip;</v>
      </c>
    </row>
    <row r="2233" spans="1:6" x14ac:dyDescent="0.25">
      <c r="A2233" s="17">
        <v>6602</v>
      </c>
      <c r="B2233" s="17" t="s">
        <v>1712</v>
      </c>
      <c r="C2233" s="17" t="s">
        <v>1654</v>
      </c>
      <c r="D2233" s="17" t="s">
        <v>3124</v>
      </c>
      <c r="E2233" s="17" t="s">
        <v>1654</v>
      </c>
      <c r="F2233" t="str">
        <f>"insert into zone_zip (zone_id, zip) select z.id, '" &amp; A2233 &amp; "' from zone z inner join country c on c.id = z.country_id where c.iso_2 = 'CH' and user_id = "&amp;base!$B$4&amp;" and z.short_name = '"&amp;E2233&amp;"' on duplicate key update zip=zip;"</f>
        <v>insert into zone_zip (zone_id, zip) select z.id, '6602' from zone z inner join country c on c.id = z.country_id where c.iso_2 = 'CH' and user_id = 0 and z.short_name = 'TI' on duplicate key update zip=zip;</v>
      </c>
    </row>
    <row r="2234" spans="1:6" x14ac:dyDescent="0.25">
      <c r="A2234" s="17">
        <v>6604</v>
      </c>
      <c r="B2234" s="17" t="s">
        <v>1711</v>
      </c>
      <c r="C2234" s="17" t="s">
        <v>1654</v>
      </c>
      <c r="D2234" s="17" t="s">
        <v>3124</v>
      </c>
      <c r="E2234" s="17" t="s">
        <v>1654</v>
      </c>
      <c r="F2234" t="str">
        <f>"insert into zone_zip (zone_id, zip) select z.id, '" &amp; A2234 &amp; "' from zone z inner join country c on c.id = z.country_id where c.iso_2 = 'CH' and user_id = "&amp;base!$B$4&amp;" and z.short_name = '"&amp;E2234&amp;"' on duplicate key update zip=zip;"</f>
        <v>insert into zone_zip (zone_id, zip) select z.id, '6604' from zone z inner join country c on c.id = z.country_id where c.iso_2 = 'CH' and user_id = 0 and z.short_name = 'TI' on duplicate key update zip=zip;</v>
      </c>
    </row>
    <row r="2235" spans="1:6" x14ac:dyDescent="0.25">
      <c r="A2235" s="17">
        <v>6605</v>
      </c>
      <c r="B2235" s="17" t="s">
        <v>3130</v>
      </c>
      <c r="C2235" s="17" t="s">
        <v>1654</v>
      </c>
      <c r="D2235" s="17" t="s">
        <v>3124</v>
      </c>
      <c r="E2235" s="17" t="s">
        <v>1654</v>
      </c>
      <c r="F2235" t="str">
        <f>"insert into zone_zip (zone_id, zip) select z.id, '" &amp; A2235 &amp; "' from zone z inner join country c on c.id = z.country_id where c.iso_2 = 'CH' and user_id = "&amp;base!$B$4&amp;" and z.short_name = '"&amp;E2235&amp;"' on duplicate key update zip=zip;"</f>
        <v>insert into zone_zip (zone_id, zip) select z.id, '6605' from zone z inner join country c on c.id = z.country_id where c.iso_2 = 'CH' and user_id = 0 and z.short_name = 'TI' on duplicate key update zip=zip;</v>
      </c>
    </row>
    <row r="2236" spans="1:6" x14ac:dyDescent="0.25">
      <c r="A2236" s="17">
        <v>6611</v>
      </c>
      <c r="B2236" s="17" t="s">
        <v>3131</v>
      </c>
      <c r="C2236" s="17" t="s">
        <v>1654</v>
      </c>
      <c r="D2236" s="17" t="s">
        <v>3124</v>
      </c>
      <c r="E2236" s="17" t="s">
        <v>1654</v>
      </c>
      <c r="F2236" t="str">
        <f>"insert into zone_zip (zone_id, zip) select z.id, '" &amp; A2236 &amp; "' from zone z inner join country c on c.id = z.country_id where c.iso_2 = 'CH' and user_id = "&amp;base!$B$4&amp;" and z.short_name = '"&amp;E2236&amp;"' on duplicate key update zip=zip;"</f>
        <v>insert into zone_zip (zone_id, zip) select z.id, '6611' from zone z inner join country c on c.id = z.country_id where c.iso_2 = 'CH' and user_id = 0 and z.short_name = 'TI' on duplicate key update zip=zip;</v>
      </c>
    </row>
    <row r="2237" spans="1:6" x14ac:dyDescent="0.25">
      <c r="A2237" s="17">
        <v>6612</v>
      </c>
      <c r="B2237" s="17" t="s">
        <v>1713</v>
      </c>
      <c r="C2237" s="17" t="s">
        <v>1654</v>
      </c>
      <c r="D2237" s="17" t="s">
        <v>3124</v>
      </c>
      <c r="E2237" s="17" t="s">
        <v>1654</v>
      </c>
      <c r="F2237" t="str">
        <f>"insert into zone_zip (zone_id, zip) select z.id, '" &amp; A2237 &amp; "' from zone z inner join country c on c.id = z.country_id where c.iso_2 = 'CH' and user_id = "&amp;base!$B$4&amp;" and z.short_name = '"&amp;E2237&amp;"' on duplicate key update zip=zip;"</f>
        <v>insert into zone_zip (zone_id, zip) select z.id, '6612' from zone z inner join country c on c.id = z.country_id where c.iso_2 = 'CH' and user_id = 0 and z.short_name = 'TI' on duplicate key update zip=zip;</v>
      </c>
    </row>
    <row r="2238" spans="1:6" x14ac:dyDescent="0.25">
      <c r="A2238" s="17">
        <v>6613</v>
      </c>
      <c r="B2238" s="17" t="s">
        <v>1714</v>
      </c>
      <c r="C2238" s="17" t="s">
        <v>1654</v>
      </c>
      <c r="D2238" s="17" t="s">
        <v>3124</v>
      </c>
      <c r="E2238" s="17" t="s">
        <v>1654</v>
      </c>
      <c r="F2238" t="str">
        <f>"insert into zone_zip (zone_id, zip) select z.id, '" &amp; A2238 &amp; "' from zone z inner join country c on c.id = z.country_id where c.iso_2 = 'CH' and user_id = "&amp;base!$B$4&amp;" and z.short_name = '"&amp;E2238&amp;"' on duplicate key update zip=zip;"</f>
        <v>insert into zone_zip (zone_id, zip) select z.id, '6613' from zone z inner join country c on c.id = z.country_id where c.iso_2 = 'CH' and user_id = 0 and z.short_name = 'TI' on duplicate key update zip=zip;</v>
      </c>
    </row>
    <row r="2239" spans="1:6" x14ac:dyDescent="0.25">
      <c r="A2239" s="17">
        <v>6614</v>
      </c>
      <c r="B2239" s="17" t="s">
        <v>3132</v>
      </c>
      <c r="C2239" s="17" t="s">
        <v>1654</v>
      </c>
      <c r="D2239" s="17" t="s">
        <v>3124</v>
      </c>
      <c r="E2239" s="17" t="s">
        <v>1654</v>
      </c>
      <c r="F2239" t="str">
        <f>"insert into zone_zip (zone_id, zip) select z.id, '" &amp; A2239 &amp; "' from zone z inner join country c on c.id = z.country_id where c.iso_2 = 'CH' and user_id = "&amp;base!$B$4&amp;" and z.short_name = '"&amp;E2239&amp;"' on duplicate key update zip=zip;"</f>
        <v>insert into zone_zip (zone_id, zip) select z.id, '6614' from zone z inner join country c on c.id = z.country_id where c.iso_2 = 'CH' and user_id = 0 and z.short_name = 'TI' on duplicate key update zip=zip;</v>
      </c>
    </row>
    <row r="2240" spans="1:6" x14ac:dyDescent="0.25">
      <c r="A2240" s="17">
        <v>6616</v>
      </c>
      <c r="B2240" s="17" t="s">
        <v>1715</v>
      </c>
      <c r="C2240" s="17" t="s">
        <v>1654</v>
      </c>
      <c r="D2240" s="17" t="s">
        <v>3124</v>
      </c>
      <c r="E2240" s="17" t="s">
        <v>1654</v>
      </c>
      <c r="F2240" t="str">
        <f>"insert into zone_zip (zone_id, zip) select z.id, '" &amp; A2240 &amp; "' from zone z inner join country c on c.id = z.country_id where c.iso_2 = 'CH' and user_id = "&amp;base!$B$4&amp;" and z.short_name = '"&amp;E2240&amp;"' on duplicate key update zip=zip;"</f>
        <v>insert into zone_zip (zone_id, zip) select z.id, '6616' from zone z inner join country c on c.id = z.country_id where c.iso_2 = 'CH' and user_id = 0 and z.short_name = 'TI' on duplicate key update zip=zip;</v>
      </c>
    </row>
    <row r="2241" spans="1:6" x14ac:dyDescent="0.25">
      <c r="A2241" s="17">
        <v>6618</v>
      </c>
      <c r="B2241" s="17" t="s">
        <v>1716</v>
      </c>
      <c r="C2241" s="17" t="s">
        <v>1654</v>
      </c>
      <c r="D2241" s="17" t="s">
        <v>3124</v>
      </c>
      <c r="E2241" s="17" t="s">
        <v>1654</v>
      </c>
      <c r="F2241" t="str">
        <f>"insert into zone_zip (zone_id, zip) select z.id, '" &amp; A2241 &amp; "' from zone z inner join country c on c.id = z.country_id where c.iso_2 = 'CH' and user_id = "&amp;base!$B$4&amp;" and z.short_name = '"&amp;E2241&amp;"' on duplicate key update zip=zip;"</f>
        <v>insert into zone_zip (zone_id, zip) select z.id, '6618' from zone z inner join country c on c.id = z.country_id where c.iso_2 = 'CH' and user_id = 0 and z.short_name = 'TI' on duplicate key update zip=zip;</v>
      </c>
    </row>
    <row r="2242" spans="1:6" x14ac:dyDescent="0.25">
      <c r="A2242" s="17">
        <v>6622</v>
      </c>
      <c r="B2242" s="17" t="s">
        <v>1717</v>
      </c>
      <c r="C2242" s="17" t="s">
        <v>1654</v>
      </c>
      <c r="D2242" s="17" t="s">
        <v>3124</v>
      </c>
      <c r="E2242" s="17" t="s">
        <v>1654</v>
      </c>
      <c r="F2242" t="str">
        <f>"insert into zone_zip (zone_id, zip) select z.id, '" &amp; A2242 &amp; "' from zone z inner join country c on c.id = z.country_id where c.iso_2 = 'CH' and user_id = "&amp;base!$B$4&amp;" and z.short_name = '"&amp;E2242&amp;"' on duplicate key update zip=zip;"</f>
        <v>insert into zone_zip (zone_id, zip) select z.id, '6622' from zone z inner join country c on c.id = z.country_id where c.iso_2 = 'CH' and user_id = 0 and z.short_name = 'TI' on duplicate key update zip=zip;</v>
      </c>
    </row>
    <row r="2243" spans="1:6" x14ac:dyDescent="0.25">
      <c r="A2243" s="17">
        <v>6631</v>
      </c>
      <c r="B2243" s="17" t="s">
        <v>1718</v>
      </c>
      <c r="C2243" s="17" t="s">
        <v>1654</v>
      </c>
      <c r="D2243" s="17" t="s">
        <v>3124</v>
      </c>
      <c r="E2243" s="17" t="s">
        <v>1654</v>
      </c>
      <c r="F2243" t="str">
        <f>"insert into zone_zip (zone_id, zip) select z.id, '" &amp; A2243 &amp; "' from zone z inner join country c on c.id = z.country_id where c.iso_2 = 'CH' and user_id = "&amp;base!$B$4&amp;" and z.short_name = '"&amp;E2243&amp;"' on duplicate key update zip=zip;"</f>
        <v>insert into zone_zip (zone_id, zip) select z.id, '6631' from zone z inner join country c on c.id = z.country_id where c.iso_2 = 'CH' and user_id = 0 and z.short_name = 'TI' on duplicate key update zip=zip;</v>
      </c>
    </row>
    <row r="2244" spans="1:6" x14ac:dyDescent="0.25">
      <c r="A2244" s="17">
        <v>6632</v>
      </c>
      <c r="B2244" s="17" t="s">
        <v>1719</v>
      </c>
      <c r="C2244" s="17" t="s">
        <v>1654</v>
      </c>
      <c r="D2244" s="17" t="s">
        <v>3124</v>
      </c>
      <c r="E2244" s="17" t="s">
        <v>1654</v>
      </c>
      <c r="F2244" t="str">
        <f>"insert into zone_zip (zone_id, zip) select z.id, '" &amp; A2244 &amp; "' from zone z inner join country c on c.id = z.country_id where c.iso_2 = 'CH' and user_id = "&amp;base!$B$4&amp;" and z.short_name = '"&amp;E2244&amp;"' on duplicate key update zip=zip;"</f>
        <v>insert into zone_zip (zone_id, zip) select z.id, '6632' from zone z inner join country c on c.id = z.country_id where c.iso_2 = 'CH' and user_id = 0 and z.short_name = 'TI' on duplicate key update zip=zip;</v>
      </c>
    </row>
    <row r="2245" spans="1:6" x14ac:dyDescent="0.25">
      <c r="A2245" s="17">
        <v>6633</v>
      </c>
      <c r="B2245" s="17" t="s">
        <v>1720</v>
      </c>
      <c r="C2245" s="17" t="s">
        <v>1654</v>
      </c>
      <c r="D2245" s="17" t="s">
        <v>3124</v>
      </c>
      <c r="E2245" s="17" t="s">
        <v>1654</v>
      </c>
      <c r="F2245" t="str">
        <f>"insert into zone_zip (zone_id, zip) select z.id, '" &amp; A2245 &amp; "' from zone z inner join country c on c.id = z.country_id where c.iso_2 = 'CH' and user_id = "&amp;base!$B$4&amp;" and z.short_name = '"&amp;E2245&amp;"' on duplicate key update zip=zip;"</f>
        <v>insert into zone_zip (zone_id, zip) select z.id, '6633' from zone z inner join country c on c.id = z.country_id where c.iso_2 = 'CH' and user_id = 0 and z.short_name = 'TI' on duplicate key update zip=zip;</v>
      </c>
    </row>
    <row r="2246" spans="1:6" x14ac:dyDescent="0.25">
      <c r="A2246" s="17">
        <v>6634</v>
      </c>
      <c r="B2246" s="17" t="s">
        <v>1721</v>
      </c>
      <c r="C2246" s="17" t="s">
        <v>1654</v>
      </c>
      <c r="D2246" s="17" t="s">
        <v>3124</v>
      </c>
      <c r="E2246" s="17" t="s">
        <v>1654</v>
      </c>
      <c r="F2246" t="str">
        <f>"insert into zone_zip (zone_id, zip) select z.id, '" &amp; A2246 &amp; "' from zone z inner join country c on c.id = z.country_id where c.iso_2 = 'CH' and user_id = "&amp;base!$B$4&amp;" and z.short_name = '"&amp;E2246&amp;"' on duplicate key update zip=zip;"</f>
        <v>insert into zone_zip (zone_id, zip) select z.id, '6634' from zone z inner join country c on c.id = z.country_id where c.iso_2 = 'CH' and user_id = 0 and z.short_name = 'TI' on duplicate key update zip=zip;</v>
      </c>
    </row>
    <row r="2247" spans="1:6" x14ac:dyDescent="0.25">
      <c r="A2247" s="17">
        <v>6635</v>
      </c>
      <c r="B2247" s="17" t="s">
        <v>1722</v>
      </c>
      <c r="C2247" s="17" t="s">
        <v>1654</v>
      </c>
      <c r="D2247" s="17" t="s">
        <v>3124</v>
      </c>
      <c r="E2247" s="17" t="s">
        <v>1654</v>
      </c>
      <c r="F2247" t="str">
        <f>"insert into zone_zip (zone_id, zip) select z.id, '" &amp; A2247 &amp; "' from zone z inner join country c on c.id = z.country_id where c.iso_2 = 'CH' and user_id = "&amp;base!$B$4&amp;" and z.short_name = '"&amp;E2247&amp;"' on duplicate key update zip=zip;"</f>
        <v>insert into zone_zip (zone_id, zip) select z.id, '6635' from zone z inner join country c on c.id = z.country_id where c.iso_2 = 'CH' and user_id = 0 and z.short_name = 'TI' on duplicate key update zip=zip;</v>
      </c>
    </row>
    <row r="2248" spans="1:6" x14ac:dyDescent="0.25">
      <c r="A2248" s="17">
        <v>6636</v>
      </c>
      <c r="B2248" s="17" t="s">
        <v>1723</v>
      </c>
      <c r="C2248" s="17" t="s">
        <v>1654</v>
      </c>
      <c r="D2248" s="17" t="s">
        <v>3124</v>
      </c>
      <c r="E2248" s="17" t="s">
        <v>1654</v>
      </c>
      <c r="F2248" t="str">
        <f>"insert into zone_zip (zone_id, zip) select z.id, '" &amp; A2248 &amp; "' from zone z inner join country c on c.id = z.country_id where c.iso_2 = 'CH' and user_id = "&amp;base!$B$4&amp;" and z.short_name = '"&amp;E2248&amp;"' on duplicate key update zip=zip;"</f>
        <v>insert into zone_zip (zone_id, zip) select z.id, '6636' from zone z inner join country c on c.id = z.country_id where c.iso_2 = 'CH' and user_id = 0 and z.short_name = 'TI' on duplicate key update zip=zip;</v>
      </c>
    </row>
    <row r="2249" spans="1:6" x14ac:dyDescent="0.25">
      <c r="A2249" s="17">
        <v>6637</v>
      </c>
      <c r="B2249" s="17" t="s">
        <v>1724</v>
      </c>
      <c r="C2249" s="17" t="s">
        <v>1654</v>
      </c>
      <c r="D2249" s="17" t="s">
        <v>3124</v>
      </c>
      <c r="E2249" s="17" t="s">
        <v>1654</v>
      </c>
      <c r="F2249" t="str">
        <f>"insert into zone_zip (zone_id, zip) select z.id, '" &amp; A2249 &amp; "' from zone z inner join country c on c.id = z.country_id where c.iso_2 = 'CH' and user_id = "&amp;base!$B$4&amp;" and z.short_name = '"&amp;E2249&amp;"' on duplicate key update zip=zip;"</f>
        <v>insert into zone_zip (zone_id, zip) select z.id, '6637' from zone z inner join country c on c.id = z.country_id where c.iso_2 = 'CH' and user_id = 0 and z.short_name = 'TI' on duplicate key update zip=zip;</v>
      </c>
    </row>
    <row r="2250" spans="1:6" x14ac:dyDescent="0.25">
      <c r="A2250" s="17">
        <v>6644</v>
      </c>
      <c r="B2250" s="17" t="s">
        <v>1725</v>
      </c>
      <c r="C2250" s="17" t="s">
        <v>1654</v>
      </c>
      <c r="D2250" s="17" t="s">
        <v>3124</v>
      </c>
      <c r="E2250" s="17" t="s">
        <v>1654</v>
      </c>
      <c r="F2250" t="str">
        <f>"insert into zone_zip (zone_id, zip) select z.id, '" &amp; A2250 &amp; "' from zone z inner join country c on c.id = z.country_id where c.iso_2 = 'CH' and user_id = "&amp;base!$B$4&amp;" and z.short_name = '"&amp;E2250&amp;"' on duplicate key update zip=zip;"</f>
        <v>insert into zone_zip (zone_id, zip) select z.id, '6644' from zone z inner join country c on c.id = z.country_id where c.iso_2 = 'CH' and user_id = 0 and z.short_name = 'TI' on duplicate key update zip=zip;</v>
      </c>
    </row>
    <row r="2251" spans="1:6" x14ac:dyDescent="0.25">
      <c r="A2251" s="17">
        <v>6645</v>
      </c>
      <c r="B2251" s="17" t="s">
        <v>1726</v>
      </c>
      <c r="C2251" s="17" t="s">
        <v>1654</v>
      </c>
      <c r="D2251" s="17" t="s">
        <v>3124</v>
      </c>
      <c r="E2251" s="17" t="s">
        <v>1654</v>
      </c>
      <c r="F2251" t="str">
        <f>"insert into zone_zip (zone_id, zip) select z.id, '" &amp; A2251 &amp; "' from zone z inner join country c on c.id = z.country_id where c.iso_2 = 'CH' and user_id = "&amp;base!$B$4&amp;" and z.short_name = '"&amp;E2251&amp;"' on duplicate key update zip=zip;"</f>
        <v>insert into zone_zip (zone_id, zip) select z.id, '6645' from zone z inner join country c on c.id = z.country_id where c.iso_2 = 'CH' and user_id = 0 and z.short_name = 'TI' on duplicate key update zip=zip;</v>
      </c>
    </row>
    <row r="2252" spans="1:6" x14ac:dyDescent="0.25">
      <c r="A2252" s="17">
        <v>6646</v>
      </c>
      <c r="B2252" s="17" t="s">
        <v>1727</v>
      </c>
      <c r="C2252" s="17" t="s">
        <v>1654</v>
      </c>
      <c r="D2252" s="17" t="s">
        <v>3124</v>
      </c>
      <c r="E2252" s="17" t="s">
        <v>1654</v>
      </c>
      <c r="F2252" t="str">
        <f>"insert into zone_zip (zone_id, zip) select z.id, '" &amp; A2252 &amp; "' from zone z inner join country c on c.id = z.country_id where c.iso_2 = 'CH' and user_id = "&amp;base!$B$4&amp;" and z.short_name = '"&amp;E2252&amp;"' on duplicate key update zip=zip;"</f>
        <v>insert into zone_zip (zone_id, zip) select z.id, '6646' from zone z inner join country c on c.id = z.country_id where c.iso_2 = 'CH' and user_id = 0 and z.short_name = 'TI' on duplicate key update zip=zip;</v>
      </c>
    </row>
    <row r="2253" spans="1:6" x14ac:dyDescent="0.25">
      <c r="A2253" s="17">
        <v>6647</v>
      </c>
      <c r="B2253" s="17" t="s">
        <v>1728</v>
      </c>
      <c r="C2253" s="17" t="s">
        <v>1654</v>
      </c>
      <c r="D2253" s="17" t="s">
        <v>3124</v>
      </c>
      <c r="E2253" s="17" t="s">
        <v>1654</v>
      </c>
      <c r="F2253" t="str">
        <f>"insert into zone_zip (zone_id, zip) select z.id, '" &amp; A2253 &amp; "' from zone z inner join country c on c.id = z.country_id where c.iso_2 = 'CH' and user_id = "&amp;base!$B$4&amp;" and z.short_name = '"&amp;E2253&amp;"' on duplicate key update zip=zip;"</f>
        <v>insert into zone_zip (zone_id, zip) select z.id, '6647' from zone z inner join country c on c.id = z.country_id where c.iso_2 = 'CH' and user_id = 0 and z.short_name = 'TI' on duplicate key update zip=zip;</v>
      </c>
    </row>
    <row r="2254" spans="1:6" x14ac:dyDescent="0.25">
      <c r="A2254" s="17">
        <v>6648</v>
      </c>
      <c r="B2254" s="17" t="s">
        <v>1729</v>
      </c>
      <c r="C2254" s="17" t="s">
        <v>1654</v>
      </c>
      <c r="D2254" s="17" t="s">
        <v>3124</v>
      </c>
      <c r="E2254" s="17" t="s">
        <v>1654</v>
      </c>
      <c r="F2254" t="str">
        <f>"insert into zone_zip (zone_id, zip) select z.id, '" &amp; A2254 &amp; "' from zone z inner join country c on c.id = z.country_id where c.iso_2 = 'CH' and user_id = "&amp;base!$B$4&amp;" and z.short_name = '"&amp;E2254&amp;"' on duplicate key update zip=zip;"</f>
        <v>insert into zone_zip (zone_id, zip) select z.id, '6648' from zone z inner join country c on c.id = z.country_id where c.iso_2 = 'CH' and user_id = 0 and z.short_name = 'TI' on duplicate key update zip=zip;</v>
      </c>
    </row>
    <row r="2255" spans="1:6" x14ac:dyDescent="0.25">
      <c r="A2255" s="17">
        <v>6652</v>
      </c>
      <c r="B2255" s="17" t="s">
        <v>1730</v>
      </c>
      <c r="C2255" s="17" t="s">
        <v>1654</v>
      </c>
      <c r="D2255" s="17" t="s">
        <v>3124</v>
      </c>
      <c r="E2255" s="17" t="s">
        <v>1654</v>
      </c>
      <c r="F2255" t="str">
        <f>"insert into zone_zip (zone_id, zip) select z.id, '" &amp; A2255 &amp; "' from zone z inner join country c on c.id = z.country_id where c.iso_2 = 'CH' and user_id = "&amp;base!$B$4&amp;" and z.short_name = '"&amp;E2255&amp;"' on duplicate key update zip=zip;"</f>
        <v>insert into zone_zip (zone_id, zip) select z.id, '6652' from zone z inner join country c on c.id = z.country_id where c.iso_2 = 'CH' and user_id = 0 and z.short_name = 'TI' on duplicate key update zip=zip;</v>
      </c>
    </row>
    <row r="2256" spans="1:6" x14ac:dyDescent="0.25">
      <c r="A2256" s="17">
        <v>6653</v>
      </c>
      <c r="B2256" s="17" t="s">
        <v>1731</v>
      </c>
      <c r="C2256" s="17" t="s">
        <v>1654</v>
      </c>
      <c r="D2256" s="17" t="s">
        <v>3124</v>
      </c>
      <c r="E2256" s="17" t="s">
        <v>1654</v>
      </c>
      <c r="F2256" t="str">
        <f>"insert into zone_zip (zone_id, zip) select z.id, '" &amp; A2256 &amp; "' from zone z inner join country c on c.id = z.country_id where c.iso_2 = 'CH' and user_id = "&amp;base!$B$4&amp;" and z.short_name = '"&amp;E2256&amp;"' on duplicate key update zip=zip;"</f>
        <v>insert into zone_zip (zone_id, zip) select z.id, '6653' from zone z inner join country c on c.id = z.country_id where c.iso_2 = 'CH' and user_id = 0 and z.short_name = 'TI' on duplicate key update zip=zip;</v>
      </c>
    </row>
    <row r="2257" spans="1:6" x14ac:dyDescent="0.25">
      <c r="A2257" s="17">
        <v>6654</v>
      </c>
      <c r="B2257" s="17" t="s">
        <v>1732</v>
      </c>
      <c r="C2257" s="17" t="s">
        <v>1654</v>
      </c>
      <c r="D2257" s="17" t="s">
        <v>3124</v>
      </c>
      <c r="E2257" s="17" t="s">
        <v>1654</v>
      </c>
      <c r="F2257" t="str">
        <f>"insert into zone_zip (zone_id, zip) select z.id, '" &amp; A2257 &amp; "' from zone z inner join country c on c.id = z.country_id where c.iso_2 = 'CH' and user_id = "&amp;base!$B$4&amp;" and z.short_name = '"&amp;E2257&amp;"' on duplicate key update zip=zip;"</f>
        <v>insert into zone_zip (zone_id, zip) select z.id, '6654' from zone z inner join country c on c.id = z.country_id where c.iso_2 = 'CH' and user_id = 0 and z.short_name = 'TI' on duplicate key update zip=zip;</v>
      </c>
    </row>
    <row r="2258" spans="1:6" x14ac:dyDescent="0.25">
      <c r="A2258" s="17">
        <v>6655</v>
      </c>
      <c r="B2258" s="17" t="s">
        <v>3133</v>
      </c>
      <c r="C2258" s="17" t="s">
        <v>1654</v>
      </c>
      <c r="D2258" s="17" t="s">
        <v>3124</v>
      </c>
      <c r="E2258" s="17" t="s">
        <v>1654</v>
      </c>
      <c r="F2258" t="str">
        <f>"insert into zone_zip (zone_id, zip) select z.id, '" &amp; A2258 &amp; "' from zone z inner join country c on c.id = z.country_id where c.iso_2 = 'CH' and user_id = "&amp;base!$B$4&amp;" and z.short_name = '"&amp;E2258&amp;"' on duplicate key update zip=zip;"</f>
        <v>insert into zone_zip (zone_id, zip) select z.id, '6655' from zone z inner join country c on c.id = z.country_id where c.iso_2 = 'CH' and user_id = 0 and z.short_name = 'TI' on duplicate key update zip=zip;</v>
      </c>
    </row>
    <row r="2259" spans="1:6" x14ac:dyDescent="0.25">
      <c r="A2259" s="17">
        <v>6656</v>
      </c>
      <c r="B2259" s="17" t="s">
        <v>1733</v>
      </c>
      <c r="C2259" s="17" t="s">
        <v>1654</v>
      </c>
      <c r="D2259" s="17" t="s">
        <v>3124</v>
      </c>
      <c r="E2259" s="17" t="s">
        <v>1654</v>
      </c>
      <c r="F2259" t="str">
        <f>"insert into zone_zip (zone_id, zip) select z.id, '" &amp; A2259 &amp; "' from zone z inner join country c on c.id = z.country_id where c.iso_2 = 'CH' and user_id = "&amp;base!$B$4&amp;" and z.short_name = '"&amp;E2259&amp;"' on duplicate key update zip=zip;"</f>
        <v>insert into zone_zip (zone_id, zip) select z.id, '6656' from zone z inner join country c on c.id = z.country_id where c.iso_2 = 'CH' and user_id = 0 and z.short_name = 'TI' on duplicate key update zip=zip;</v>
      </c>
    </row>
    <row r="2260" spans="1:6" x14ac:dyDescent="0.25">
      <c r="A2260" s="17">
        <v>6657</v>
      </c>
      <c r="B2260" s="17" t="s">
        <v>1734</v>
      </c>
      <c r="C2260" s="17" t="s">
        <v>1654</v>
      </c>
      <c r="D2260" s="17" t="s">
        <v>3124</v>
      </c>
      <c r="E2260" s="17" t="s">
        <v>1654</v>
      </c>
      <c r="F2260" t="str">
        <f>"insert into zone_zip (zone_id, zip) select z.id, '" &amp; A2260 &amp; "' from zone z inner join country c on c.id = z.country_id where c.iso_2 = 'CH' and user_id = "&amp;base!$B$4&amp;" and z.short_name = '"&amp;E2260&amp;"' on duplicate key update zip=zip;"</f>
        <v>insert into zone_zip (zone_id, zip) select z.id, '6657' from zone z inner join country c on c.id = z.country_id where c.iso_2 = 'CH' and user_id = 0 and z.short_name = 'TI' on duplicate key update zip=zip;</v>
      </c>
    </row>
    <row r="2261" spans="1:6" x14ac:dyDescent="0.25">
      <c r="A2261" s="17">
        <v>6658</v>
      </c>
      <c r="B2261" s="17" t="s">
        <v>1735</v>
      </c>
      <c r="C2261" s="17" t="s">
        <v>1654</v>
      </c>
      <c r="D2261" s="17" t="s">
        <v>3124</v>
      </c>
      <c r="E2261" s="17" t="s">
        <v>1654</v>
      </c>
      <c r="F2261" t="str">
        <f>"insert into zone_zip (zone_id, zip) select z.id, '" &amp; A2261 &amp; "' from zone z inner join country c on c.id = z.country_id where c.iso_2 = 'CH' and user_id = "&amp;base!$B$4&amp;" and z.short_name = '"&amp;E2261&amp;"' on duplicate key update zip=zip;"</f>
        <v>insert into zone_zip (zone_id, zip) select z.id, '6658' from zone z inner join country c on c.id = z.country_id where c.iso_2 = 'CH' and user_id = 0 and z.short_name = 'TI' on duplicate key update zip=zip;</v>
      </c>
    </row>
    <row r="2262" spans="1:6" x14ac:dyDescent="0.25">
      <c r="A2262" s="17">
        <v>6659</v>
      </c>
      <c r="B2262" s="17" t="s">
        <v>3134</v>
      </c>
      <c r="C2262" s="17" t="s">
        <v>1654</v>
      </c>
      <c r="D2262" s="17" t="s">
        <v>3124</v>
      </c>
      <c r="E2262" s="17" t="s">
        <v>1654</v>
      </c>
      <c r="F2262" t="str">
        <f>"insert into zone_zip (zone_id, zip) select z.id, '" &amp; A2262 &amp; "' from zone z inner join country c on c.id = z.country_id where c.iso_2 = 'CH' and user_id = "&amp;base!$B$4&amp;" and z.short_name = '"&amp;E2262&amp;"' on duplicate key update zip=zip;"</f>
        <v>insert into zone_zip (zone_id, zip) select z.id, '6659' from zone z inner join country c on c.id = z.country_id where c.iso_2 = 'CH' and user_id = 0 and z.short_name = 'TI' on duplicate key update zip=zip;</v>
      </c>
    </row>
    <row r="2263" spans="1:6" x14ac:dyDescent="0.25">
      <c r="A2263" s="17">
        <v>6661</v>
      </c>
      <c r="B2263" s="17" t="s">
        <v>3135</v>
      </c>
      <c r="C2263" s="17" t="s">
        <v>1654</v>
      </c>
      <c r="D2263" s="17" t="s">
        <v>3124</v>
      </c>
      <c r="E2263" s="17" t="s">
        <v>1654</v>
      </c>
      <c r="F2263" t="str">
        <f>"insert into zone_zip (zone_id, zip) select z.id, '" &amp; A2263 &amp; "' from zone z inner join country c on c.id = z.country_id where c.iso_2 = 'CH' and user_id = "&amp;base!$B$4&amp;" and z.short_name = '"&amp;E2263&amp;"' on duplicate key update zip=zip;"</f>
        <v>insert into zone_zip (zone_id, zip) select z.id, '6661' from zone z inner join country c on c.id = z.country_id where c.iso_2 = 'CH' and user_id = 0 and z.short_name = 'TI' on duplicate key update zip=zip;</v>
      </c>
    </row>
    <row r="2264" spans="1:6" x14ac:dyDescent="0.25">
      <c r="A2264" s="17">
        <v>6662</v>
      </c>
      <c r="B2264" s="17" t="s">
        <v>1736</v>
      </c>
      <c r="C2264" s="17" t="s">
        <v>1654</v>
      </c>
      <c r="D2264" s="17" t="s">
        <v>3124</v>
      </c>
      <c r="E2264" s="17" t="s">
        <v>1654</v>
      </c>
      <c r="F2264" t="str">
        <f>"insert into zone_zip (zone_id, zip) select z.id, '" &amp; A2264 &amp; "' from zone z inner join country c on c.id = z.country_id where c.iso_2 = 'CH' and user_id = "&amp;base!$B$4&amp;" and z.short_name = '"&amp;E2264&amp;"' on duplicate key update zip=zip;"</f>
        <v>insert into zone_zip (zone_id, zip) select z.id, '6662' from zone z inner join country c on c.id = z.country_id where c.iso_2 = 'CH' and user_id = 0 and z.short_name = 'TI' on duplicate key update zip=zip;</v>
      </c>
    </row>
    <row r="2265" spans="1:6" x14ac:dyDescent="0.25">
      <c r="A2265" s="17">
        <v>6663</v>
      </c>
      <c r="B2265" s="17" t="s">
        <v>3136</v>
      </c>
      <c r="C2265" s="17" t="s">
        <v>1654</v>
      </c>
      <c r="D2265" s="17" t="s">
        <v>3124</v>
      </c>
      <c r="E2265" s="17" t="s">
        <v>1654</v>
      </c>
      <c r="F2265" t="str">
        <f>"insert into zone_zip (zone_id, zip) select z.id, '" &amp; A2265 &amp; "' from zone z inner join country c on c.id = z.country_id where c.iso_2 = 'CH' and user_id = "&amp;base!$B$4&amp;" and z.short_name = '"&amp;E2265&amp;"' on duplicate key update zip=zip;"</f>
        <v>insert into zone_zip (zone_id, zip) select z.id, '6663' from zone z inner join country c on c.id = z.country_id where c.iso_2 = 'CH' and user_id = 0 and z.short_name = 'TI' on duplicate key update zip=zip;</v>
      </c>
    </row>
    <row r="2266" spans="1:6" x14ac:dyDescent="0.25">
      <c r="A2266" s="17">
        <v>6664</v>
      </c>
      <c r="B2266" s="17" t="s">
        <v>1737</v>
      </c>
      <c r="C2266" s="17" t="s">
        <v>1654</v>
      </c>
      <c r="D2266" s="17" t="s">
        <v>3124</v>
      </c>
      <c r="E2266" s="17" t="s">
        <v>1654</v>
      </c>
      <c r="F2266" t="str">
        <f>"insert into zone_zip (zone_id, zip) select z.id, '" &amp; A2266 &amp; "' from zone z inner join country c on c.id = z.country_id where c.iso_2 = 'CH' and user_id = "&amp;base!$B$4&amp;" and z.short_name = '"&amp;E2266&amp;"' on duplicate key update zip=zip;"</f>
        <v>insert into zone_zip (zone_id, zip) select z.id, '6664' from zone z inner join country c on c.id = z.country_id where c.iso_2 = 'CH' and user_id = 0 and z.short_name = 'TI' on duplicate key update zip=zip;</v>
      </c>
    </row>
    <row r="2267" spans="1:6" x14ac:dyDescent="0.25">
      <c r="A2267" s="17">
        <v>6670</v>
      </c>
      <c r="B2267" s="17" t="s">
        <v>1738</v>
      </c>
      <c r="C2267" s="17" t="s">
        <v>1654</v>
      </c>
      <c r="D2267" s="17" t="s">
        <v>3124</v>
      </c>
      <c r="E2267" s="17" t="s">
        <v>1654</v>
      </c>
      <c r="F2267" t="str">
        <f>"insert into zone_zip (zone_id, zip) select z.id, '" &amp; A2267 &amp; "' from zone z inner join country c on c.id = z.country_id where c.iso_2 = 'CH' and user_id = "&amp;base!$B$4&amp;" and z.short_name = '"&amp;E2267&amp;"' on duplicate key update zip=zip;"</f>
        <v>insert into zone_zip (zone_id, zip) select z.id, '6670' from zone z inner join country c on c.id = z.country_id where c.iso_2 = 'CH' and user_id = 0 and z.short_name = 'TI' on duplicate key update zip=zip;</v>
      </c>
    </row>
    <row r="2268" spans="1:6" x14ac:dyDescent="0.25">
      <c r="A2268" s="17">
        <v>6672</v>
      </c>
      <c r="B2268" s="17" t="s">
        <v>1739</v>
      </c>
      <c r="C2268" s="17" t="s">
        <v>1654</v>
      </c>
      <c r="D2268" s="17" t="s">
        <v>3124</v>
      </c>
      <c r="E2268" s="17" t="s">
        <v>1654</v>
      </c>
      <c r="F2268" t="str">
        <f>"insert into zone_zip (zone_id, zip) select z.id, '" &amp; A2268 &amp; "' from zone z inner join country c on c.id = z.country_id where c.iso_2 = 'CH' and user_id = "&amp;base!$B$4&amp;" and z.short_name = '"&amp;E2268&amp;"' on duplicate key update zip=zip;"</f>
        <v>insert into zone_zip (zone_id, zip) select z.id, '6672' from zone z inner join country c on c.id = z.country_id where c.iso_2 = 'CH' and user_id = 0 and z.short_name = 'TI' on duplicate key update zip=zip;</v>
      </c>
    </row>
    <row r="2269" spans="1:6" x14ac:dyDescent="0.25">
      <c r="A2269" s="17">
        <v>6673</v>
      </c>
      <c r="B2269" s="17" t="s">
        <v>1740</v>
      </c>
      <c r="C2269" s="17" t="s">
        <v>1654</v>
      </c>
      <c r="D2269" s="17" t="s">
        <v>3124</v>
      </c>
      <c r="E2269" s="17" t="s">
        <v>1654</v>
      </c>
      <c r="F2269" t="str">
        <f>"insert into zone_zip (zone_id, zip) select z.id, '" &amp; A2269 &amp; "' from zone z inner join country c on c.id = z.country_id where c.iso_2 = 'CH' and user_id = "&amp;base!$B$4&amp;" and z.short_name = '"&amp;E2269&amp;"' on duplicate key update zip=zip;"</f>
        <v>insert into zone_zip (zone_id, zip) select z.id, '6673' from zone z inner join country c on c.id = z.country_id where c.iso_2 = 'CH' and user_id = 0 and z.short_name = 'TI' on duplicate key update zip=zip;</v>
      </c>
    </row>
    <row r="2270" spans="1:6" x14ac:dyDescent="0.25">
      <c r="A2270" s="17">
        <v>6674</v>
      </c>
      <c r="B2270" s="17" t="s">
        <v>3137</v>
      </c>
      <c r="C2270" s="17" t="s">
        <v>1654</v>
      </c>
      <c r="D2270" s="17" t="s">
        <v>3124</v>
      </c>
      <c r="E2270" s="17" t="s">
        <v>1654</v>
      </c>
      <c r="F2270" t="str">
        <f>"insert into zone_zip (zone_id, zip) select z.id, '" &amp; A2270 &amp; "' from zone z inner join country c on c.id = z.country_id where c.iso_2 = 'CH' and user_id = "&amp;base!$B$4&amp;" and z.short_name = '"&amp;E2270&amp;"' on duplicate key update zip=zip;"</f>
        <v>insert into zone_zip (zone_id, zip) select z.id, '6674' from zone z inner join country c on c.id = z.country_id where c.iso_2 = 'CH' and user_id = 0 and z.short_name = 'TI' on duplicate key update zip=zip;</v>
      </c>
    </row>
    <row r="2271" spans="1:6" x14ac:dyDescent="0.25">
      <c r="A2271" s="17">
        <v>6675</v>
      </c>
      <c r="B2271" s="17" t="s">
        <v>1741</v>
      </c>
      <c r="C2271" s="17" t="s">
        <v>1654</v>
      </c>
      <c r="D2271" s="17" t="s">
        <v>3124</v>
      </c>
      <c r="E2271" s="17" t="s">
        <v>1654</v>
      </c>
      <c r="F2271" t="str">
        <f>"insert into zone_zip (zone_id, zip) select z.id, '" &amp; A2271 &amp; "' from zone z inner join country c on c.id = z.country_id where c.iso_2 = 'CH' and user_id = "&amp;base!$B$4&amp;" and z.short_name = '"&amp;E2271&amp;"' on duplicate key update zip=zip;"</f>
        <v>insert into zone_zip (zone_id, zip) select z.id, '6675' from zone z inner join country c on c.id = z.country_id where c.iso_2 = 'CH' and user_id = 0 and z.short_name = 'TI' on duplicate key update zip=zip;</v>
      </c>
    </row>
    <row r="2272" spans="1:6" x14ac:dyDescent="0.25">
      <c r="A2272" s="17">
        <v>6676</v>
      </c>
      <c r="B2272" s="17" t="s">
        <v>1742</v>
      </c>
      <c r="C2272" s="17" t="s">
        <v>1654</v>
      </c>
      <c r="D2272" s="17" t="s">
        <v>3124</v>
      </c>
      <c r="E2272" s="17" t="s">
        <v>1654</v>
      </c>
      <c r="F2272" t="str">
        <f>"insert into zone_zip (zone_id, zip) select z.id, '" &amp; A2272 &amp; "' from zone z inner join country c on c.id = z.country_id where c.iso_2 = 'CH' and user_id = "&amp;base!$B$4&amp;" and z.short_name = '"&amp;E2272&amp;"' on duplicate key update zip=zip;"</f>
        <v>insert into zone_zip (zone_id, zip) select z.id, '6676' from zone z inner join country c on c.id = z.country_id where c.iso_2 = 'CH' and user_id = 0 and z.short_name = 'TI' on duplicate key update zip=zip;</v>
      </c>
    </row>
    <row r="2273" spans="1:6" x14ac:dyDescent="0.25">
      <c r="A2273" s="17">
        <v>6677</v>
      </c>
      <c r="B2273" s="17" t="s">
        <v>3138</v>
      </c>
      <c r="C2273" s="17" t="s">
        <v>1654</v>
      </c>
      <c r="D2273" s="17" t="s">
        <v>3124</v>
      </c>
      <c r="E2273" s="17" t="s">
        <v>1654</v>
      </c>
      <c r="F2273" t="str">
        <f>"insert into zone_zip (zone_id, zip) select z.id, '" &amp; A2273 &amp; "' from zone z inner join country c on c.id = z.country_id where c.iso_2 = 'CH' and user_id = "&amp;base!$B$4&amp;" and z.short_name = '"&amp;E2273&amp;"' on duplicate key update zip=zip;"</f>
        <v>insert into zone_zip (zone_id, zip) select z.id, '6677' from zone z inner join country c on c.id = z.country_id where c.iso_2 = 'CH' and user_id = 0 and z.short_name = 'TI' on duplicate key update zip=zip;</v>
      </c>
    </row>
    <row r="2274" spans="1:6" x14ac:dyDescent="0.25">
      <c r="A2274" s="17">
        <v>6678</v>
      </c>
      <c r="B2274" s="17" t="s">
        <v>3139</v>
      </c>
      <c r="C2274" s="17" t="s">
        <v>1654</v>
      </c>
      <c r="D2274" s="17" t="s">
        <v>3124</v>
      </c>
      <c r="E2274" s="17" t="s">
        <v>1654</v>
      </c>
      <c r="F2274" t="str">
        <f>"insert into zone_zip (zone_id, zip) select z.id, '" &amp; A2274 &amp; "' from zone z inner join country c on c.id = z.country_id where c.iso_2 = 'CH' and user_id = "&amp;base!$B$4&amp;" and z.short_name = '"&amp;E2274&amp;"' on duplicate key update zip=zip;"</f>
        <v>insert into zone_zip (zone_id, zip) select z.id, '6678' from zone z inner join country c on c.id = z.country_id where c.iso_2 = 'CH' and user_id = 0 and z.short_name = 'TI' on duplicate key update zip=zip;</v>
      </c>
    </row>
    <row r="2275" spans="1:6" x14ac:dyDescent="0.25">
      <c r="A2275" s="17">
        <v>6682</v>
      </c>
      <c r="B2275" s="17" t="s">
        <v>1743</v>
      </c>
      <c r="C2275" s="17" t="s">
        <v>1654</v>
      </c>
      <c r="D2275" s="17" t="s">
        <v>3124</v>
      </c>
      <c r="E2275" s="17" t="s">
        <v>1654</v>
      </c>
      <c r="F2275" t="str">
        <f>"insert into zone_zip (zone_id, zip) select z.id, '" &amp; A2275 &amp; "' from zone z inner join country c on c.id = z.country_id where c.iso_2 = 'CH' and user_id = "&amp;base!$B$4&amp;" and z.short_name = '"&amp;E2275&amp;"' on duplicate key update zip=zip;"</f>
        <v>insert into zone_zip (zone_id, zip) select z.id, '6682' from zone z inner join country c on c.id = z.country_id where c.iso_2 = 'CH' and user_id = 0 and z.short_name = 'TI' on duplicate key update zip=zip;</v>
      </c>
    </row>
    <row r="2276" spans="1:6" x14ac:dyDescent="0.25">
      <c r="A2276" s="17">
        <v>6683</v>
      </c>
      <c r="B2276" s="17" t="s">
        <v>3140</v>
      </c>
      <c r="C2276" s="17" t="s">
        <v>1654</v>
      </c>
      <c r="D2276" s="17" t="s">
        <v>3124</v>
      </c>
      <c r="E2276" s="17" t="s">
        <v>1654</v>
      </c>
      <c r="F2276" t="str">
        <f>"insert into zone_zip (zone_id, zip) select z.id, '" &amp; A2276 &amp; "' from zone z inner join country c on c.id = z.country_id where c.iso_2 = 'CH' and user_id = "&amp;base!$B$4&amp;" and z.short_name = '"&amp;E2276&amp;"' on duplicate key update zip=zip;"</f>
        <v>insert into zone_zip (zone_id, zip) select z.id, '6683' from zone z inner join country c on c.id = z.country_id where c.iso_2 = 'CH' and user_id = 0 and z.short_name = 'TI' on duplicate key update zip=zip;</v>
      </c>
    </row>
    <row r="2277" spans="1:6" x14ac:dyDescent="0.25">
      <c r="A2277" s="17">
        <v>6684</v>
      </c>
      <c r="B2277" s="17" t="s">
        <v>3141</v>
      </c>
      <c r="C2277" s="17" t="s">
        <v>1654</v>
      </c>
      <c r="D2277" s="17" t="s">
        <v>3124</v>
      </c>
      <c r="E2277" s="17" t="s">
        <v>1654</v>
      </c>
      <c r="F2277" t="str">
        <f>"insert into zone_zip (zone_id, zip) select z.id, '" &amp; A2277 &amp; "' from zone z inner join country c on c.id = z.country_id where c.iso_2 = 'CH' and user_id = "&amp;base!$B$4&amp;" and z.short_name = '"&amp;E2277&amp;"' on duplicate key update zip=zip;"</f>
        <v>insert into zone_zip (zone_id, zip) select z.id, '6684' from zone z inner join country c on c.id = z.country_id where c.iso_2 = 'CH' and user_id = 0 and z.short_name = 'TI' on duplicate key update zip=zip;</v>
      </c>
    </row>
    <row r="2278" spans="1:6" x14ac:dyDescent="0.25">
      <c r="A2278" s="17">
        <v>6685</v>
      </c>
      <c r="B2278" s="17" t="s">
        <v>1744</v>
      </c>
      <c r="C2278" s="17" t="s">
        <v>1654</v>
      </c>
      <c r="D2278" s="17" t="s">
        <v>3124</v>
      </c>
      <c r="E2278" s="17" t="s">
        <v>1654</v>
      </c>
      <c r="F2278" t="str">
        <f>"insert into zone_zip (zone_id, zip) select z.id, '" &amp; A2278 &amp; "' from zone z inner join country c on c.id = z.country_id where c.iso_2 = 'CH' and user_id = "&amp;base!$B$4&amp;" and z.short_name = '"&amp;E2278&amp;"' on duplicate key update zip=zip;"</f>
        <v>insert into zone_zip (zone_id, zip) select z.id, '6685' from zone z inner join country c on c.id = z.country_id where c.iso_2 = 'CH' and user_id = 0 and z.short_name = 'TI' on duplicate key update zip=zip;</v>
      </c>
    </row>
    <row r="2279" spans="1:6" x14ac:dyDescent="0.25">
      <c r="A2279" s="17">
        <v>6690</v>
      </c>
      <c r="B2279" s="17" t="s">
        <v>3142</v>
      </c>
      <c r="C2279" s="17" t="s">
        <v>1654</v>
      </c>
      <c r="D2279" s="17" t="s">
        <v>3124</v>
      </c>
      <c r="E2279" s="17" t="s">
        <v>1654</v>
      </c>
      <c r="F2279" t="str">
        <f>"insert into zone_zip (zone_id, zip) select z.id, '" &amp; A2279 &amp; "' from zone z inner join country c on c.id = z.country_id where c.iso_2 = 'CH' and user_id = "&amp;base!$B$4&amp;" and z.short_name = '"&amp;E2279&amp;"' on duplicate key update zip=zip;"</f>
        <v>insert into zone_zip (zone_id, zip) select z.id, '6690' from zone z inner join country c on c.id = z.country_id where c.iso_2 = 'CH' and user_id = 0 and z.short_name = 'TI' on duplicate key update zip=zip;</v>
      </c>
    </row>
    <row r="2280" spans="1:6" x14ac:dyDescent="0.25">
      <c r="A2280" s="17">
        <v>6692</v>
      </c>
      <c r="B2280" s="17" t="s">
        <v>3143</v>
      </c>
      <c r="C2280" s="17" t="s">
        <v>1654</v>
      </c>
      <c r="D2280" s="17" t="s">
        <v>3124</v>
      </c>
      <c r="E2280" s="17" t="s">
        <v>1654</v>
      </c>
      <c r="F2280" t="str">
        <f>"insert into zone_zip (zone_id, zip) select z.id, '" &amp; A2280 &amp; "' from zone z inner join country c on c.id = z.country_id where c.iso_2 = 'CH' and user_id = "&amp;base!$B$4&amp;" and z.short_name = '"&amp;E2280&amp;"' on duplicate key update zip=zip;"</f>
        <v>insert into zone_zip (zone_id, zip) select z.id, '6692' from zone z inner join country c on c.id = z.country_id where c.iso_2 = 'CH' and user_id = 0 and z.short_name = 'TI' on duplicate key update zip=zip;</v>
      </c>
    </row>
    <row r="2281" spans="1:6" x14ac:dyDescent="0.25">
      <c r="A2281" s="17">
        <v>6693</v>
      </c>
      <c r="B2281" s="17" t="s">
        <v>1745</v>
      </c>
      <c r="C2281" s="17" t="s">
        <v>1654</v>
      </c>
      <c r="D2281" s="17" t="s">
        <v>3124</v>
      </c>
      <c r="E2281" s="17" t="s">
        <v>1654</v>
      </c>
      <c r="F2281" t="str">
        <f>"insert into zone_zip (zone_id, zip) select z.id, '" &amp; A2281 &amp; "' from zone z inner join country c on c.id = z.country_id where c.iso_2 = 'CH' and user_id = "&amp;base!$B$4&amp;" and z.short_name = '"&amp;E2281&amp;"' on duplicate key update zip=zip;"</f>
        <v>insert into zone_zip (zone_id, zip) select z.id, '6693' from zone z inner join country c on c.id = z.country_id where c.iso_2 = 'CH' and user_id = 0 and z.short_name = 'TI' on duplicate key update zip=zip;</v>
      </c>
    </row>
    <row r="2282" spans="1:6" x14ac:dyDescent="0.25">
      <c r="A2282" s="17">
        <v>6694</v>
      </c>
      <c r="B2282" s="17" t="s">
        <v>1746</v>
      </c>
      <c r="C2282" s="17" t="s">
        <v>1654</v>
      </c>
      <c r="D2282" s="17" t="s">
        <v>3124</v>
      </c>
      <c r="E2282" s="17" t="s">
        <v>1654</v>
      </c>
      <c r="F2282" t="str">
        <f>"insert into zone_zip (zone_id, zip) select z.id, '" &amp; A2282 &amp; "' from zone z inner join country c on c.id = z.country_id where c.iso_2 = 'CH' and user_id = "&amp;base!$B$4&amp;" and z.short_name = '"&amp;E2282&amp;"' on duplicate key update zip=zip;"</f>
        <v>insert into zone_zip (zone_id, zip) select z.id, '6694' from zone z inner join country c on c.id = z.country_id where c.iso_2 = 'CH' and user_id = 0 and z.short_name = 'TI' on duplicate key update zip=zip;</v>
      </c>
    </row>
    <row r="2283" spans="1:6" x14ac:dyDescent="0.25">
      <c r="A2283" s="17">
        <v>6695</v>
      </c>
      <c r="B2283" s="17" t="s">
        <v>3144</v>
      </c>
      <c r="C2283" s="17" t="s">
        <v>1654</v>
      </c>
      <c r="D2283" s="17" t="s">
        <v>3124</v>
      </c>
      <c r="E2283" s="17" t="s">
        <v>1654</v>
      </c>
      <c r="F2283" t="str">
        <f>"insert into zone_zip (zone_id, zip) select z.id, '" &amp; A2283 &amp; "' from zone z inner join country c on c.id = z.country_id where c.iso_2 = 'CH' and user_id = "&amp;base!$B$4&amp;" and z.short_name = '"&amp;E2283&amp;"' on duplicate key update zip=zip;"</f>
        <v>insert into zone_zip (zone_id, zip) select z.id, '6695' from zone z inner join country c on c.id = z.country_id where c.iso_2 = 'CH' and user_id = 0 and z.short_name = 'TI' on duplicate key update zip=zip;</v>
      </c>
    </row>
    <row r="2284" spans="1:6" x14ac:dyDescent="0.25">
      <c r="A2284" s="17">
        <v>6696</v>
      </c>
      <c r="B2284" s="17" t="s">
        <v>1747</v>
      </c>
      <c r="C2284" s="17" t="s">
        <v>1654</v>
      </c>
      <c r="D2284" s="17" t="s">
        <v>3124</v>
      </c>
      <c r="E2284" s="17" t="s">
        <v>1654</v>
      </c>
      <c r="F2284" t="str">
        <f>"insert into zone_zip (zone_id, zip) select z.id, '" &amp; A2284 &amp; "' from zone z inner join country c on c.id = z.country_id where c.iso_2 = 'CH' and user_id = "&amp;base!$B$4&amp;" and z.short_name = '"&amp;E2284&amp;"' on duplicate key update zip=zip;"</f>
        <v>insert into zone_zip (zone_id, zip) select z.id, '6696' from zone z inner join country c on c.id = z.country_id where c.iso_2 = 'CH' and user_id = 0 and z.short_name = 'TI' on duplicate key update zip=zip;</v>
      </c>
    </row>
    <row r="2285" spans="1:6" x14ac:dyDescent="0.25">
      <c r="A2285" s="17">
        <v>6702</v>
      </c>
      <c r="B2285" s="17" t="s">
        <v>1748</v>
      </c>
      <c r="C2285" s="17" t="s">
        <v>1654</v>
      </c>
      <c r="D2285" s="17" t="s">
        <v>3124</v>
      </c>
      <c r="E2285" s="17" t="s">
        <v>1654</v>
      </c>
      <c r="F2285" t="str">
        <f>"insert into zone_zip (zone_id, zip) select z.id, '" &amp; A2285 &amp; "' from zone z inner join country c on c.id = z.country_id where c.iso_2 = 'CH' and user_id = "&amp;base!$B$4&amp;" and z.short_name = '"&amp;E2285&amp;"' on duplicate key update zip=zip;"</f>
        <v>insert into zone_zip (zone_id, zip) select z.id, '6702' from zone z inner join country c on c.id = z.country_id where c.iso_2 = 'CH' and user_id = 0 and z.short_name = 'TI' on duplicate key update zip=zip;</v>
      </c>
    </row>
    <row r="2286" spans="1:6" x14ac:dyDescent="0.25">
      <c r="A2286" s="17">
        <v>6703</v>
      </c>
      <c r="B2286" s="17" t="s">
        <v>1749</v>
      </c>
      <c r="C2286" s="17" t="s">
        <v>1654</v>
      </c>
      <c r="D2286" s="17" t="s">
        <v>3124</v>
      </c>
      <c r="E2286" s="17" t="s">
        <v>1654</v>
      </c>
      <c r="F2286" t="str">
        <f>"insert into zone_zip (zone_id, zip) select z.id, '" &amp; A2286 &amp; "' from zone z inner join country c on c.id = z.country_id where c.iso_2 = 'CH' and user_id = "&amp;base!$B$4&amp;" and z.short_name = '"&amp;E2286&amp;"' on duplicate key update zip=zip;"</f>
        <v>insert into zone_zip (zone_id, zip) select z.id, '6703' from zone z inner join country c on c.id = z.country_id where c.iso_2 = 'CH' and user_id = 0 and z.short_name = 'TI' on duplicate key update zip=zip;</v>
      </c>
    </row>
    <row r="2287" spans="1:6" x14ac:dyDescent="0.25">
      <c r="A2287" s="17">
        <v>6705</v>
      </c>
      <c r="B2287" s="17" t="s">
        <v>1750</v>
      </c>
      <c r="C2287" s="17" t="s">
        <v>1654</v>
      </c>
      <c r="D2287" s="17" t="s">
        <v>3124</v>
      </c>
      <c r="E2287" s="17" t="s">
        <v>1654</v>
      </c>
      <c r="F2287" t="str">
        <f>"insert into zone_zip (zone_id, zip) select z.id, '" &amp; A2287 &amp; "' from zone z inner join country c on c.id = z.country_id where c.iso_2 = 'CH' and user_id = "&amp;base!$B$4&amp;" and z.short_name = '"&amp;E2287&amp;"' on duplicate key update zip=zip;"</f>
        <v>insert into zone_zip (zone_id, zip) select z.id, '6705' from zone z inner join country c on c.id = z.country_id where c.iso_2 = 'CH' and user_id = 0 and z.short_name = 'TI' on duplicate key update zip=zip;</v>
      </c>
    </row>
    <row r="2288" spans="1:6" x14ac:dyDescent="0.25">
      <c r="A2288" s="17">
        <v>6707</v>
      </c>
      <c r="B2288" s="17" t="s">
        <v>1751</v>
      </c>
      <c r="C2288" s="17" t="s">
        <v>1654</v>
      </c>
      <c r="D2288" s="17" t="s">
        <v>3124</v>
      </c>
      <c r="E2288" s="17" t="s">
        <v>1654</v>
      </c>
      <c r="F2288" t="str">
        <f>"insert into zone_zip (zone_id, zip) select z.id, '" &amp; A2288 &amp; "' from zone z inner join country c on c.id = z.country_id where c.iso_2 = 'CH' and user_id = "&amp;base!$B$4&amp;" and z.short_name = '"&amp;E2288&amp;"' on duplicate key update zip=zip;"</f>
        <v>insert into zone_zip (zone_id, zip) select z.id, '6707' from zone z inner join country c on c.id = z.country_id where c.iso_2 = 'CH' and user_id = 0 and z.short_name = 'TI' on duplicate key update zip=zip;</v>
      </c>
    </row>
    <row r="2289" spans="1:6" x14ac:dyDescent="0.25">
      <c r="A2289" s="17">
        <v>6710</v>
      </c>
      <c r="B2289" s="17" t="s">
        <v>3145</v>
      </c>
      <c r="C2289" s="17" t="s">
        <v>1654</v>
      </c>
      <c r="D2289" s="17" t="s">
        <v>3124</v>
      </c>
      <c r="E2289" s="17" t="s">
        <v>1654</v>
      </c>
      <c r="F2289" t="str">
        <f>"insert into zone_zip (zone_id, zip) select z.id, '" &amp; A2289 &amp; "' from zone z inner join country c on c.id = z.country_id where c.iso_2 = 'CH' and user_id = "&amp;base!$B$4&amp;" and z.short_name = '"&amp;E2289&amp;"' on duplicate key update zip=zip;"</f>
        <v>insert into zone_zip (zone_id, zip) select z.id, '6710' from zone z inner join country c on c.id = z.country_id where c.iso_2 = 'CH' and user_id = 0 and z.short_name = 'TI' on duplicate key update zip=zip;</v>
      </c>
    </row>
    <row r="2290" spans="1:6" x14ac:dyDescent="0.25">
      <c r="A2290" s="17">
        <v>6713</v>
      </c>
      <c r="B2290" s="17" t="s">
        <v>1752</v>
      </c>
      <c r="C2290" s="17"/>
      <c r="D2290" s="17"/>
      <c r="E2290" s="17" t="s">
        <v>1654</v>
      </c>
      <c r="F2290" t="str">
        <f>"insert into zone_zip (zone_id, zip) select z.id, '" &amp; A2290 &amp; "' from zone z inner join country c on c.id = z.country_id where c.iso_2 = 'CH' and user_id = "&amp;base!$B$4&amp;" and z.short_name = '"&amp;E2290&amp;"' on duplicate key update zip=zip;"</f>
        <v>insert into zone_zip (zone_id, zip) select z.id, '6713' from zone z inner join country c on c.id = z.country_id where c.iso_2 = 'CH' and user_id = 0 and z.short_name = 'TI' on duplicate key update zip=zip;</v>
      </c>
    </row>
    <row r="2291" spans="1:6" x14ac:dyDescent="0.25">
      <c r="A2291" s="17">
        <v>6714</v>
      </c>
      <c r="B2291" s="17" t="s">
        <v>1753</v>
      </c>
      <c r="C2291" s="17"/>
      <c r="D2291" s="17"/>
      <c r="E2291" s="17" t="s">
        <v>1654</v>
      </c>
      <c r="F2291" t="str">
        <f>"insert into zone_zip (zone_id, zip) select z.id, '" &amp; A2291 &amp; "' from zone z inner join country c on c.id = z.country_id where c.iso_2 = 'CH' and user_id = "&amp;base!$B$4&amp;" and z.short_name = '"&amp;E2291&amp;"' on duplicate key update zip=zip;"</f>
        <v>insert into zone_zip (zone_id, zip) select z.id, '6714' from zone z inner join country c on c.id = z.country_id where c.iso_2 = 'CH' and user_id = 0 and z.short_name = 'TI' on duplicate key update zip=zip;</v>
      </c>
    </row>
    <row r="2292" spans="1:6" x14ac:dyDescent="0.25">
      <c r="A2292" s="17">
        <v>6715</v>
      </c>
      <c r="B2292" s="17" t="s">
        <v>1754</v>
      </c>
      <c r="C2292" s="17" t="s">
        <v>1654</v>
      </c>
      <c r="D2292" s="17" t="s">
        <v>3124</v>
      </c>
      <c r="E2292" s="17" t="s">
        <v>1654</v>
      </c>
      <c r="F2292" t="str">
        <f>"insert into zone_zip (zone_id, zip) select z.id, '" &amp; A2292 &amp; "' from zone z inner join country c on c.id = z.country_id where c.iso_2 = 'CH' and user_id = "&amp;base!$B$4&amp;" and z.short_name = '"&amp;E2292&amp;"' on duplicate key update zip=zip;"</f>
        <v>insert into zone_zip (zone_id, zip) select z.id, '6715' from zone z inner join country c on c.id = z.country_id where c.iso_2 = 'CH' and user_id = 0 and z.short_name = 'TI' on duplicate key update zip=zip;</v>
      </c>
    </row>
    <row r="2293" spans="1:6" x14ac:dyDescent="0.25">
      <c r="A2293" s="17">
        <v>6716</v>
      </c>
      <c r="B2293" s="17" t="s">
        <v>3146</v>
      </c>
      <c r="C2293" s="17" t="s">
        <v>1654</v>
      </c>
      <c r="D2293" s="17" t="s">
        <v>3124</v>
      </c>
      <c r="E2293" s="17" t="s">
        <v>1654</v>
      </c>
      <c r="F2293" t="str">
        <f>"insert into zone_zip (zone_id, zip) select z.id, '" &amp; A2293 &amp; "' from zone z inner join country c on c.id = z.country_id where c.iso_2 = 'CH' and user_id = "&amp;base!$B$4&amp;" and z.short_name = '"&amp;E2293&amp;"' on duplicate key update zip=zip;"</f>
        <v>insert into zone_zip (zone_id, zip) select z.id, '6716' from zone z inner join country c on c.id = z.country_id where c.iso_2 = 'CH' and user_id = 0 and z.short_name = 'TI' on duplicate key update zip=zip;</v>
      </c>
    </row>
    <row r="2294" spans="1:6" x14ac:dyDescent="0.25">
      <c r="A2294" s="17">
        <v>6717</v>
      </c>
      <c r="B2294" s="17" t="s">
        <v>3147</v>
      </c>
      <c r="C2294" s="17" t="s">
        <v>1654</v>
      </c>
      <c r="D2294" s="17" t="s">
        <v>3124</v>
      </c>
      <c r="E2294" s="17" t="s">
        <v>1654</v>
      </c>
      <c r="F2294" t="str">
        <f>"insert into zone_zip (zone_id, zip) select z.id, '" &amp; A2294 &amp; "' from zone z inner join country c on c.id = z.country_id where c.iso_2 = 'CH' and user_id = "&amp;base!$B$4&amp;" and z.short_name = '"&amp;E2294&amp;"' on duplicate key update zip=zip;"</f>
        <v>insert into zone_zip (zone_id, zip) select z.id, '6717' from zone z inner join country c on c.id = z.country_id where c.iso_2 = 'CH' and user_id = 0 and z.short_name = 'TI' on duplicate key update zip=zip;</v>
      </c>
    </row>
    <row r="2295" spans="1:6" x14ac:dyDescent="0.25">
      <c r="A2295" s="17">
        <v>6718</v>
      </c>
      <c r="B2295" s="17" t="s">
        <v>3148</v>
      </c>
      <c r="C2295" s="17" t="s">
        <v>1654</v>
      </c>
      <c r="D2295" s="17" t="s">
        <v>3124</v>
      </c>
      <c r="E2295" s="17" t="s">
        <v>1654</v>
      </c>
      <c r="F2295" t="str">
        <f>"insert into zone_zip (zone_id, zip) select z.id, '" &amp; A2295 &amp; "' from zone z inner join country c on c.id = z.country_id where c.iso_2 = 'CH' and user_id = "&amp;base!$B$4&amp;" and z.short_name = '"&amp;E2295&amp;"' on duplicate key update zip=zip;"</f>
        <v>insert into zone_zip (zone_id, zip) select z.id, '6718' from zone z inner join country c on c.id = z.country_id where c.iso_2 = 'CH' and user_id = 0 and z.short_name = 'TI' on duplicate key update zip=zip;</v>
      </c>
    </row>
    <row r="2296" spans="1:6" x14ac:dyDescent="0.25">
      <c r="A2296" s="17">
        <v>6719</v>
      </c>
      <c r="B2296" s="17" t="s">
        <v>1755</v>
      </c>
      <c r="C2296" s="17" t="s">
        <v>1654</v>
      </c>
      <c r="D2296" s="17" t="s">
        <v>3124</v>
      </c>
      <c r="E2296" s="17" t="s">
        <v>1654</v>
      </c>
      <c r="F2296" t="str">
        <f>"insert into zone_zip (zone_id, zip) select z.id, '" &amp; A2296 &amp; "' from zone z inner join country c on c.id = z.country_id where c.iso_2 = 'CH' and user_id = "&amp;base!$B$4&amp;" and z.short_name = '"&amp;E2296&amp;"' on duplicate key update zip=zip;"</f>
        <v>insert into zone_zip (zone_id, zip) select z.id, '6719' from zone z inner join country c on c.id = z.country_id where c.iso_2 = 'CH' and user_id = 0 and z.short_name = 'TI' on duplicate key update zip=zip;</v>
      </c>
    </row>
    <row r="2297" spans="1:6" x14ac:dyDescent="0.25">
      <c r="A2297" s="17">
        <v>6720</v>
      </c>
      <c r="B2297" s="17" t="s">
        <v>3149</v>
      </c>
      <c r="C2297" s="17" t="s">
        <v>1654</v>
      </c>
      <c r="D2297" s="17" t="s">
        <v>3124</v>
      </c>
      <c r="E2297" s="17" t="s">
        <v>1654</v>
      </c>
      <c r="F2297" t="str">
        <f>"insert into zone_zip (zone_id, zip) select z.id, '" &amp; A2297 &amp; "' from zone z inner join country c on c.id = z.country_id where c.iso_2 = 'CH' and user_id = "&amp;base!$B$4&amp;" and z.short_name = '"&amp;E2297&amp;"' on duplicate key update zip=zip;"</f>
        <v>insert into zone_zip (zone_id, zip) select z.id, '6720' from zone z inner join country c on c.id = z.country_id where c.iso_2 = 'CH' and user_id = 0 and z.short_name = 'TI' on duplicate key update zip=zip;</v>
      </c>
    </row>
    <row r="2298" spans="1:6" x14ac:dyDescent="0.25">
      <c r="A2298" s="17">
        <v>6721</v>
      </c>
      <c r="B2298" s="17" t="s">
        <v>3150</v>
      </c>
      <c r="C2298" s="17" t="s">
        <v>1654</v>
      </c>
      <c r="D2298" s="17" t="s">
        <v>3124</v>
      </c>
      <c r="E2298" s="17" t="s">
        <v>1654</v>
      </c>
      <c r="F2298" t="str">
        <f>"insert into zone_zip (zone_id, zip) select z.id, '" &amp; A2298 &amp; "' from zone z inner join country c on c.id = z.country_id where c.iso_2 = 'CH' and user_id = "&amp;base!$B$4&amp;" and z.short_name = '"&amp;E2298&amp;"' on duplicate key update zip=zip;"</f>
        <v>insert into zone_zip (zone_id, zip) select z.id, '6721' from zone z inner join country c on c.id = z.country_id where c.iso_2 = 'CH' and user_id = 0 and z.short_name = 'TI' on duplicate key update zip=zip;</v>
      </c>
    </row>
    <row r="2299" spans="1:6" x14ac:dyDescent="0.25">
      <c r="A2299" s="17">
        <v>6722</v>
      </c>
      <c r="B2299" s="17" t="s">
        <v>1756</v>
      </c>
      <c r="C2299" s="17" t="s">
        <v>1654</v>
      </c>
      <c r="D2299" s="17" t="s">
        <v>3124</v>
      </c>
      <c r="E2299" s="17" t="s">
        <v>1654</v>
      </c>
      <c r="F2299" t="str">
        <f>"insert into zone_zip (zone_id, zip) select z.id, '" &amp; A2299 &amp; "' from zone z inner join country c on c.id = z.country_id where c.iso_2 = 'CH' and user_id = "&amp;base!$B$4&amp;" and z.short_name = '"&amp;E2299&amp;"' on duplicate key update zip=zip;"</f>
        <v>insert into zone_zip (zone_id, zip) select z.id, '6722' from zone z inner join country c on c.id = z.country_id where c.iso_2 = 'CH' and user_id = 0 and z.short_name = 'TI' on duplicate key update zip=zip;</v>
      </c>
    </row>
    <row r="2300" spans="1:6" x14ac:dyDescent="0.25">
      <c r="A2300" s="17">
        <v>6723</v>
      </c>
      <c r="B2300" s="17" t="s">
        <v>3151</v>
      </c>
      <c r="C2300" s="17" t="s">
        <v>1654</v>
      </c>
      <c r="D2300" s="17" t="s">
        <v>3124</v>
      </c>
      <c r="E2300" s="17" t="s">
        <v>1654</v>
      </c>
      <c r="F2300" t="str">
        <f>"insert into zone_zip (zone_id, zip) select z.id, '" &amp; A2300 &amp; "' from zone z inner join country c on c.id = z.country_id where c.iso_2 = 'CH' and user_id = "&amp;base!$B$4&amp;" and z.short_name = '"&amp;E2300&amp;"' on duplicate key update zip=zip;"</f>
        <v>insert into zone_zip (zone_id, zip) select z.id, '6723' from zone z inner join country c on c.id = z.country_id where c.iso_2 = 'CH' and user_id = 0 and z.short_name = 'TI' on duplicate key update zip=zip;</v>
      </c>
    </row>
    <row r="2301" spans="1:6" x14ac:dyDescent="0.25">
      <c r="A2301" s="17">
        <v>6724</v>
      </c>
      <c r="B2301" s="17" t="s">
        <v>3152</v>
      </c>
      <c r="C2301" s="17" t="s">
        <v>1654</v>
      </c>
      <c r="D2301" s="17" t="s">
        <v>3124</v>
      </c>
      <c r="E2301" s="17" t="s">
        <v>1654</v>
      </c>
      <c r="F2301" t="str">
        <f>"insert into zone_zip (zone_id, zip) select z.id, '" &amp; A2301 &amp; "' from zone z inner join country c on c.id = z.country_id where c.iso_2 = 'CH' and user_id = "&amp;base!$B$4&amp;" and z.short_name = '"&amp;E2301&amp;"' on duplicate key update zip=zip;"</f>
        <v>insert into zone_zip (zone_id, zip) select z.id, '6724' from zone z inner join country c on c.id = z.country_id where c.iso_2 = 'CH' and user_id = 0 and z.short_name = 'TI' on duplicate key update zip=zip;</v>
      </c>
    </row>
    <row r="2302" spans="1:6" x14ac:dyDescent="0.25">
      <c r="A2302" s="17">
        <v>6742</v>
      </c>
      <c r="B2302" s="17" t="s">
        <v>1757</v>
      </c>
      <c r="C2302" s="17" t="s">
        <v>1654</v>
      </c>
      <c r="D2302" s="17" t="s">
        <v>3124</v>
      </c>
      <c r="E2302" s="17" t="s">
        <v>1654</v>
      </c>
      <c r="F2302" t="str">
        <f>"insert into zone_zip (zone_id, zip) select z.id, '" &amp; A2302 &amp; "' from zone z inner join country c on c.id = z.country_id where c.iso_2 = 'CH' and user_id = "&amp;base!$B$4&amp;" and z.short_name = '"&amp;E2302&amp;"' on duplicate key update zip=zip;"</f>
        <v>insert into zone_zip (zone_id, zip) select z.id, '6742' from zone z inner join country c on c.id = z.country_id where c.iso_2 = 'CH' and user_id = 0 and z.short_name = 'TI' on duplicate key update zip=zip;</v>
      </c>
    </row>
    <row r="2303" spans="1:6" x14ac:dyDescent="0.25">
      <c r="A2303" s="17">
        <v>6743</v>
      </c>
      <c r="B2303" s="17" t="s">
        <v>1758</v>
      </c>
      <c r="C2303" s="17" t="s">
        <v>1654</v>
      </c>
      <c r="D2303" s="17" t="s">
        <v>3124</v>
      </c>
      <c r="E2303" s="17" t="s">
        <v>1654</v>
      </c>
      <c r="F2303" t="str">
        <f>"insert into zone_zip (zone_id, zip) select z.id, '" &amp; A2303 &amp; "' from zone z inner join country c on c.id = z.country_id where c.iso_2 = 'CH' and user_id = "&amp;base!$B$4&amp;" and z.short_name = '"&amp;E2303&amp;"' on duplicate key update zip=zip;"</f>
        <v>insert into zone_zip (zone_id, zip) select z.id, '6743' from zone z inner join country c on c.id = z.country_id where c.iso_2 = 'CH' and user_id = 0 and z.short_name = 'TI' on duplicate key update zip=zip;</v>
      </c>
    </row>
    <row r="2304" spans="1:6" x14ac:dyDescent="0.25">
      <c r="A2304" s="17">
        <v>6744</v>
      </c>
      <c r="B2304" s="17" t="s">
        <v>1759</v>
      </c>
      <c r="C2304" s="17" t="s">
        <v>1654</v>
      </c>
      <c r="D2304" s="17" t="s">
        <v>3124</v>
      </c>
      <c r="E2304" s="17" t="s">
        <v>1654</v>
      </c>
      <c r="F2304" t="str">
        <f>"insert into zone_zip (zone_id, zip) select z.id, '" &amp; A2304 &amp; "' from zone z inner join country c on c.id = z.country_id where c.iso_2 = 'CH' and user_id = "&amp;base!$B$4&amp;" and z.short_name = '"&amp;E2304&amp;"' on duplicate key update zip=zip;"</f>
        <v>insert into zone_zip (zone_id, zip) select z.id, '6744' from zone z inner join country c on c.id = z.country_id where c.iso_2 = 'CH' and user_id = 0 and z.short_name = 'TI' on duplicate key update zip=zip;</v>
      </c>
    </row>
    <row r="2305" spans="1:6" x14ac:dyDescent="0.25">
      <c r="A2305" s="17">
        <v>6745</v>
      </c>
      <c r="B2305" s="17" t="s">
        <v>1760</v>
      </c>
      <c r="C2305" s="17" t="s">
        <v>1654</v>
      </c>
      <c r="D2305" s="17" t="s">
        <v>3124</v>
      </c>
      <c r="E2305" s="17" t="s">
        <v>1654</v>
      </c>
      <c r="F2305" t="str">
        <f>"insert into zone_zip (zone_id, zip) select z.id, '" &amp; A2305 &amp; "' from zone z inner join country c on c.id = z.country_id where c.iso_2 = 'CH' and user_id = "&amp;base!$B$4&amp;" and z.short_name = '"&amp;E2305&amp;"' on duplicate key update zip=zip;"</f>
        <v>insert into zone_zip (zone_id, zip) select z.id, '6745' from zone z inner join country c on c.id = z.country_id where c.iso_2 = 'CH' and user_id = 0 and z.short_name = 'TI' on duplicate key update zip=zip;</v>
      </c>
    </row>
    <row r="2306" spans="1:6" x14ac:dyDescent="0.25">
      <c r="A2306" s="17">
        <v>6746</v>
      </c>
      <c r="B2306" s="17" t="s">
        <v>3153</v>
      </c>
      <c r="C2306" s="17" t="s">
        <v>1654</v>
      </c>
      <c r="D2306" s="17" t="s">
        <v>3124</v>
      </c>
      <c r="E2306" s="17" t="s">
        <v>1654</v>
      </c>
      <c r="F2306" t="str">
        <f>"insert into zone_zip (zone_id, zip) select z.id, '" &amp; A2306 &amp; "' from zone z inner join country c on c.id = z.country_id where c.iso_2 = 'CH' and user_id = "&amp;base!$B$4&amp;" and z.short_name = '"&amp;E2306&amp;"' on duplicate key update zip=zip;"</f>
        <v>insert into zone_zip (zone_id, zip) select z.id, '6746' from zone z inner join country c on c.id = z.country_id where c.iso_2 = 'CH' and user_id = 0 and z.short_name = 'TI' on duplicate key update zip=zip;</v>
      </c>
    </row>
    <row r="2307" spans="1:6" x14ac:dyDescent="0.25">
      <c r="A2307" s="17">
        <v>6747</v>
      </c>
      <c r="B2307" s="17" t="s">
        <v>1761</v>
      </c>
      <c r="C2307" s="17" t="s">
        <v>1654</v>
      </c>
      <c r="D2307" s="17" t="s">
        <v>3124</v>
      </c>
      <c r="E2307" s="17" t="s">
        <v>1654</v>
      </c>
      <c r="F2307" t="str">
        <f>"insert into zone_zip (zone_id, zip) select z.id, '" &amp; A2307 &amp; "' from zone z inner join country c on c.id = z.country_id where c.iso_2 = 'CH' and user_id = "&amp;base!$B$4&amp;" and z.short_name = '"&amp;E2307&amp;"' on duplicate key update zip=zip;"</f>
        <v>insert into zone_zip (zone_id, zip) select z.id, '6747' from zone z inner join country c on c.id = z.country_id where c.iso_2 = 'CH' and user_id = 0 and z.short_name = 'TI' on duplicate key update zip=zip;</v>
      </c>
    </row>
    <row r="2308" spans="1:6" x14ac:dyDescent="0.25">
      <c r="A2308" s="17">
        <v>6748</v>
      </c>
      <c r="B2308" s="17" t="s">
        <v>1762</v>
      </c>
      <c r="C2308" s="17" t="s">
        <v>1654</v>
      </c>
      <c r="D2308" s="17" t="s">
        <v>3124</v>
      </c>
      <c r="E2308" s="17" t="s">
        <v>1654</v>
      </c>
      <c r="F2308" t="str">
        <f>"insert into zone_zip (zone_id, zip) select z.id, '" &amp; A2308 &amp; "' from zone z inner join country c on c.id = z.country_id where c.iso_2 = 'CH' and user_id = "&amp;base!$B$4&amp;" and z.short_name = '"&amp;E2308&amp;"' on duplicate key update zip=zip;"</f>
        <v>insert into zone_zip (zone_id, zip) select z.id, '6748' from zone z inner join country c on c.id = z.country_id where c.iso_2 = 'CH' and user_id = 0 and z.short_name = 'TI' on duplicate key update zip=zip;</v>
      </c>
    </row>
    <row r="2309" spans="1:6" x14ac:dyDescent="0.25">
      <c r="A2309" s="17">
        <v>6749</v>
      </c>
      <c r="B2309" s="17" t="s">
        <v>3154</v>
      </c>
      <c r="C2309" s="17" t="s">
        <v>1654</v>
      </c>
      <c r="D2309" s="17" t="s">
        <v>3124</v>
      </c>
      <c r="E2309" s="17" t="s">
        <v>1654</v>
      </c>
      <c r="F2309" t="str">
        <f>"insert into zone_zip (zone_id, zip) select z.id, '" &amp; A2309 &amp; "' from zone z inner join country c on c.id = z.country_id where c.iso_2 = 'CH' and user_id = "&amp;base!$B$4&amp;" and z.short_name = '"&amp;E2309&amp;"' on duplicate key update zip=zip;"</f>
        <v>insert into zone_zip (zone_id, zip) select z.id, '6749' from zone z inner join country c on c.id = z.country_id where c.iso_2 = 'CH' and user_id = 0 and z.short_name = 'TI' on duplicate key update zip=zip;</v>
      </c>
    </row>
    <row r="2310" spans="1:6" x14ac:dyDescent="0.25">
      <c r="A2310" s="17">
        <v>6760</v>
      </c>
      <c r="B2310" s="17" t="s">
        <v>3155</v>
      </c>
      <c r="C2310" s="17" t="s">
        <v>1654</v>
      </c>
      <c r="D2310" s="17" t="s">
        <v>3124</v>
      </c>
      <c r="E2310" s="17" t="s">
        <v>1654</v>
      </c>
      <c r="F2310" t="str">
        <f>"insert into zone_zip (zone_id, zip) select z.id, '" &amp; A2310 &amp; "' from zone z inner join country c on c.id = z.country_id where c.iso_2 = 'CH' and user_id = "&amp;base!$B$4&amp;" and z.short_name = '"&amp;E2310&amp;"' on duplicate key update zip=zip;"</f>
        <v>insert into zone_zip (zone_id, zip) select z.id, '6760' from zone z inner join country c on c.id = z.country_id where c.iso_2 = 'CH' and user_id = 0 and z.short_name = 'TI' on duplicate key update zip=zip;</v>
      </c>
    </row>
    <row r="2311" spans="1:6" x14ac:dyDescent="0.25">
      <c r="A2311" s="17">
        <v>6763</v>
      </c>
      <c r="B2311" s="17" t="s">
        <v>3156</v>
      </c>
      <c r="C2311" s="17" t="s">
        <v>1654</v>
      </c>
      <c r="D2311" s="17" t="s">
        <v>3124</v>
      </c>
      <c r="E2311" s="17" t="s">
        <v>1654</v>
      </c>
      <c r="F2311" t="str">
        <f>"insert into zone_zip (zone_id, zip) select z.id, '" &amp; A2311 &amp; "' from zone z inner join country c on c.id = z.country_id where c.iso_2 = 'CH' and user_id = "&amp;base!$B$4&amp;" and z.short_name = '"&amp;E2311&amp;"' on duplicate key update zip=zip;"</f>
        <v>insert into zone_zip (zone_id, zip) select z.id, '6763' from zone z inner join country c on c.id = z.country_id where c.iso_2 = 'CH' and user_id = 0 and z.short_name = 'TI' on duplicate key update zip=zip;</v>
      </c>
    </row>
    <row r="2312" spans="1:6" x14ac:dyDescent="0.25">
      <c r="A2312" s="17">
        <v>6764</v>
      </c>
      <c r="B2312" s="17" t="s">
        <v>1763</v>
      </c>
      <c r="C2312" s="17" t="s">
        <v>1654</v>
      </c>
      <c r="D2312" s="17" t="s">
        <v>3124</v>
      </c>
      <c r="E2312" s="17" t="s">
        <v>1654</v>
      </c>
      <c r="F2312" t="str">
        <f>"insert into zone_zip (zone_id, zip) select z.id, '" &amp; A2312 &amp; "' from zone z inner join country c on c.id = z.country_id where c.iso_2 = 'CH' and user_id = "&amp;base!$B$4&amp;" and z.short_name = '"&amp;E2312&amp;"' on duplicate key update zip=zip;"</f>
        <v>insert into zone_zip (zone_id, zip) select z.id, '6764' from zone z inner join country c on c.id = z.country_id where c.iso_2 = 'CH' and user_id = 0 and z.short_name = 'TI' on duplicate key update zip=zip;</v>
      </c>
    </row>
    <row r="2313" spans="1:6" x14ac:dyDescent="0.25">
      <c r="A2313" s="17">
        <v>6772</v>
      </c>
      <c r="B2313" s="17" t="s">
        <v>1764</v>
      </c>
      <c r="C2313" s="17" t="s">
        <v>1654</v>
      </c>
      <c r="D2313" s="17" t="s">
        <v>3124</v>
      </c>
      <c r="E2313" s="17" t="s">
        <v>1654</v>
      </c>
      <c r="F2313" t="str">
        <f>"insert into zone_zip (zone_id, zip) select z.id, '" &amp; A2313 &amp; "' from zone z inner join country c on c.id = z.country_id where c.iso_2 = 'CH' and user_id = "&amp;base!$B$4&amp;" and z.short_name = '"&amp;E2313&amp;"' on duplicate key update zip=zip;"</f>
        <v>insert into zone_zip (zone_id, zip) select z.id, '6772' from zone z inner join country c on c.id = z.country_id where c.iso_2 = 'CH' and user_id = 0 and z.short_name = 'TI' on duplicate key update zip=zip;</v>
      </c>
    </row>
    <row r="2314" spans="1:6" x14ac:dyDescent="0.25">
      <c r="A2314" s="17">
        <v>6773</v>
      </c>
      <c r="B2314" s="17" t="s">
        <v>1765</v>
      </c>
      <c r="C2314" s="17" t="s">
        <v>1654</v>
      </c>
      <c r="D2314" s="17" t="s">
        <v>3124</v>
      </c>
      <c r="E2314" s="17" t="s">
        <v>1654</v>
      </c>
      <c r="F2314" t="str">
        <f>"insert into zone_zip (zone_id, zip) select z.id, '" &amp; A2314 &amp; "' from zone z inner join country c on c.id = z.country_id where c.iso_2 = 'CH' and user_id = "&amp;base!$B$4&amp;" and z.short_name = '"&amp;E2314&amp;"' on duplicate key update zip=zip;"</f>
        <v>insert into zone_zip (zone_id, zip) select z.id, '6773' from zone z inner join country c on c.id = z.country_id where c.iso_2 = 'CH' and user_id = 0 and z.short_name = 'TI' on duplicate key update zip=zip;</v>
      </c>
    </row>
    <row r="2315" spans="1:6" x14ac:dyDescent="0.25">
      <c r="A2315" s="17">
        <v>6774</v>
      </c>
      <c r="B2315" s="17" t="s">
        <v>1766</v>
      </c>
      <c r="C2315" s="17" t="s">
        <v>1654</v>
      </c>
      <c r="D2315" s="17" t="s">
        <v>3124</v>
      </c>
      <c r="E2315" s="17" t="s">
        <v>1654</v>
      </c>
      <c r="F2315" t="str">
        <f>"insert into zone_zip (zone_id, zip) select z.id, '" &amp; A2315 &amp; "' from zone z inner join country c on c.id = z.country_id where c.iso_2 = 'CH' and user_id = "&amp;base!$B$4&amp;" and z.short_name = '"&amp;E2315&amp;"' on duplicate key update zip=zip;"</f>
        <v>insert into zone_zip (zone_id, zip) select z.id, '6774' from zone z inner join country c on c.id = z.country_id where c.iso_2 = 'CH' and user_id = 0 and z.short_name = 'TI' on duplicate key update zip=zip;</v>
      </c>
    </row>
    <row r="2316" spans="1:6" x14ac:dyDescent="0.25">
      <c r="A2316" s="17">
        <v>6775</v>
      </c>
      <c r="B2316" s="17" t="s">
        <v>1767</v>
      </c>
      <c r="C2316" s="17" t="s">
        <v>1654</v>
      </c>
      <c r="D2316" s="17" t="s">
        <v>3124</v>
      </c>
      <c r="E2316" s="17" t="s">
        <v>1654</v>
      </c>
      <c r="F2316" t="str">
        <f>"insert into zone_zip (zone_id, zip) select z.id, '" &amp; A2316 &amp; "' from zone z inner join country c on c.id = z.country_id where c.iso_2 = 'CH' and user_id = "&amp;base!$B$4&amp;" and z.short_name = '"&amp;E2316&amp;"' on duplicate key update zip=zip;"</f>
        <v>insert into zone_zip (zone_id, zip) select z.id, '6775' from zone z inner join country c on c.id = z.country_id where c.iso_2 = 'CH' and user_id = 0 and z.short_name = 'TI' on duplicate key update zip=zip;</v>
      </c>
    </row>
    <row r="2317" spans="1:6" x14ac:dyDescent="0.25">
      <c r="A2317" s="17">
        <v>6776</v>
      </c>
      <c r="B2317" s="17" t="s">
        <v>1768</v>
      </c>
      <c r="C2317" s="17" t="s">
        <v>1654</v>
      </c>
      <c r="D2317" s="17" t="s">
        <v>3124</v>
      </c>
      <c r="E2317" s="17" t="s">
        <v>1654</v>
      </c>
      <c r="F2317" t="str">
        <f>"insert into zone_zip (zone_id, zip) select z.id, '" &amp; A2317 &amp; "' from zone z inner join country c on c.id = z.country_id where c.iso_2 = 'CH' and user_id = "&amp;base!$B$4&amp;" and z.short_name = '"&amp;E2317&amp;"' on duplicate key update zip=zip;"</f>
        <v>insert into zone_zip (zone_id, zip) select z.id, '6776' from zone z inner join country c on c.id = z.country_id where c.iso_2 = 'CH' and user_id = 0 and z.short_name = 'TI' on duplicate key update zip=zip;</v>
      </c>
    </row>
    <row r="2318" spans="1:6" x14ac:dyDescent="0.25">
      <c r="A2318" s="17">
        <v>6777</v>
      </c>
      <c r="B2318" s="17" t="s">
        <v>3157</v>
      </c>
      <c r="C2318" s="17" t="s">
        <v>1654</v>
      </c>
      <c r="D2318" s="17" t="s">
        <v>3124</v>
      </c>
      <c r="E2318" s="17" t="s">
        <v>1654</v>
      </c>
      <c r="F2318" t="str">
        <f>"insert into zone_zip (zone_id, zip) select z.id, '" &amp; A2318 &amp; "' from zone z inner join country c on c.id = z.country_id where c.iso_2 = 'CH' and user_id = "&amp;base!$B$4&amp;" and z.short_name = '"&amp;E2318&amp;"' on duplicate key update zip=zip;"</f>
        <v>insert into zone_zip (zone_id, zip) select z.id, '6777' from zone z inner join country c on c.id = z.country_id where c.iso_2 = 'CH' and user_id = 0 and z.short_name = 'TI' on duplicate key update zip=zip;</v>
      </c>
    </row>
    <row r="2319" spans="1:6" x14ac:dyDescent="0.25">
      <c r="A2319" s="17">
        <v>6780</v>
      </c>
      <c r="B2319" s="17" t="s">
        <v>3158</v>
      </c>
      <c r="C2319" s="17" t="s">
        <v>1654</v>
      </c>
      <c r="D2319" s="17" t="s">
        <v>3124</v>
      </c>
      <c r="E2319" s="17" t="s">
        <v>1654</v>
      </c>
      <c r="F2319" t="str">
        <f>"insert into zone_zip (zone_id, zip) select z.id, '" &amp; A2319 &amp; "' from zone z inner join country c on c.id = z.country_id where c.iso_2 = 'CH' and user_id = "&amp;base!$B$4&amp;" and z.short_name = '"&amp;E2319&amp;"' on duplicate key update zip=zip;"</f>
        <v>insert into zone_zip (zone_id, zip) select z.id, '6780' from zone z inner join country c on c.id = z.country_id where c.iso_2 = 'CH' and user_id = 0 and z.short_name = 'TI' on duplicate key update zip=zip;</v>
      </c>
    </row>
    <row r="2320" spans="1:6" x14ac:dyDescent="0.25">
      <c r="A2320" s="17">
        <v>6781</v>
      </c>
      <c r="B2320" s="17" t="s">
        <v>3159</v>
      </c>
      <c r="C2320" s="17" t="s">
        <v>1654</v>
      </c>
      <c r="D2320" s="17" t="s">
        <v>3124</v>
      </c>
      <c r="E2320" s="17" t="s">
        <v>1654</v>
      </c>
      <c r="F2320" t="str">
        <f>"insert into zone_zip (zone_id, zip) select z.id, '" &amp; A2320 &amp; "' from zone z inner join country c on c.id = z.country_id where c.iso_2 = 'CH' and user_id = "&amp;base!$B$4&amp;" and z.short_name = '"&amp;E2320&amp;"' on duplicate key update zip=zip;"</f>
        <v>insert into zone_zip (zone_id, zip) select z.id, '6781' from zone z inner join country c on c.id = z.country_id where c.iso_2 = 'CH' and user_id = 0 and z.short_name = 'TI' on duplicate key update zip=zip;</v>
      </c>
    </row>
    <row r="2321" spans="1:6" x14ac:dyDescent="0.25">
      <c r="A2321" s="17">
        <v>6802</v>
      </c>
      <c r="B2321" s="17" t="s">
        <v>1769</v>
      </c>
      <c r="C2321" s="17" t="s">
        <v>1654</v>
      </c>
      <c r="D2321" s="17" t="s">
        <v>3124</v>
      </c>
      <c r="E2321" s="17" t="s">
        <v>1654</v>
      </c>
      <c r="F2321" t="str">
        <f>"insert into zone_zip (zone_id, zip) select z.id, '" &amp; A2321 &amp; "' from zone z inner join country c on c.id = z.country_id where c.iso_2 = 'CH' and user_id = "&amp;base!$B$4&amp;" and z.short_name = '"&amp;E2321&amp;"' on duplicate key update zip=zip;"</f>
        <v>insert into zone_zip (zone_id, zip) select z.id, '6802' from zone z inner join country c on c.id = z.country_id where c.iso_2 = 'CH' and user_id = 0 and z.short_name = 'TI' on duplicate key update zip=zip;</v>
      </c>
    </row>
    <row r="2322" spans="1:6" x14ac:dyDescent="0.25">
      <c r="A2322" s="17">
        <v>6803</v>
      </c>
      <c r="B2322" s="17" t="s">
        <v>1770</v>
      </c>
      <c r="C2322" s="17" t="s">
        <v>1654</v>
      </c>
      <c r="D2322" s="17" t="s">
        <v>3124</v>
      </c>
      <c r="E2322" s="17" t="s">
        <v>1654</v>
      </c>
      <c r="F2322" t="str">
        <f>"insert into zone_zip (zone_id, zip) select z.id, '" &amp; A2322 &amp; "' from zone z inner join country c on c.id = z.country_id where c.iso_2 = 'CH' and user_id = "&amp;base!$B$4&amp;" and z.short_name = '"&amp;E2322&amp;"' on duplicate key update zip=zip;"</f>
        <v>insert into zone_zip (zone_id, zip) select z.id, '6803' from zone z inner join country c on c.id = z.country_id where c.iso_2 = 'CH' and user_id = 0 and z.short_name = 'TI' on duplicate key update zip=zip;</v>
      </c>
    </row>
    <row r="2323" spans="1:6" x14ac:dyDescent="0.25">
      <c r="A2323" s="17">
        <v>6804</v>
      </c>
      <c r="B2323" s="17" t="s">
        <v>1771</v>
      </c>
      <c r="C2323" s="17" t="s">
        <v>1654</v>
      </c>
      <c r="D2323" s="17" t="s">
        <v>3124</v>
      </c>
      <c r="E2323" s="17" t="s">
        <v>1654</v>
      </c>
      <c r="F2323" t="str">
        <f>"insert into zone_zip (zone_id, zip) select z.id, '" &amp; A2323 &amp; "' from zone z inner join country c on c.id = z.country_id where c.iso_2 = 'CH' and user_id = "&amp;base!$B$4&amp;" and z.short_name = '"&amp;E2323&amp;"' on duplicate key update zip=zip;"</f>
        <v>insert into zone_zip (zone_id, zip) select z.id, '6804' from zone z inner join country c on c.id = z.country_id where c.iso_2 = 'CH' and user_id = 0 and z.short_name = 'TI' on duplicate key update zip=zip;</v>
      </c>
    </row>
    <row r="2324" spans="1:6" x14ac:dyDescent="0.25">
      <c r="A2324" s="17">
        <v>6805</v>
      </c>
      <c r="B2324" s="17" t="s">
        <v>1772</v>
      </c>
      <c r="C2324" s="17" t="s">
        <v>1654</v>
      </c>
      <c r="D2324" s="17" t="s">
        <v>3124</v>
      </c>
      <c r="E2324" s="17" t="s">
        <v>1654</v>
      </c>
      <c r="F2324" t="str">
        <f>"insert into zone_zip (zone_id, zip) select z.id, '" &amp; A2324 &amp; "' from zone z inner join country c on c.id = z.country_id where c.iso_2 = 'CH' and user_id = "&amp;base!$B$4&amp;" and z.short_name = '"&amp;E2324&amp;"' on duplicate key update zip=zip;"</f>
        <v>insert into zone_zip (zone_id, zip) select z.id, '6805' from zone z inner join country c on c.id = z.country_id where c.iso_2 = 'CH' and user_id = 0 and z.short_name = 'TI' on duplicate key update zip=zip;</v>
      </c>
    </row>
    <row r="2325" spans="1:6" x14ac:dyDescent="0.25">
      <c r="A2325" s="17">
        <v>6806</v>
      </c>
      <c r="B2325" s="17" t="s">
        <v>1773</v>
      </c>
      <c r="C2325" s="17" t="s">
        <v>1654</v>
      </c>
      <c r="D2325" s="17" t="s">
        <v>3124</v>
      </c>
      <c r="E2325" s="17" t="s">
        <v>1654</v>
      </c>
      <c r="F2325" t="str">
        <f>"insert into zone_zip (zone_id, zip) select z.id, '" &amp; A2325 &amp; "' from zone z inner join country c on c.id = z.country_id where c.iso_2 = 'CH' and user_id = "&amp;base!$B$4&amp;" and z.short_name = '"&amp;E2325&amp;"' on duplicate key update zip=zip;"</f>
        <v>insert into zone_zip (zone_id, zip) select z.id, '6806' from zone z inner join country c on c.id = z.country_id where c.iso_2 = 'CH' and user_id = 0 and z.short_name = 'TI' on duplicate key update zip=zip;</v>
      </c>
    </row>
    <row r="2326" spans="1:6" x14ac:dyDescent="0.25">
      <c r="A2326" s="17">
        <v>6807</v>
      </c>
      <c r="B2326" s="17" t="s">
        <v>1774</v>
      </c>
      <c r="C2326" s="17" t="s">
        <v>1654</v>
      </c>
      <c r="D2326" s="17" t="s">
        <v>3124</v>
      </c>
      <c r="E2326" s="17" t="s">
        <v>1654</v>
      </c>
      <c r="F2326" t="str">
        <f>"insert into zone_zip (zone_id, zip) select z.id, '" &amp; A2326 &amp; "' from zone z inner join country c on c.id = z.country_id where c.iso_2 = 'CH' and user_id = "&amp;base!$B$4&amp;" and z.short_name = '"&amp;E2326&amp;"' on duplicate key update zip=zip;"</f>
        <v>insert into zone_zip (zone_id, zip) select z.id, '6807' from zone z inner join country c on c.id = z.country_id where c.iso_2 = 'CH' and user_id = 0 and z.short_name = 'TI' on duplicate key update zip=zip;</v>
      </c>
    </row>
    <row r="2327" spans="1:6" x14ac:dyDescent="0.25">
      <c r="A2327" s="17">
        <v>6808</v>
      </c>
      <c r="B2327" s="17" t="s">
        <v>1775</v>
      </c>
      <c r="C2327" s="17" t="s">
        <v>1654</v>
      </c>
      <c r="D2327" s="17" t="s">
        <v>3124</v>
      </c>
      <c r="E2327" s="17" t="s">
        <v>1654</v>
      </c>
      <c r="F2327" t="str">
        <f>"insert into zone_zip (zone_id, zip) select z.id, '" &amp; A2327 &amp; "' from zone z inner join country c on c.id = z.country_id where c.iso_2 = 'CH' and user_id = "&amp;base!$B$4&amp;" and z.short_name = '"&amp;E2327&amp;"' on duplicate key update zip=zip;"</f>
        <v>insert into zone_zip (zone_id, zip) select z.id, '6808' from zone z inner join country c on c.id = z.country_id where c.iso_2 = 'CH' and user_id = 0 and z.short_name = 'TI' on duplicate key update zip=zip;</v>
      </c>
    </row>
    <row r="2328" spans="1:6" x14ac:dyDescent="0.25">
      <c r="A2328" s="17">
        <v>6809</v>
      </c>
      <c r="B2328" s="17" t="s">
        <v>1776</v>
      </c>
      <c r="C2328" s="17" t="s">
        <v>1654</v>
      </c>
      <c r="D2328" s="17" t="s">
        <v>3124</v>
      </c>
      <c r="E2328" s="17" t="s">
        <v>1654</v>
      </c>
      <c r="F2328" t="str">
        <f>"insert into zone_zip (zone_id, zip) select z.id, '" &amp; A2328 &amp; "' from zone z inner join country c on c.id = z.country_id where c.iso_2 = 'CH' and user_id = "&amp;base!$B$4&amp;" and z.short_name = '"&amp;E2328&amp;"' on duplicate key update zip=zip;"</f>
        <v>insert into zone_zip (zone_id, zip) select z.id, '6809' from zone z inner join country c on c.id = z.country_id where c.iso_2 = 'CH' and user_id = 0 and z.short_name = 'TI' on duplicate key update zip=zip;</v>
      </c>
    </row>
    <row r="2329" spans="1:6" x14ac:dyDescent="0.25">
      <c r="A2329" s="17">
        <v>6810</v>
      </c>
      <c r="B2329" s="17" t="s">
        <v>1777</v>
      </c>
      <c r="C2329" s="17" t="s">
        <v>1654</v>
      </c>
      <c r="D2329" s="17" t="s">
        <v>3124</v>
      </c>
      <c r="E2329" s="17" t="s">
        <v>1654</v>
      </c>
      <c r="F2329" t="str">
        <f>"insert into zone_zip (zone_id, zip) select z.id, '" &amp; A2329 &amp; "' from zone z inner join country c on c.id = z.country_id where c.iso_2 = 'CH' and user_id = "&amp;base!$B$4&amp;" and z.short_name = '"&amp;E2329&amp;"' on duplicate key update zip=zip;"</f>
        <v>insert into zone_zip (zone_id, zip) select z.id, '6810' from zone z inner join country c on c.id = z.country_id where c.iso_2 = 'CH' and user_id = 0 and z.short_name = 'TI' on duplicate key update zip=zip;</v>
      </c>
    </row>
    <row r="2330" spans="1:6" x14ac:dyDescent="0.25">
      <c r="A2330" s="17">
        <v>6814</v>
      </c>
      <c r="B2330" s="17" t="s">
        <v>3160</v>
      </c>
      <c r="C2330" s="17" t="s">
        <v>1654</v>
      </c>
      <c r="D2330" s="17" t="s">
        <v>3124</v>
      </c>
      <c r="E2330" s="17" t="s">
        <v>1654</v>
      </c>
      <c r="F2330" t="str">
        <f>"insert into zone_zip (zone_id, zip) select z.id, '" &amp; A2330 &amp; "' from zone z inner join country c on c.id = z.country_id where c.iso_2 = 'CH' and user_id = "&amp;base!$B$4&amp;" and z.short_name = '"&amp;E2330&amp;"' on duplicate key update zip=zip;"</f>
        <v>insert into zone_zip (zone_id, zip) select z.id, '6814' from zone z inner join country c on c.id = z.country_id where c.iso_2 = 'CH' and user_id = 0 and z.short_name = 'TI' on duplicate key update zip=zip;</v>
      </c>
    </row>
    <row r="2331" spans="1:6" x14ac:dyDescent="0.25">
      <c r="A2331" s="17">
        <v>6815</v>
      </c>
      <c r="B2331" s="17" t="s">
        <v>1778</v>
      </c>
      <c r="C2331" s="17" t="s">
        <v>1654</v>
      </c>
      <c r="D2331" s="17" t="s">
        <v>3124</v>
      </c>
      <c r="E2331" s="17" t="s">
        <v>1654</v>
      </c>
      <c r="F2331" t="str">
        <f>"insert into zone_zip (zone_id, zip) select z.id, '" &amp; A2331 &amp; "' from zone z inner join country c on c.id = z.country_id where c.iso_2 = 'CH' and user_id = "&amp;base!$B$4&amp;" and z.short_name = '"&amp;E2331&amp;"' on duplicate key update zip=zip;"</f>
        <v>insert into zone_zip (zone_id, zip) select z.id, '6815' from zone z inner join country c on c.id = z.country_id where c.iso_2 = 'CH' and user_id = 0 and z.short_name = 'TI' on duplicate key update zip=zip;</v>
      </c>
    </row>
    <row r="2332" spans="1:6" x14ac:dyDescent="0.25">
      <c r="A2332" s="17">
        <v>6816</v>
      </c>
      <c r="B2332" s="17" t="s">
        <v>1779</v>
      </c>
      <c r="C2332" s="17" t="s">
        <v>1654</v>
      </c>
      <c r="D2332" s="17" t="s">
        <v>3124</v>
      </c>
      <c r="E2332" s="17" t="s">
        <v>1654</v>
      </c>
      <c r="F2332" t="str">
        <f>"insert into zone_zip (zone_id, zip) select z.id, '" &amp; A2332 &amp; "' from zone z inner join country c on c.id = z.country_id where c.iso_2 = 'CH' and user_id = "&amp;base!$B$4&amp;" and z.short_name = '"&amp;E2332&amp;"' on duplicate key update zip=zip;"</f>
        <v>insert into zone_zip (zone_id, zip) select z.id, '6816' from zone z inner join country c on c.id = z.country_id where c.iso_2 = 'CH' and user_id = 0 and z.short_name = 'TI' on duplicate key update zip=zip;</v>
      </c>
    </row>
    <row r="2333" spans="1:6" x14ac:dyDescent="0.25">
      <c r="A2333" s="17">
        <v>6817</v>
      </c>
      <c r="B2333" s="17" t="s">
        <v>1780</v>
      </c>
      <c r="C2333" s="17" t="s">
        <v>1654</v>
      </c>
      <c r="D2333" s="17" t="s">
        <v>3124</v>
      </c>
      <c r="E2333" s="17" t="s">
        <v>1654</v>
      </c>
      <c r="F2333" t="str">
        <f>"insert into zone_zip (zone_id, zip) select z.id, '" &amp; A2333 &amp; "' from zone z inner join country c on c.id = z.country_id where c.iso_2 = 'CH' and user_id = "&amp;base!$B$4&amp;" and z.short_name = '"&amp;E2333&amp;"' on duplicate key update zip=zip;"</f>
        <v>insert into zone_zip (zone_id, zip) select z.id, '6817' from zone z inner join country c on c.id = z.country_id where c.iso_2 = 'CH' and user_id = 0 and z.short_name = 'TI' on duplicate key update zip=zip;</v>
      </c>
    </row>
    <row r="2334" spans="1:6" x14ac:dyDescent="0.25">
      <c r="A2334" s="17">
        <v>6818</v>
      </c>
      <c r="B2334" s="17" t="s">
        <v>1781</v>
      </c>
      <c r="C2334" s="17" t="s">
        <v>1654</v>
      </c>
      <c r="D2334" s="17" t="s">
        <v>3124</v>
      </c>
      <c r="E2334" s="17" t="s">
        <v>1654</v>
      </c>
      <c r="F2334" t="str">
        <f>"insert into zone_zip (zone_id, zip) select z.id, '" &amp; A2334 &amp; "' from zone z inner join country c on c.id = z.country_id where c.iso_2 = 'CH' and user_id = "&amp;base!$B$4&amp;" and z.short_name = '"&amp;E2334&amp;"' on duplicate key update zip=zip;"</f>
        <v>insert into zone_zip (zone_id, zip) select z.id, '6818' from zone z inner join country c on c.id = z.country_id where c.iso_2 = 'CH' and user_id = 0 and z.short_name = 'TI' on duplicate key update zip=zip;</v>
      </c>
    </row>
    <row r="2335" spans="1:6" x14ac:dyDescent="0.25">
      <c r="A2335" s="17">
        <v>6821</v>
      </c>
      <c r="B2335" s="17" t="s">
        <v>1782</v>
      </c>
      <c r="C2335" s="17" t="s">
        <v>1654</v>
      </c>
      <c r="D2335" s="17" t="s">
        <v>3124</v>
      </c>
      <c r="E2335" s="17" t="s">
        <v>1654</v>
      </c>
      <c r="F2335" t="str">
        <f>"insert into zone_zip (zone_id, zip) select z.id, '" &amp; A2335 &amp; "' from zone z inner join country c on c.id = z.country_id where c.iso_2 = 'CH' and user_id = "&amp;base!$B$4&amp;" and z.short_name = '"&amp;E2335&amp;"' on duplicate key update zip=zip;"</f>
        <v>insert into zone_zip (zone_id, zip) select z.id, '6821' from zone z inner join country c on c.id = z.country_id where c.iso_2 = 'CH' and user_id = 0 and z.short_name = 'TI' on duplicate key update zip=zip;</v>
      </c>
    </row>
    <row r="2336" spans="1:6" x14ac:dyDescent="0.25">
      <c r="A2336" s="17">
        <v>6822</v>
      </c>
      <c r="B2336" s="17" t="s">
        <v>1783</v>
      </c>
      <c r="C2336" s="17" t="s">
        <v>1654</v>
      </c>
      <c r="D2336" s="17" t="s">
        <v>3124</v>
      </c>
      <c r="E2336" s="17" t="s">
        <v>1654</v>
      </c>
      <c r="F2336" t="str">
        <f>"insert into zone_zip (zone_id, zip) select z.id, '" &amp; A2336 &amp; "' from zone z inner join country c on c.id = z.country_id where c.iso_2 = 'CH' and user_id = "&amp;base!$B$4&amp;" and z.short_name = '"&amp;E2336&amp;"' on duplicate key update zip=zip;"</f>
        <v>insert into zone_zip (zone_id, zip) select z.id, '6822' from zone z inner join country c on c.id = z.country_id where c.iso_2 = 'CH' and user_id = 0 and z.short_name = 'TI' on duplicate key update zip=zip;</v>
      </c>
    </row>
    <row r="2337" spans="1:6" x14ac:dyDescent="0.25">
      <c r="A2337" s="17">
        <v>6823</v>
      </c>
      <c r="B2337" s="17" t="s">
        <v>1784</v>
      </c>
      <c r="C2337" s="17" t="s">
        <v>1654</v>
      </c>
      <c r="D2337" s="17" t="s">
        <v>3124</v>
      </c>
      <c r="E2337" s="17" t="s">
        <v>1654</v>
      </c>
      <c r="F2337" t="str">
        <f>"insert into zone_zip (zone_id, zip) select z.id, '" &amp; A2337 &amp; "' from zone z inner join country c on c.id = z.country_id where c.iso_2 = 'CH' and user_id = "&amp;base!$B$4&amp;" and z.short_name = '"&amp;E2337&amp;"' on duplicate key update zip=zip;"</f>
        <v>insert into zone_zip (zone_id, zip) select z.id, '6823' from zone z inner join country c on c.id = z.country_id where c.iso_2 = 'CH' and user_id = 0 and z.short_name = 'TI' on duplicate key update zip=zip;</v>
      </c>
    </row>
    <row r="2338" spans="1:6" x14ac:dyDescent="0.25">
      <c r="A2338" s="17">
        <v>6825</v>
      </c>
      <c r="B2338" s="17" t="s">
        <v>1785</v>
      </c>
      <c r="C2338" s="17" t="s">
        <v>1654</v>
      </c>
      <c r="D2338" s="17" t="s">
        <v>3124</v>
      </c>
      <c r="E2338" s="17" t="s">
        <v>1654</v>
      </c>
      <c r="F2338" t="str">
        <f>"insert into zone_zip (zone_id, zip) select z.id, '" &amp; A2338 &amp; "' from zone z inner join country c on c.id = z.country_id where c.iso_2 = 'CH' and user_id = "&amp;base!$B$4&amp;" and z.short_name = '"&amp;E2338&amp;"' on duplicate key update zip=zip;"</f>
        <v>insert into zone_zip (zone_id, zip) select z.id, '6825' from zone z inner join country c on c.id = z.country_id where c.iso_2 = 'CH' and user_id = 0 and z.short_name = 'TI' on duplicate key update zip=zip;</v>
      </c>
    </row>
    <row r="2339" spans="1:6" x14ac:dyDescent="0.25">
      <c r="A2339" s="17">
        <v>6826</v>
      </c>
      <c r="B2339" s="17" t="s">
        <v>1786</v>
      </c>
      <c r="C2339" s="17" t="s">
        <v>1654</v>
      </c>
      <c r="D2339" s="17" t="s">
        <v>3124</v>
      </c>
      <c r="E2339" s="17" t="s">
        <v>1654</v>
      </c>
      <c r="F2339" t="str">
        <f>"insert into zone_zip (zone_id, zip) select z.id, '" &amp; A2339 &amp; "' from zone z inner join country c on c.id = z.country_id where c.iso_2 = 'CH' and user_id = "&amp;base!$B$4&amp;" and z.short_name = '"&amp;E2339&amp;"' on duplicate key update zip=zip;"</f>
        <v>insert into zone_zip (zone_id, zip) select z.id, '6826' from zone z inner join country c on c.id = z.country_id where c.iso_2 = 'CH' and user_id = 0 and z.short_name = 'TI' on duplicate key update zip=zip;</v>
      </c>
    </row>
    <row r="2340" spans="1:6" x14ac:dyDescent="0.25">
      <c r="A2340" s="17">
        <v>6827</v>
      </c>
      <c r="B2340" s="17" t="s">
        <v>1787</v>
      </c>
      <c r="C2340" s="17" t="s">
        <v>1654</v>
      </c>
      <c r="D2340" s="17" t="s">
        <v>3124</v>
      </c>
      <c r="E2340" s="17" t="s">
        <v>1654</v>
      </c>
      <c r="F2340" t="str">
        <f>"insert into zone_zip (zone_id, zip) select z.id, '" &amp; A2340 &amp; "' from zone z inner join country c on c.id = z.country_id where c.iso_2 = 'CH' and user_id = "&amp;base!$B$4&amp;" and z.short_name = '"&amp;E2340&amp;"' on duplicate key update zip=zip;"</f>
        <v>insert into zone_zip (zone_id, zip) select z.id, '6827' from zone z inner join country c on c.id = z.country_id where c.iso_2 = 'CH' and user_id = 0 and z.short_name = 'TI' on duplicate key update zip=zip;</v>
      </c>
    </row>
    <row r="2341" spans="1:6" x14ac:dyDescent="0.25">
      <c r="A2341" s="17">
        <v>6828</v>
      </c>
      <c r="B2341" s="17" t="s">
        <v>1788</v>
      </c>
      <c r="C2341" s="17" t="s">
        <v>1654</v>
      </c>
      <c r="D2341" s="17" t="s">
        <v>3124</v>
      </c>
      <c r="E2341" s="17" t="s">
        <v>1654</v>
      </c>
      <c r="F2341" t="str">
        <f>"insert into zone_zip (zone_id, zip) select z.id, '" &amp; A2341 &amp; "' from zone z inner join country c on c.id = z.country_id where c.iso_2 = 'CH' and user_id = "&amp;base!$B$4&amp;" and z.short_name = '"&amp;E2341&amp;"' on duplicate key update zip=zip;"</f>
        <v>insert into zone_zip (zone_id, zip) select z.id, '6828' from zone z inner join country c on c.id = z.country_id where c.iso_2 = 'CH' and user_id = 0 and z.short_name = 'TI' on duplicate key update zip=zip;</v>
      </c>
    </row>
    <row r="2342" spans="1:6" x14ac:dyDescent="0.25">
      <c r="A2342" s="17">
        <v>6830</v>
      </c>
      <c r="B2342" s="17" t="s">
        <v>1789</v>
      </c>
      <c r="C2342" s="17" t="s">
        <v>1654</v>
      </c>
      <c r="D2342" s="17" t="s">
        <v>3124</v>
      </c>
      <c r="E2342" s="17" t="s">
        <v>1654</v>
      </c>
      <c r="F2342" t="str">
        <f>"insert into zone_zip (zone_id, zip) select z.id, '" &amp; A2342 &amp; "' from zone z inner join country c on c.id = z.country_id where c.iso_2 = 'CH' and user_id = "&amp;base!$B$4&amp;" and z.short_name = '"&amp;E2342&amp;"' on duplicate key update zip=zip;"</f>
        <v>insert into zone_zip (zone_id, zip) select z.id, '6830' from zone z inner join country c on c.id = z.country_id where c.iso_2 = 'CH' and user_id = 0 and z.short_name = 'TI' on duplicate key update zip=zip;</v>
      </c>
    </row>
    <row r="2343" spans="1:6" x14ac:dyDescent="0.25">
      <c r="A2343" s="17">
        <v>6832</v>
      </c>
      <c r="B2343" s="17" t="s">
        <v>3161</v>
      </c>
      <c r="C2343" s="17" t="s">
        <v>1654</v>
      </c>
      <c r="D2343" s="17" t="s">
        <v>3124</v>
      </c>
      <c r="E2343" s="17" t="s">
        <v>1654</v>
      </c>
      <c r="F2343" t="str">
        <f>"insert into zone_zip (zone_id, zip) select z.id, '" &amp; A2343 &amp; "' from zone z inner join country c on c.id = z.country_id where c.iso_2 = 'CH' and user_id = "&amp;base!$B$4&amp;" and z.short_name = '"&amp;E2343&amp;"' on duplicate key update zip=zip;"</f>
        <v>insert into zone_zip (zone_id, zip) select z.id, '6832' from zone z inner join country c on c.id = z.country_id where c.iso_2 = 'CH' and user_id = 0 and z.short_name = 'TI' on duplicate key update zip=zip;</v>
      </c>
    </row>
    <row r="2344" spans="1:6" x14ac:dyDescent="0.25">
      <c r="A2344" s="17">
        <v>6833</v>
      </c>
      <c r="B2344" s="17" t="s">
        <v>1790</v>
      </c>
      <c r="C2344" s="17" t="s">
        <v>1654</v>
      </c>
      <c r="D2344" s="17" t="s">
        <v>3124</v>
      </c>
      <c r="E2344" s="17" t="s">
        <v>1654</v>
      </c>
      <c r="F2344" t="str">
        <f>"insert into zone_zip (zone_id, zip) select z.id, '" &amp; A2344 &amp; "' from zone z inner join country c on c.id = z.country_id where c.iso_2 = 'CH' and user_id = "&amp;base!$B$4&amp;" and z.short_name = '"&amp;E2344&amp;"' on duplicate key update zip=zip;"</f>
        <v>insert into zone_zip (zone_id, zip) select z.id, '6833' from zone z inner join country c on c.id = z.country_id where c.iso_2 = 'CH' and user_id = 0 and z.short_name = 'TI' on duplicate key update zip=zip;</v>
      </c>
    </row>
    <row r="2345" spans="1:6" x14ac:dyDescent="0.25">
      <c r="A2345" s="17">
        <v>6834</v>
      </c>
      <c r="B2345" s="17" t="s">
        <v>1791</v>
      </c>
      <c r="C2345" s="17" t="s">
        <v>1654</v>
      </c>
      <c r="D2345" s="17" t="s">
        <v>3124</v>
      </c>
      <c r="E2345" s="17" t="s">
        <v>1654</v>
      </c>
      <c r="F2345" t="str">
        <f>"insert into zone_zip (zone_id, zip) select z.id, '" &amp; A2345 &amp; "' from zone z inner join country c on c.id = z.country_id where c.iso_2 = 'CH' and user_id = "&amp;base!$B$4&amp;" and z.short_name = '"&amp;E2345&amp;"' on duplicate key update zip=zip;"</f>
        <v>insert into zone_zip (zone_id, zip) select z.id, '6834' from zone z inner join country c on c.id = z.country_id where c.iso_2 = 'CH' and user_id = 0 and z.short_name = 'TI' on duplicate key update zip=zip;</v>
      </c>
    </row>
    <row r="2346" spans="1:6" x14ac:dyDescent="0.25">
      <c r="A2346" s="17">
        <v>6835</v>
      </c>
      <c r="B2346" s="17" t="s">
        <v>1792</v>
      </c>
      <c r="C2346" s="17" t="s">
        <v>1654</v>
      </c>
      <c r="D2346" s="17" t="s">
        <v>3124</v>
      </c>
      <c r="E2346" s="17" t="s">
        <v>1654</v>
      </c>
      <c r="F2346" t="str">
        <f>"insert into zone_zip (zone_id, zip) select z.id, '" &amp; A2346 &amp; "' from zone z inner join country c on c.id = z.country_id where c.iso_2 = 'CH' and user_id = "&amp;base!$B$4&amp;" and z.short_name = '"&amp;E2346&amp;"' on duplicate key update zip=zip;"</f>
        <v>insert into zone_zip (zone_id, zip) select z.id, '6835' from zone z inner join country c on c.id = z.country_id where c.iso_2 = 'CH' and user_id = 0 and z.short_name = 'TI' on duplicate key update zip=zip;</v>
      </c>
    </row>
    <row r="2347" spans="1:6" x14ac:dyDescent="0.25">
      <c r="A2347" s="17">
        <v>6836</v>
      </c>
      <c r="B2347" s="17" t="s">
        <v>1793</v>
      </c>
      <c r="C2347" s="17" t="s">
        <v>1654</v>
      </c>
      <c r="D2347" s="17" t="s">
        <v>3124</v>
      </c>
      <c r="E2347" s="17" t="s">
        <v>1654</v>
      </c>
      <c r="F2347" t="str">
        <f>"insert into zone_zip (zone_id, zip) select z.id, '" &amp; A2347 &amp; "' from zone z inner join country c on c.id = z.country_id where c.iso_2 = 'CH' and user_id = "&amp;base!$B$4&amp;" and z.short_name = '"&amp;E2347&amp;"' on duplicate key update zip=zip;"</f>
        <v>insert into zone_zip (zone_id, zip) select z.id, '6836' from zone z inner join country c on c.id = z.country_id where c.iso_2 = 'CH' and user_id = 0 and z.short_name = 'TI' on duplicate key update zip=zip;</v>
      </c>
    </row>
    <row r="2348" spans="1:6" x14ac:dyDescent="0.25">
      <c r="A2348" s="17">
        <v>6837</v>
      </c>
      <c r="B2348" s="17" t="s">
        <v>3162</v>
      </c>
      <c r="C2348" s="17" t="s">
        <v>1654</v>
      </c>
      <c r="D2348" s="17" t="s">
        <v>3124</v>
      </c>
      <c r="E2348" s="17" t="s">
        <v>1654</v>
      </c>
      <c r="F2348" t="str">
        <f>"insert into zone_zip (zone_id, zip) select z.id, '" &amp; A2348 &amp; "' from zone z inner join country c on c.id = z.country_id where c.iso_2 = 'CH' and user_id = "&amp;base!$B$4&amp;" and z.short_name = '"&amp;E2348&amp;"' on duplicate key update zip=zip;"</f>
        <v>insert into zone_zip (zone_id, zip) select z.id, '6837' from zone z inner join country c on c.id = z.country_id where c.iso_2 = 'CH' and user_id = 0 and z.short_name = 'TI' on duplicate key update zip=zip;</v>
      </c>
    </row>
    <row r="2349" spans="1:6" x14ac:dyDescent="0.25">
      <c r="A2349" s="17">
        <v>6838</v>
      </c>
      <c r="B2349" s="17" t="s">
        <v>3163</v>
      </c>
      <c r="C2349" s="17" t="s">
        <v>1654</v>
      </c>
      <c r="D2349" s="17" t="s">
        <v>3124</v>
      </c>
      <c r="E2349" s="17" t="s">
        <v>1654</v>
      </c>
      <c r="F2349" t="str">
        <f>"insert into zone_zip (zone_id, zip) select z.id, '" &amp; A2349 &amp; "' from zone z inner join country c on c.id = z.country_id where c.iso_2 = 'CH' and user_id = "&amp;base!$B$4&amp;" and z.short_name = '"&amp;E2349&amp;"' on duplicate key update zip=zip;"</f>
        <v>insert into zone_zip (zone_id, zip) select z.id, '6838' from zone z inner join country c on c.id = z.country_id where c.iso_2 = 'CH' and user_id = 0 and z.short_name = 'TI' on duplicate key update zip=zip;</v>
      </c>
    </row>
    <row r="2350" spans="1:6" x14ac:dyDescent="0.25">
      <c r="A2350" s="17">
        <v>6839</v>
      </c>
      <c r="B2350" s="17" t="s">
        <v>1794</v>
      </c>
      <c r="C2350" s="17" t="s">
        <v>1654</v>
      </c>
      <c r="D2350" s="17" t="s">
        <v>3124</v>
      </c>
      <c r="E2350" s="17" t="s">
        <v>1654</v>
      </c>
      <c r="F2350" t="str">
        <f>"insert into zone_zip (zone_id, zip) select z.id, '" &amp; A2350 &amp; "' from zone z inner join country c on c.id = z.country_id where c.iso_2 = 'CH' and user_id = "&amp;base!$B$4&amp;" and z.short_name = '"&amp;E2350&amp;"' on duplicate key update zip=zip;"</f>
        <v>insert into zone_zip (zone_id, zip) select z.id, '6839' from zone z inner join country c on c.id = z.country_id where c.iso_2 = 'CH' and user_id = 0 and z.short_name = 'TI' on duplicate key update zip=zip;</v>
      </c>
    </row>
    <row r="2351" spans="1:6" x14ac:dyDescent="0.25">
      <c r="A2351" s="17">
        <v>6850</v>
      </c>
      <c r="B2351" s="17" t="s">
        <v>1795</v>
      </c>
      <c r="C2351" s="17" t="s">
        <v>1654</v>
      </c>
      <c r="D2351" s="17" t="s">
        <v>3124</v>
      </c>
      <c r="E2351" s="17" t="s">
        <v>1654</v>
      </c>
      <c r="F2351" t="str">
        <f>"insert into zone_zip (zone_id, zip) select z.id, '" &amp; A2351 &amp; "' from zone z inner join country c on c.id = z.country_id where c.iso_2 = 'CH' and user_id = "&amp;base!$B$4&amp;" and z.short_name = '"&amp;E2351&amp;"' on duplicate key update zip=zip;"</f>
        <v>insert into zone_zip (zone_id, zip) select z.id, '6850' from zone z inner join country c on c.id = z.country_id where c.iso_2 = 'CH' and user_id = 0 and z.short_name = 'TI' on duplicate key update zip=zip;</v>
      </c>
    </row>
    <row r="2352" spans="1:6" x14ac:dyDescent="0.25">
      <c r="A2352" s="17">
        <v>6852</v>
      </c>
      <c r="B2352" s="17" t="s">
        <v>1796</v>
      </c>
      <c r="C2352" s="17" t="s">
        <v>1654</v>
      </c>
      <c r="D2352" s="17" t="s">
        <v>3124</v>
      </c>
      <c r="E2352" s="17" t="s">
        <v>1654</v>
      </c>
      <c r="F2352" t="str">
        <f>"insert into zone_zip (zone_id, zip) select z.id, '" &amp; A2352 &amp; "' from zone z inner join country c on c.id = z.country_id where c.iso_2 = 'CH' and user_id = "&amp;base!$B$4&amp;" and z.short_name = '"&amp;E2352&amp;"' on duplicate key update zip=zip;"</f>
        <v>insert into zone_zip (zone_id, zip) select z.id, '6852' from zone z inner join country c on c.id = z.country_id where c.iso_2 = 'CH' and user_id = 0 and z.short_name = 'TI' on duplicate key update zip=zip;</v>
      </c>
    </row>
    <row r="2353" spans="1:6" x14ac:dyDescent="0.25">
      <c r="A2353" s="17">
        <v>6853</v>
      </c>
      <c r="B2353" s="17" t="s">
        <v>1797</v>
      </c>
      <c r="C2353" s="17" t="s">
        <v>1654</v>
      </c>
      <c r="D2353" s="17" t="s">
        <v>3124</v>
      </c>
      <c r="E2353" s="17" t="s">
        <v>1654</v>
      </c>
      <c r="F2353" t="str">
        <f>"insert into zone_zip (zone_id, zip) select z.id, '" &amp; A2353 &amp; "' from zone z inner join country c on c.id = z.country_id where c.iso_2 = 'CH' and user_id = "&amp;base!$B$4&amp;" and z.short_name = '"&amp;E2353&amp;"' on duplicate key update zip=zip;"</f>
        <v>insert into zone_zip (zone_id, zip) select z.id, '6853' from zone z inner join country c on c.id = z.country_id where c.iso_2 = 'CH' and user_id = 0 and z.short_name = 'TI' on duplicate key update zip=zip;</v>
      </c>
    </row>
    <row r="2354" spans="1:6" x14ac:dyDescent="0.25">
      <c r="A2354" s="17">
        <v>6854</v>
      </c>
      <c r="B2354" s="17" t="s">
        <v>1798</v>
      </c>
      <c r="C2354" s="17" t="s">
        <v>1654</v>
      </c>
      <c r="D2354" s="17" t="s">
        <v>3124</v>
      </c>
      <c r="E2354" s="17" t="s">
        <v>1654</v>
      </c>
      <c r="F2354" t="str">
        <f>"insert into zone_zip (zone_id, zip) select z.id, '" &amp; A2354 &amp; "' from zone z inner join country c on c.id = z.country_id where c.iso_2 = 'CH' and user_id = "&amp;base!$B$4&amp;" and z.short_name = '"&amp;E2354&amp;"' on duplicate key update zip=zip;"</f>
        <v>insert into zone_zip (zone_id, zip) select z.id, '6854' from zone z inner join country c on c.id = z.country_id where c.iso_2 = 'CH' and user_id = 0 and z.short_name = 'TI' on duplicate key update zip=zip;</v>
      </c>
    </row>
    <row r="2355" spans="1:6" x14ac:dyDescent="0.25">
      <c r="A2355" s="17">
        <v>6855</v>
      </c>
      <c r="B2355" s="17" t="s">
        <v>1799</v>
      </c>
      <c r="C2355" s="17" t="s">
        <v>1654</v>
      </c>
      <c r="D2355" s="17" t="s">
        <v>3124</v>
      </c>
      <c r="E2355" s="17" t="s">
        <v>1654</v>
      </c>
      <c r="F2355" t="str">
        <f>"insert into zone_zip (zone_id, zip) select z.id, '" &amp; A2355 &amp; "' from zone z inner join country c on c.id = z.country_id where c.iso_2 = 'CH' and user_id = "&amp;base!$B$4&amp;" and z.short_name = '"&amp;E2355&amp;"' on duplicate key update zip=zip;"</f>
        <v>insert into zone_zip (zone_id, zip) select z.id, '6855' from zone z inner join country c on c.id = z.country_id where c.iso_2 = 'CH' and user_id = 0 and z.short_name = 'TI' on duplicate key update zip=zip;</v>
      </c>
    </row>
    <row r="2356" spans="1:6" x14ac:dyDescent="0.25">
      <c r="A2356" s="17">
        <v>6862</v>
      </c>
      <c r="B2356" s="17" t="s">
        <v>1800</v>
      </c>
      <c r="C2356" s="17" t="s">
        <v>1654</v>
      </c>
      <c r="D2356" s="17" t="s">
        <v>3124</v>
      </c>
      <c r="E2356" s="17" t="s">
        <v>1654</v>
      </c>
      <c r="F2356" t="str">
        <f>"insert into zone_zip (zone_id, zip) select z.id, '" &amp; A2356 &amp; "' from zone z inner join country c on c.id = z.country_id where c.iso_2 = 'CH' and user_id = "&amp;base!$B$4&amp;" and z.short_name = '"&amp;E2356&amp;"' on duplicate key update zip=zip;"</f>
        <v>insert into zone_zip (zone_id, zip) select z.id, '6862' from zone z inner join country c on c.id = z.country_id where c.iso_2 = 'CH' and user_id = 0 and z.short_name = 'TI' on duplicate key update zip=zip;</v>
      </c>
    </row>
    <row r="2357" spans="1:6" x14ac:dyDescent="0.25">
      <c r="A2357" s="17">
        <v>6863</v>
      </c>
      <c r="B2357" s="17" t="s">
        <v>1801</v>
      </c>
      <c r="C2357" s="17" t="s">
        <v>1654</v>
      </c>
      <c r="D2357" s="17" t="s">
        <v>3124</v>
      </c>
      <c r="E2357" s="17" t="s">
        <v>1654</v>
      </c>
      <c r="F2357" t="str">
        <f>"insert into zone_zip (zone_id, zip) select z.id, '" &amp; A2357 &amp; "' from zone z inner join country c on c.id = z.country_id where c.iso_2 = 'CH' and user_id = "&amp;base!$B$4&amp;" and z.short_name = '"&amp;E2357&amp;"' on duplicate key update zip=zip;"</f>
        <v>insert into zone_zip (zone_id, zip) select z.id, '6863' from zone z inner join country c on c.id = z.country_id where c.iso_2 = 'CH' and user_id = 0 and z.short_name = 'TI' on duplicate key update zip=zip;</v>
      </c>
    </row>
    <row r="2358" spans="1:6" x14ac:dyDescent="0.25">
      <c r="A2358" s="17">
        <v>6864</v>
      </c>
      <c r="B2358" s="17" t="s">
        <v>1802</v>
      </c>
      <c r="C2358" s="17" t="s">
        <v>1654</v>
      </c>
      <c r="D2358" s="17" t="s">
        <v>3124</v>
      </c>
      <c r="E2358" s="17" t="s">
        <v>1654</v>
      </c>
      <c r="F2358" t="str">
        <f>"insert into zone_zip (zone_id, zip) select z.id, '" &amp; A2358 &amp; "' from zone z inner join country c on c.id = z.country_id where c.iso_2 = 'CH' and user_id = "&amp;base!$B$4&amp;" and z.short_name = '"&amp;E2358&amp;"' on duplicate key update zip=zip;"</f>
        <v>insert into zone_zip (zone_id, zip) select z.id, '6864' from zone z inner join country c on c.id = z.country_id where c.iso_2 = 'CH' and user_id = 0 and z.short_name = 'TI' on duplicate key update zip=zip;</v>
      </c>
    </row>
    <row r="2359" spans="1:6" x14ac:dyDescent="0.25">
      <c r="A2359" s="17">
        <v>6865</v>
      </c>
      <c r="B2359" s="17" t="s">
        <v>1803</v>
      </c>
      <c r="C2359" s="17" t="s">
        <v>1654</v>
      </c>
      <c r="D2359" s="17" t="s">
        <v>3124</v>
      </c>
      <c r="E2359" s="17" t="s">
        <v>1654</v>
      </c>
      <c r="F2359" t="str">
        <f>"insert into zone_zip (zone_id, zip) select z.id, '" &amp; A2359 &amp; "' from zone z inner join country c on c.id = z.country_id where c.iso_2 = 'CH' and user_id = "&amp;base!$B$4&amp;" and z.short_name = '"&amp;E2359&amp;"' on duplicate key update zip=zip;"</f>
        <v>insert into zone_zip (zone_id, zip) select z.id, '6865' from zone z inner join country c on c.id = z.country_id where c.iso_2 = 'CH' and user_id = 0 and z.short_name = 'TI' on duplicate key update zip=zip;</v>
      </c>
    </row>
    <row r="2360" spans="1:6" x14ac:dyDescent="0.25">
      <c r="A2360" s="17">
        <v>6866</v>
      </c>
      <c r="B2360" s="17" t="s">
        <v>1804</v>
      </c>
      <c r="C2360" s="17" t="s">
        <v>1654</v>
      </c>
      <c r="D2360" s="17" t="s">
        <v>3124</v>
      </c>
      <c r="E2360" s="17" t="s">
        <v>1654</v>
      </c>
      <c r="F2360" t="str">
        <f>"insert into zone_zip (zone_id, zip) select z.id, '" &amp; A2360 &amp; "' from zone z inner join country c on c.id = z.country_id where c.iso_2 = 'CH' and user_id = "&amp;base!$B$4&amp;" and z.short_name = '"&amp;E2360&amp;"' on duplicate key update zip=zip;"</f>
        <v>insert into zone_zip (zone_id, zip) select z.id, '6866' from zone z inner join country c on c.id = z.country_id where c.iso_2 = 'CH' and user_id = 0 and z.short_name = 'TI' on duplicate key update zip=zip;</v>
      </c>
    </row>
    <row r="2361" spans="1:6" x14ac:dyDescent="0.25">
      <c r="A2361" s="17">
        <v>6867</v>
      </c>
      <c r="B2361" s="17" t="s">
        <v>1805</v>
      </c>
      <c r="C2361" s="17" t="s">
        <v>1654</v>
      </c>
      <c r="D2361" s="17" t="s">
        <v>3124</v>
      </c>
      <c r="E2361" s="17" t="s">
        <v>1654</v>
      </c>
      <c r="F2361" t="str">
        <f>"insert into zone_zip (zone_id, zip) select z.id, '" &amp; A2361 &amp; "' from zone z inner join country c on c.id = z.country_id where c.iso_2 = 'CH' and user_id = "&amp;base!$B$4&amp;" and z.short_name = '"&amp;E2361&amp;"' on duplicate key update zip=zip;"</f>
        <v>insert into zone_zip (zone_id, zip) select z.id, '6867' from zone z inner join country c on c.id = z.country_id where c.iso_2 = 'CH' and user_id = 0 and z.short_name = 'TI' on duplicate key update zip=zip;</v>
      </c>
    </row>
    <row r="2362" spans="1:6" x14ac:dyDescent="0.25">
      <c r="A2362" s="17">
        <v>6872</v>
      </c>
      <c r="B2362" s="17" t="s">
        <v>3164</v>
      </c>
      <c r="C2362" s="17" t="s">
        <v>1654</v>
      </c>
      <c r="D2362" s="17" t="s">
        <v>3124</v>
      </c>
      <c r="E2362" s="17" t="s">
        <v>1654</v>
      </c>
      <c r="F2362" t="str">
        <f>"insert into zone_zip (zone_id, zip) select z.id, '" &amp; A2362 &amp; "' from zone z inner join country c on c.id = z.country_id where c.iso_2 = 'CH' and user_id = "&amp;base!$B$4&amp;" and z.short_name = '"&amp;E2362&amp;"' on duplicate key update zip=zip;"</f>
        <v>insert into zone_zip (zone_id, zip) select z.id, '6872' from zone z inner join country c on c.id = z.country_id where c.iso_2 = 'CH' and user_id = 0 and z.short_name = 'TI' on duplicate key update zip=zip;</v>
      </c>
    </row>
    <row r="2363" spans="1:6" x14ac:dyDescent="0.25">
      <c r="A2363" s="17">
        <v>6873</v>
      </c>
      <c r="B2363" s="17" t="s">
        <v>1806</v>
      </c>
      <c r="C2363" s="17" t="s">
        <v>1654</v>
      </c>
      <c r="D2363" s="17" t="s">
        <v>3124</v>
      </c>
      <c r="E2363" s="17" t="s">
        <v>1654</v>
      </c>
      <c r="F2363" t="str">
        <f>"insert into zone_zip (zone_id, zip) select z.id, '" &amp; A2363 &amp; "' from zone z inner join country c on c.id = z.country_id where c.iso_2 = 'CH' and user_id = "&amp;base!$B$4&amp;" and z.short_name = '"&amp;E2363&amp;"' on duplicate key update zip=zip;"</f>
        <v>insert into zone_zip (zone_id, zip) select z.id, '6873' from zone z inner join country c on c.id = z.country_id where c.iso_2 = 'CH' and user_id = 0 and z.short_name = 'TI' on duplicate key update zip=zip;</v>
      </c>
    </row>
    <row r="2364" spans="1:6" x14ac:dyDescent="0.25">
      <c r="A2364" s="17">
        <v>6874</v>
      </c>
      <c r="B2364" s="17" t="s">
        <v>1807</v>
      </c>
      <c r="C2364" s="17" t="s">
        <v>1654</v>
      </c>
      <c r="D2364" s="17" t="s">
        <v>3124</v>
      </c>
      <c r="E2364" s="17" t="s">
        <v>1654</v>
      </c>
      <c r="F2364" t="str">
        <f>"insert into zone_zip (zone_id, zip) select z.id, '" &amp; A2364 &amp; "' from zone z inner join country c on c.id = z.country_id where c.iso_2 = 'CH' and user_id = "&amp;base!$B$4&amp;" and z.short_name = '"&amp;E2364&amp;"' on duplicate key update zip=zip;"</f>
        <v>insert into zone_zip (zone_id, zip) select z.id, '6874' from zone z inner join country c on c.id = z.country_id where c.iso_2 = 'CH' and user_id = 0 and z.short_name = 'TI' on duplicate key update zip=zip;</v>
      </c>
    </row>
    <row r="2365" spans="1:6" x14ac:dyDescent="0.25">
      <c r="A2365" s="17">
        <v>6875</v>
      </c>
      <c r="B2365" s="17" t="s">
        <v>3165</v>
      </c>
      <c r="C2365" s="17" t="s">
        <v>1654</v>
      </c>
      <c r="D2365" s="17" t="s">
        <v>3124</v>
      </c>
      <c r="E2365" s="17" t="s">
        <v>1654</v>
      </c>
      <c r="F2365" t="str">
        <f>"insert into zone_zip (zone_id, zip) select z.id, '" &amp; A2365 &amp; "' from zone z inner join country c on c.id = z.country_id where c.iso_2 = 'CH' and user_id = "&amp;base!$B$4&amp;" and z.short_name = '"&amp;E2365&amp;"' on duplicate key update zip=zip;"</f>
        <v>insert into zone_zip (zone_id, zip) select z.id, '6875' from zone z inner join country c on c.id = z.country_id where c.iso_2 = 'CH' and user_id = 0 and z.short_name = 'TI' on duplicate key update zip=zip;</v>
      </c>
    </row>
    <row r="2366" spans="1:6" x14ac:dyDescent="0.25">
      <c r="A2366" s="17">
        <v>6877</v>
      </c>
      <c r="B2366" s="17" t="s">
        <v>1808</v>
      </c>
      <c r="C2366" s="17" t="s">
        <v>1654</v>
      </c>
      <c r="D2366" s="17" t="s">
        <v>3124</v>
      </c>
      <c r="E2366" s="17" t="s">
        <v>1654</v>
      </c>
      <c r="F2366" t="str">
        <f>"insert into zone_zip (zone_id, zip) select z.id, '" &amp; A2366 &amp; "' from zone z inner join country c on c.id = z.country_id where c.iso_2 = 'CH' and user_id = "&amp;base!$B$4&amp;" and z.short_name = '"&amp;E2366&amp;"' on duplicate key update zip=zip;"</f>
        <v>insert into zone_zip (zone_id, zip) select z.id, '6877' from zone z inner join country c on c.id = z.country_id where c.iso_2 = 'CH' and user_id = 0 and z.short_name = 'TI' on duplicate key update zip=zip;</v>
      </c>
    </row>
    <row r="2367" spans="1:6" x14ac:dyDescent="0.25">
      <c r="A2367" s="17">
        <v>6883</v>
      </c>
      <c r="B2367" s="17" t="s">
        <v>1809</v>
      </c>
      <c r="C2367" s="17" t="s">
        <v>1654</v>
      </c>
      <c r="D2367" s="17" t="s">
        <v>3124</v>
      </c>
      <c r="E2367" s="17" t="s">
        <v>1654</v>
      </c>
      <c r="F2367" t="str">
        <f>"insert into zone_zip (zone_id, zip) select z.id, '" &amp; A2367 &amp; "' from zone z inner join country c on c.id = z.country_id where c.iso_2 = 'CH' and user_id = "&amp;base!$B$4&amp;" and z.short_name = '"&amp;E2367&amp;"' on duplicate key update zip=zip;"</f>
        <v>insert into zone_zip (zone_id, zip) select z.id, '6883' from zone z inner join country c on c.id = z.country_id where c.iso_2 = 'CH' and user_id = 0 and z.short_name = 'TI' on duplicate key update zip=zip;</v>
      </c>
    </row>
    <row r="2368" spans="1:6" x14ac:dyDescent="0.25">
      <c r="A2368" s="17">
        <v>6900</v>
      </c>
      <c r="B2368" s="17" t="s">
        <v>3166</v>
      </c>
      <c r="C2368" s="17" t="s">
        <v>1654</v>
      </c>
      <c r="D2368" s="17" t="s">
        <v>3124</v>
      </c>
      <c r="E2368" s="17" t="s">
        <v>1654</v>
      </c>
      <c r="F2368" t="str">
        <f>"insert into zone_zip (zone_id, zip) select z.id, '" &amp; A2368 &amp; "' from zone z inner join country c on c.id = z.country_id where c.iso_2 = 'CH' and user_id = "&amp;base!$B$4&amp;" and z.short_name = '"&amp;E2368&amp;"' on duplicate key update zip=zip;"</f>
        <v>insert into zone_zip (zone_id, zip) select z.id, '6900' from zone z inner join country c on c.id = z.country_id where c.iso_2 = 'CH' and user_id = 0 and z.short_name = 'TI' on duplicate key update zip=zip;</v>
      </c>
    </row>
    <row r="2369" spans="1:6" x14ac:dyDescent="0.25">
      <c r="A2369" s="17">
        <v>6901</v>
      </c>
      <c r="B2369" s="17" t="s">
        <v>1810</v>
      </c>
      <c r="C2369" s="17" t="s">
        <v>1654</v>
      </c>
      <c r="D2369" s="17" t="s">
        <v>3124</v>
      </c>
      <c r="E2369" s="17" t="s">
        <v>1654</v>
      </c>
      <c r="F2369" t="str">
        <f>"insert into zone_zip (zone_id, zip) select z.id, '" &amp; A2369 &amp; "' from zone z inner join country c on c.id = z.country_id where c.iso_2 = 'CH' and user_id = "&amp;base!$B$4&amp;" and z.short_name = '"&amp;E2369&amp;"' on duplicate key update zip=zip;"</f>
        <v>insert into zone_zip (zone_id, zip) select z.id, '6901' from zone z inner join country c on c.id = z.country_id where c.iso_2 = 'CH' and user_id = 0 and z.short_name = 'TI' on duplicate key update zip=zip;</v>
      </c>
    </row>
    <row r="2370" spans="1:6" x14ac:dyDescent="0.25">
      <c r="A2370" s="17">
        <v>6902</v>
      </c>
      <c r="B2370" s="17" t="s">
        <v>1811</v>
      </c>
      <c r="C2370" s="17" t="s">
        <v>1654</v>
      </c>
      <c r="D2370" s="17" t="s">
        <v>3124</v>
      </c>
      <c r="E2370" s="17" t="s">
        <v>1654</v>
      </c>
      <c r="F2370" t="str">
        <f>"insert into zone_zip (zone_id, zip) select z.id, '" &amp; A2370 &amp; "' from zone z inner join country c on c.id = z.country_id where c.iso_2 = 'CH' and user_id = "&amp;base!$B$4&amp;" and z.short_name = '"&amp;E2370&amp;"' on duplicate key update zip=zip;"</f>
        <v>insert into zone_zip (zone_id, zip) select z.id, '6902' from zone z inner join country c on c.id = z.country_id where c.iso_2 = 'CH' and user_id = 0 and z.short_name = 'TI' on duplicate key update zip=zip;</v>
      </c>
    </row>
    <row r="2371" spans="1:6" x14ac:dyDescent="0.25">
      <c r="A2371" s="17">
        <v>6903</v>
      </c>
      <c r="B2371" s="17" t="s">
        <v>1810</v>
      </c>
      <c r="C2371" s="17" t="s">
        <v>1654</v>
      </c>
      <c r="D2371" s="17" t="s">
        <v>3124</v>
      </c>
      <c r="E2371" s="17" t="s">
        <v>1654</v>
      </c>
      <c r="F2371" t="str">
        <f>"insert into zone_zip (zone_id, zip) select z.id, '" &amp; A2371 &amp; "' from zone z inner join country c on c.id = z.country_id where c.iso_2 = 'CH' and user_id = "&amp;base!$B$4&amp;" and z.short_name = '"&amp;E2371&amp;"' on duplicate key update zip=zip;"</f>
        <v>insert into zone_zip (zone_id, zip) select z.id, '6903' from zone z inner join country c on c.id = z.country_id where c.iso_2 = 'CH' and user_id = 0 and z.short_name = 'TI' on duplicate key update zip=zip;</v>
      </c>
    </row>
    <row r="2372" spans="1:6" x14ac:dyDescent="0.25">
      <c r="A2372" s="17">
        <v>6904</v>
      </c>
      <c r="B2372" s="17" t="s">
        <v>1812</v>
      </c>
      <c r="C2372" s="17" t="s">
        <v>1654</v>
      </c>
      <c r="D2372" s="17" t="s">
        <v>3124</v>
      </c>
      <c r="E2372" s="17" t="s">
        <v>1654</v>
      </c>
      <c r="F2372" t="str">
        <f>"insert into zone_zip (zone_id, zip) select z.id, '" &amp; A2372 &amp; "' from zone z inner join country c on c.id = z.country_id where c.iso_2 = 'CH' and user_id = "&amp;base!$B$4&amp;" and z.short_name = '"&amp;E2372&amp;"' on duplicate key update zip=zip;"</f>
        <v>insert into zone_zip (zone_id, zip) select z.id, '6904' from zone z inner join country c on c.id = z.country_id where c.iso_2 = 'CH' and user_id = 0 and z.short_name = 'TI' on duplicate key update zip=zip;</v>
      </c>
    </row>
    <row r="2373" spans="1:6" x14ac:dyDescent="0.25">
      <c r="A2373" s="17">
        <v>6905</v>
      </c>
      <c r="B2373" s="17" t="s">
        <v>1813</v>
      </c>
      <c r="C2373" s="17" t="s">
        <v>1654</v>
      </c>
      <c r="D2373" s="17" t="s">
        <v>3124</v>
      </c>
      <c r="E2373" s="17" t="s">
        <v>1654</v>
      </c>
      <c r="F2373" t="str">
        <f>"insert into zone_zip (zone_id, zip) select z.id, '" &amp; A2373 &amp; "' from zone z inner join country c on c.id = z.country_id where c.iso_2 = 'CH' and user_id = "&amp;base!$B$4&amp;" and z.short_name = '"&amp;E2373&amp;"' on duplicate key update zip=zip;"</f>
        <v>insert into zone_zip (zone_id, zip) select z.id, '6905' from zone z inner join country c on c.id = z.country_id where c.iso_2 = 'CH' and user_id = 0 and z.short_name = 'TI' on duplicate key update zip=zip;</v>
      </c>
    </row>
    <row r="2374" spans="1:6" x14ac:dyDescent="0.25">
      <c r="A2374" s="17">
        <v>6906</v>
      </c>
      <c r="B2374" s="17" t="s">
        <v>1814</v>
      </c>
      <c r="C2374" s="17" t="s">
        <v>1654</v>
      </c>
      <c r="D2374" s="17" t="s">
        <v>3124</v>
      </c>
      <c r="E2374" s="17" t="s">
        <v>1654</v>
      </c>
      <c r="F2374" t="str">
        <f>"insert into zone_zip (zone_id, zip) select z.id, '" &amp; A2374 &amp; "' from zone z inner join country c on c.id = z.country_id where c.iso_2 = 'CH' and user_id = "&amp;base!$B$4&amp;" and z.short_name = '"&amp;E2374&amp;"' on duplicate key update zip=zip;"</f>
        <v>insert into zone_zip (zone_id, zip) select z.id, '6906' from zone z inner join country c on c.id = z.country_id where c.iso_2 = 'CH' and user_id = 0 and z.short_name = 'TI' on duplicate key update zip=zip;</v>
      </c>
    </row>
    <row r="2375" spans="1:6" x14ac:dyDescent="0.25">
      <c r="A2375" s="17">
        <v>6907</v>
      </c>
      <c r="B2375" s="17" t="s">
        <v>1815</v>
      </c>
      <c r="C2375" s="17" t="s">
        <v>1654</v>
      </c>
      <c r="D2375" s="17" t="s">
        <v>3124</v>
      </c>
      <c r="E2375" s="17" t="s">
        <v>1654</v>
      </c>
      <c r="F2375" t="str">
        <f>"insert into zone_zip (zone_id, zip) select z.id, '" &amp; A2375 &amp; "' from zone z inner join country c on c.id = z.country_id where c.iso_2 = 'CH' and user_id = "&amp;base!$B$4&amp;" and z.short_name = '"&amp;E2375&amp;"' on duplicate key update zip=zip;"</f>
        <v>insert into zone_zip (zone_id, zip) select z.id, '6907' from zone z inner join country c on c.id = z.country_id where c.iso_2 = 'CH' and user_id = 0 and z.short_name = 'TI' on duplicate key update zip=zip;</v>
      </c>
    </row>
    <row r="2376" spans="1:6" x14ac:dyDescent="0.25">
      <c r="A2376" s="17">
        <v>6908</v>
      </c>
      <c r="B2376" s="17" t="s">
        <v>1816</v>
      </c>
      <c r="C2376" s="17" t="s">
        <v>1654</v>
      </c>
      <c r="D2376" s="17" t="s">
        <v>3124</v>
      </c>
      <c r="E2376" s="17" t="s">
        <v>1654</v>
      </c>
      <c r="F2376" t="str">
        <f>"insert into zone_zip (zone_id, zip) select z.id, '" &amp; A2376 &amp; "' from zone z inner join country c on c.id = z.country_id where c.iso_2 = 'CH' and user_id = "&amp;base!$B$4&amp;" and z.short_name = '"&amp;E2376&amp;"' on duplicate key update zip=zip;"</f>
        <v>insert into zone_zip (zone_id, zip) select z.id, '6908' from zone z inner join country c on c.id = z.country_id where c.iso_2 = 'CH' and user_id = 0 and z.short_name = 'TI' on duplicate key update zip=zip;</v>
      </c>
    </row>
    <row r="2377" spans="1:6" x14ac:dyDescent="0.25">
      <c r="A2377" s="17">
        <v>6911</v>
      </c>
      <c r="B2377" s="17" t="s">
        <v>1817</v>
      </c>
      <c r="C2377" s="17"/>
      <c r="D2377" s="17"/>
      <c r="E2377" s="17" t="s">
        <v>1654</v>
      </c>
      <c r="F2377" t="str">
        <f>"insert into zone_zip (zone_id, zip) select z.id, '" &amp; A2377 &amp; "' from zone z inner join country c on c.id = z.country_id where c.iso_2 = 'CH' and user_id = "&amp;base!$B$4&amp;" and z.short_name = '"&amp;E2377&amp;"' on duplicate key update zip=zip;"</f>
        <v>insert into zone_zip (zone_id, zip) select z.id, '6911' from zone z inner join country c on c.id = z.country_id where c.iso_2 = 'CH' and user_id = 0 and z.short_name = 'TI' on duplicate key update zip=zip;</v>
      </c>
    </row>
    <row r="2378" spans="1:6" x14ac:dyDescent="0.25">
      <c r="A2378" s="17">
        <v>6912</v>
      </c>
      <c r="B2378" s="17" t="s">
        <v>1818</v>
      </c>
      <c r="C2378" s="17" t="s">
        <v>1654</v>
      </c>
      <c r="D2378" s="17" t="s">
        <v>3124</v>
      </c>
      <c r="E2378" s="17" t="s">
        <v>1654</v>
      </c>
      <c r="F2378" t="str">
        <f>"insert into zone_zip (zone_id, zip) select z.id, '" &amp; A2378 &amp; "' from zone z inner join country c on c.id = z.country_id where c.iso_2 = 'CH' and user_id = "&amp;base!$B$4&amp;" and z.short_name = '"&amp;E2378&amp;"' on duplicate key update zip=zip;"</f>
        <v>insert into zone_zip (zone_id, zip) select z.id, '6912' from zone z inner join country c on c.id = z.country_id where c.iso_2 = 'CH' and user_id = 0 and z.short_name = 'TI' on duplicate key update zip=zip;</v>
      </c>
    </row>
    <row r="2379" spans="1:6" x14ac:dyDescent="0.25">
      <c r="A2379" s="17">
        <v>6913</v>
      </c>
      <c r="B2379" s="17" t="s">
        <v>1819</v>
      </c>
      <c r="C2379" s="17" t="s">
        <v>1654</v>
      </c>
      <c r="D2379" s="17" t="s">
        <v>3124</v>
      </c>
      <c r="E2379" s="17" t="s">
        <v>1654</v>
      </c>
      <c r="F2379" t="str">
        <f>"insert into zone_zip (zone_id, zip) select z.id, '" &amp; A2379 &amp; "' from zone z inner join country c on c.id = z.country_id where c.iso_2 = 'CH' and user_id = "&amp;base!$B$4&amp;" and z.short_name = '"&amp;E2379&amp;"' on duplicate key update zip=zip;"</f>
        <v>insert into zone_zip (zone_id, zip) select z.id, '6913' from zone z inner join country c on c.id = z.country_id where c.iso_2 = 'CH' and user_id = 0 and z.short_name = 'TI' on duplicate key update zip=zip;</v>
      </c>
    </row>
    <row r="2380" spans="1:6" x14ac:dyDescent="0.25">
      <c r="A2380" s="17">
        <v>6914</v>
      </c>
      <c r="B2380" s="17" t="s">
        <v>1820</v>
      </c>
      <c r="C2380" s="17" t="s">
        <v>1654</v>
      </c>
      <c r="D2380" s="17" t="s">
        <v>3124</v>
      </c>
      <c r="E2380" s="17" t="s">
        <v>1654</v>
      </c>
      <c r="F2380" t="str">
        <f>"insert into zone_zip (zone_id, zip) select z.id, '" &amp; A2380 &amp; "' from zone z inner join country c on c.id = z.country_id where c.iso_2 = 'CH' and user_id = "&amp;base!$B$4&amp;" and z.short_name = '"&amp;E2380&amp;"' on duplicate key update zip=zip;"</f>
        <v>insert into zone_zip (zone_id, zip) select z.id, '6914' from zone z inner join country c on c.id = z.country_id where c.iso_2 = 'CH' and user_id = 0 and z.short_name = 'TI' on duplicate key update zip=zip;</v>
      </c>
    </row>
    <row r="2381" spans="1:6" x14ac:dyDescent="0.25">
      <c r="A2381" s="17">
        <v>6915</v>
      </c>
      <c r="B2381" s="17" t="s">
        <v>1821</v>
      </c>
      <c r="C2381" s="17" t="s">
        <v>1654</v>
      </c>
      <c r="D2381" s="17" t="s">
        <v>3124</v>
      </c>
      <c r="E2381" s="17" t="s">
        <v>1654</v>
      </c>
      <c r="F2381" t="str">
        <f>"insert into zone_zip (zone_id, zip) select z.id, '" &amp; A2381 &amp; "' from zone z inner join country c on c.id = z.country_id where c.iso_2 = 'CH' and user_id = "&amp;base!$B$4&amp;" and z.short_name = '"&amp;E2381&amp;"' on duplicate key update zip=zip;"</f>
        <v>insert into zone_zip (zone_id, zip) select z.id, '6915' from zone z inner join country c on c.id = z.country_id where c.iso_2 = 'CH' and user_id = 0 and z.short_name = 'TI' on duplicate key update zip=zip;</v>
      </c>
    </row>
    <row r="2382" spans="1:6" x14ac:dyDescent="0.25">
      <c r="A2382" s="17">
        <v>6916</v>
      </c>
      <c r="B2382" s="17" t="s">
        <v>1822</v>
      </c>
      <c r="C2382" s="17" t="s">
        <v>1654</v>
      </c>
      <c r="D2382" s="17" t="s">
        <v>3124</v>
      </c>
      <c r="E2382" s="17" t="s">
        <v>1654</v>
      </c>
      <c r="F2382" t="str">
        <f>"insert into zone_zip (zone_id, zip) select z.id, '" &amp; A2382 &amp; "' from zone z inner join country c on c.id = z.country_id where c.iso_2 = 'CH' and user_id = "&amp;base!$B$4&amp;" and z.short_name = '"&amp;E2382&amp;"' on duplicate key update zip=zip;"</f>
        <v>insert into zone_zip (zone_id, zip) select z.id, '6916' from zone z inner join country c on c.id = z.country_id where c.iso_2 = 'CH' and user_id = 0 and z.short_name = 'TI' on duplicate key update zip=zip;</v>
      </c>
    </row>
    <row r="2383" spans="1:6" x14ac:dyDescent="0.25">
      <c r="A2383" s="17">
        <v>6917</v>
      </c>
      <c r="B2383" s="17" t="s">
        <v>1823</v>
      </c>
      <c r="C2383" s="17" t="s">
        <v>1654</v>
      </c>
      <c r="D2383" s="17" t="s">
        <v>3124</v>
      </c>
      <c r="E2383" s="17" t="s">
        <v>1654</v>
      </c>
      <c r="F2383" t="str">
        <f>"insert into zone_zip (zone_id, zip) select z.id, '" &amp; A2383 &amp; "' from zone z inner join country c on c.id = z.country_id where c.iso_2 = 'CH' and user_id = "&amp;base!$B$4&amp;" and z.short_name = '"&amp;E2383&amp;"' on duplicate key update zip=zip;"</f>
        <v>insert into zone_zip (zone_id, zip) select z.id, '6917' from zone z inner join country c on c.id = z.country_id where c.iso_2 = 'CH' and user_id = 0 and z.short_name = 'TI' on duplicate key update zip=zip;</v>
      </c>
    </row>
    <row r="2384" spans="1:6" x14ac:dyDescent="0.25">
      <c r="A2384" s="17">
        <v>6918</v>
      </c>
      <c r="B2384" s="17" t="s">
        <v>1824</v>
      </c>
      <c r="C2384" s="17" t="s">
        <v>1654</v>
      </c>
      <c r="D2384" s="17" t="s">
        <v>3124</v>
      </c>
      <c r="E2384" s="17" t="s">
        <v>1654</v>
      </c>
      <c r="F2384" t="str">
        <f>"insert into zone_zip (zone_id, zip) select z.id, '" &amp; A2384 &amp; "' from zone z inner join country c on c.id = z.country_id where c.iso_2 = 'CH' and user_id = "&amp;base!$B$4&amp;" and z.short_name = '"&amp;E2384&amp;"' on duplicate key update zip=zip;"</f>
        <v>insert into zone_zip (zone_id, zip) select z.id, '6918' from zone z inner join country c on c.id = z.country_id where c.iso_2 = 'CH' and user_id = 0 and z.short_name = 'TI' on duplicate key update zip=zip;</v>
      </c>
    </row>
    <row r="2385" spans="1:6" x14ac:dyDescent="0.25">
      <c r="A2385" s="17">
        <v>6919</v>
      </c>
      <c r="B2385" s="17" t="s">
        <v>1825</v>
      </c>
      <c r="C2385" s="17" t="s">
        <v>1654</v>
      </c>
      <c r="D2385" s="17" t="s">
        <v>3124</v>
      </c>
      <c r="E2385" s="17" t="s">
        <v>1654</v>
      </c>
      <c r="F2385" t="str">
        <f>"insert into zone_zip (zone_id, zip) select z.id, '" &amp; A2385 &amp; "' from zone z inner join country c on c.id = z.country_id where c.iso_2 = 'CH' and user_id = "&amp;base!$B$4&amp;" and z.short_name = '"&amp;E2385&amp;"' on duplicate key update zip=zip;"</f>
        <v>insert into zone_zip (zone_id, zip) select z.id, '6919' from zone z inner join country c on c.id = z.country_id where c.iso_2 = 'CH' and user_id = 0 and z.short_name = 'TI' on duplicate key update zip=zip;</v>
      </c>
    </row>
    <row r="2386" spans="1:6" x14ac:dyDescent="0.25">
      <c r="A2386" s="17">
        <v>6921</v>
      </c>
      <c r="B2386" s="17" t="s">
        <v>1826</v>
      </c>
      <c r="C2386" s="17" t="s">
        <v>1654</v>
      </c>
      <c r="D2386" s="17" t="s">
        <v>3124</v>
      </c>
      <c r="E2386" s="17" t="s">
        <v>1654</v>
      </c>
      <c r="F2386" t="str">
        <f>"insert into zone_zip (zone_id, zip) select z.id, '" &amp; A2386 &amp; "' from zone z inner join country c on c.id = z.country_id where c.iso_2 = 'CH' and user_id = "&amp;base!$B$4&amp;" and z.short_name = '"&amp;E2386&amp;"' on duplicate key update zip=zip;"</f>
        <v>insert into zone_zip (zone_id, zip) select z.id, '6921' from zone z inner join country c on c.id = z.country_id where c.iso_2 = 'CH' and user_id = 0 and z.short_name = 'TI' on duplicate key update zip=zip;</v>
      </c>
    </row>
    <row r="2387" spans="1:6" x14ac:dyDescent="0.25">
      <c r="A2387" s="17">
        <v>6922</v>
      </c>
      <c r="B2387" s="17" t="s">
        <v>1827</v>
      </c>
      <c r="C2387" s="17" t="s">
        <v>1654</v>
      </c>
      <c r="D2387" s="17" t="s">
        <v>3124</v>
      </c>
      <c r="E2387" s="17" t="s">
        <v>1654</v>
      </c>
      <c r="F2387" t="str">
        <f>"insert into zone_zip (zone_id, zip) select z.id, '" &amp; A2387 &amp; "' from zone z inner join country c on c.id = z.country_id where c.iso_2 = 'CH' and user_id = "&amp;base!$B$4&amp;" and z.short_name = '"&amp;E2387&amp;"' on duplicate key update zip=zip;"</f>
        <v>insert into zone_zip (zone_id, zip) select z.id, '6922' from zone z inner join country c on c.id = z.country_id where c.iso_2 = 'CH' and user_id = 0 and z.short_name = 'TI' on duplicate key update zip=zip;</v>
      </c>
    </row>
    <row r="2388" spans="1:6" x14ac:dyDescent="0.25">
      <c r="A2388" s="17">
        <v>6924</v>
      </c>
      <c r="B2388" s="17" t="s">
        <v>1828</v>
      </c>
      <c r="C2388" s="17" t="s">
        <v>1654</v>
      </c>
      <c r="D2388" s="17" t="s">
        <v>3124</v>
      </c>
      <c r="E2388" s="17" t="s">
        <v>1654</v>
      </c>
      <c r="F2388" t="str">
        <f>"insert into zone_zip (zone_id, zip) select z.id, '" &amp; A2388 &amp; "' from zone z inner join country c on c.id = z.country_id where c.iso_2 = 'CH' and user_id = "&amp;base!$B$4&amp;" and z.short_name = '"&amp;E2388&amp;"' on duplicate key update zip=zip;"</f>
        <v>insert into zone_zip (zone_id, zip) select z.id, '6924' from zone z inner join country c on c.id = z.country_id where c.iso_2 = 'CH' and user_id = 0 and z.short_name = 'TI' on duplicate key update zip=zip;</v>
      </c>
    </row>
    <row r="2389" spans="1:6" x14ac:dyDescent="0.25">
      <c r="A2389" s="17">
        <v>6925</v>
      </c>
      <c r="B2389" s="17" t="s">
        <v>1829</v>
      </c>
      <c r="C2389" s="17" t="s">
        <v>1654</v>
      </c>
      <c r="D2389" s="17" t="s">
        <v>3124</v>
      </c>
      <c r="E2389" s="17" t="s">
        <v>1654</v>
      </c>
      <c r="F2389" t="str">
        <f>"insert into zone_zip (zone_id, zip) select z.id, '" &amp; A2389 &amp; "' from zone z inner join country c on c.id = z.country_id where c.iso_2 = 'CH' and user_id = "&amp;base!$B$4&amp;" and z.short_name = '"&amp;E2389&amp;"' on duplicate key update zip=zip;"</f>
        <v>insert into zone_zip (zone_id, zip) select z.id, '6925' from zone z inner join country c on c.id = z.country_id where c.iso_2 = 'CH' and user_id = 0 and z.short_name = 'TI' on duplicate key update zip=zip;</v>
      </c>
    </row>
    <row r="2390" spans="1:6" x14ac:dyDescent="0.25">
      <c r="A2390" s="17">
        <v>6926</v>
      </c>
      <c r="B2390" s="17" t="s">
        <v>1830</v>
      </c>
      <c r="C2390" s="17" t="s">
        <v>1654</v>
      </c>
      <c r="D2390" s="17" t="s">
        <v>3124</v>
      </c>
      <c r="E2390" s="17" t="s">
        <v>1654</v>
      </c>
      <c r="F2390" t="str">
        <f>"insert into zone_zip (zone_id, zip) select z.id, '" &amp; A2390 &amp; "' from zone z inner join country c on c.id = z.country_id where c.iso_2 = 'CH' and user_id = "&amp;base!$B$4&amp;" and z.short_name = '"&amp;E2390&amp;"' on duplicate key update zip=zip;"</f>
        <v>insert into zone_zip (zone_id, zip) select z.id, '6926' from zone z inner join country c on c.id = z.country_id where c.iso_2 = 'CH' and user_id = 0 and z.short_name = 'TI' on duplicate key update zip=zip;</v>
      </c>
    </row>
    <row r="2391" spans="1:6" x14ac:dyDescent="0.25">
      <c r="A2391" s="17">
        <v>6927</v>
      </c>
      <c r="B2391" s="17" t="s">
        <v>1831</v>
      </c>
      <c r="C2391" s="17" t="s">
        <v>1654</v>
      </c>
      <c r="D2391" s="17" t="s">
        <v>3124</v>
      </c>
      <c r="E2391" s="17" t="s">
        <v>1654</v>
      </c>
      <c r="F2391" t="str">
        <f>"insert into zone_zip (zone_id, zip) select z.id, '" &amp; A2391 &amp; "' from zone z inner join country c on c.id = z.country_id where c.iso_2 = 'CH' and user_id = "&amp;base!$B$4&amp;" and z.short_name = '"&amp;E2391&amp;"' on duplicate key update zip=zip;"</f>
        <v>insert into zone_zip (zone_id, zip) select z.id, '6927' from zone z inner join country c on c.id = z.country_id where c.iso_2 = 'CH' and user_id = 0 and z.short_name = 'TI' on duplicate key update zip=zip;</v>
      </c>
    </row>
    <row r="2392" spans="1:6" x14ac:dyDescent="0.25">
      <c r="A2392" s="17">
        <v>6928</v>
      </c>
      <c r="B2392" s="17" t="s">
        <v>1832</v>
      </c>
      <c r="C2392" s="17" t="s">
        <v>1654</v>
      </c>
      <c r="D2392" s="17" t="s">
        <v>3124</v>
      </c>
      <c r="E2392" s="17" t="s">
        <v>1654</v>
      </c>
      <c r="F2392" t="str">
        <f>"insert into zone_zip (zone_id, zip) select z.id, '" &amp; A2392 &amp; "' from zone z inner join country c on c.id = z.country_id where c.iso_2 = 'CH' and user_id = "&amp;base!$B$4&amp;" and z.short_name = '"&amp;E2392&amp;"' on duplicate key update zip=zip;"</f>
        <v>insert into zone_zip (zone_id, zip) select z.id, '6928' from zone z inner join country c on c.id = z.country_id where c.iso_2 = 'CH' and user_id = 0 and z.short_name = 'TI' on duplicate key update zip=zip;</v>
      </c>
    </row>
    <row r="2393" spans="1:6" x14ac:dyDescent="0.25">
      <c r="A2393" s="17">
        <v>6929</v>
      </c>
      <c r="B2393" s="17" t="s">
        <v>1833</v>
      </c>
      <c r="C2393" s="17" t="s">
        <v>1654</v>
      </c>
      <c r="D2393" s="17" t="s">
        <v>3124</v>
      </c>
      <c r="E2393" s="17" t="s">
        <v>1654</v>
      </c>
      <c r="F2393" t="str">
        <f>"insert into zone_zip (zone_id, zip) select z.id, '" &amp; A2393 &amp; "' from zone z inner join country c on c.id = z.country_id where c.iso_2 = 'CH' and user_id = "&amp;base!$B$4&amp;" and z.short_name = '"&amp;E2393&amp;"' on duplicate key update zip=zip;"</f>
        <v>insert into zone_zip (zone_id, zip) select z.id, '6929' from zone z inner join country c on c.id = z.country_id where c.iso_2 = 'CH' and user_id = 0 and z.short_name = 'TI' on duplicate key update zip=zip;</v>
      </c>
    </row>
    <row r="2394" spans="1:6" x14ac:dyDescent="0.25">
      <c r="A2394" s="17">
        <v>6930</v>
      </c>
      <c r="B2394" s="17" t="s">
        <v>1834</v>
      </c>
      <c r="C2394" s="17" t="s">
        <v>1654</v>
      </c>
      <c r="D2394" s="17" t="s">
        <v>3124</v>
      </c>
      <c r="E2394" s="17" t="s">
        <v>1654</v>
      </c>
      <c r="F2394" t="str">
        <f>"insert into zone_zip (zone_id, zip) select z.id, '" &amp; A2394 &amp; "' from zone z inner join country c on c.id = z.country_id where c.iso_2 = 'CH' and user_id = "&amp;base!$B$4&amp;" and z.short_name = '"&amp;E2394&amp;"' on duplicate key update zip=zip;"</f>
        <v>insert into zone_zip (zone_id, zip) select z.id, '6930' from zone z inner join country c on c.id = z.country_id where c.iso_2 = 'CH' and user_id = 0 and z.short_name = 'TI' on duplicate key update zip=zip;</v>
      </c>
    </row>
    <row r="2395" spans="1:6" x14ac:dyDescent="0.25">
      <c r="A2395" s="17">
        <v>6932</v>
      </c>
      <c r="B2395" s="17" t="s">
        <v>1835</v>
      </c>
      <c r="C2395" s="17" t="s">
        <v>1654</v>
      </c>
      <c r="D2395" s="17" t="s">
        <v>3124</v>
      </c>
      <c r="E2395" s="17" t="s">
        <v>1654</v>
      </c>
      <c r="F2395" t="str">
        <f>"insert into zone_zip (zone_id, zip) select z.id, '" &amp; A2395 &amp; "' from zone z inner join country c on c.id = z.country_id where c.iso_2 = 'CH' and user_id = "&amp;base!$B$4&amp;" and z.short_name = '"&amp;E2395&amp;"' on duplicate key update zip=zip;"</f>
        <v>insert into zone_zip (zone_id, zip) select z.id, '6932' from zone z inner join country c on c.id = z.country_id where c.iso_2 = 'CH' and user_id = 0 and z.short_name = 'TI' on duplicate key update zip=zip;</v>
      </c>
    </row>
    <row r="2396" spans="1:6" x14ac:dyDescent="0.25">
      <c r="A2396" s="17">
        <v>6933</v>
      </c>
      <c r="B2396" s="17" t="s">
        <v>1836</v>
      </c>
      <c r="C2396" s="17" t="s">
        <v>1654</v>
      </c>
      <c r="D2396" s="17" t="s">
        <v>3124</v>
      </c>
      <c r="E2396" s="17" t="s">
        <v>1654</v>
      </c>
      <c r="F2396" t="str">
        <f>"insert into zone_zip (zone_id, zip) select z.id, '" &amp; A2396 &amp; "' from zone z inner join country c on c.id = z.country_id where c.iso_2 = 'CH' and user_id = "&amp;base!$B$4&amp;" and z.short_name = '"&amp;E2396&amp;"' on duplicate key update zip=zip;"</f>
        <v>insert into zone_zip (zone_id, zip) select z.id, '6933' from zone z inner join country c on c.id = z.country_id where c.iso_2 = 'CH' and user_id = 0 and z.short_name = 'TI' on duplicate key update zip=zip;</v>
      </c>
    </row>
    <row r="2397" spans="1:6" x14ac:dyDescent="0.25">
      <c r="A2397" s="17">
        <v>6934</v>
      </c>
      <c r="B2397" s="17" t="s">
        <v>1837</v>
      </c>
      <c r="C2397" s="17" t="s">
        <v>1654</v>
      </c>
      <c r="D2397" s="17" t="s">
        <v>3124</v>
      </c>
      <c r="E2397" s="17" t="s">
        <v>1654</v>
      </c>
      <c r="F2397" t="str">
        <f>"insert into zone_zip (zone_id, zip) select z.id, '" &amp; A2397 &amp; "' from zone z inner join country c on c.id = z.country_id where c.iso_2 = 'CH' and user_id = "&amp;base!$B$4&amp;" and z.short_name = '"&amp;E2397&amp;"' on duplicate key update zip=zip;"</f>
        <v>insert into zone_zip (zone_id, zip) select z.id, '6934' from zone z inner join country c on c.id = z.country_id where c.iso_2 = 'CH' and user_id = 0 and z.short_name = 'TI' on duplicate key update zip=zip;</v>
      </c>
    </row>
    <row r="2398" spans="1:6" x14ac:dyDescent="0.25">
      <c r="A2398" s="17">
        <v>6935</v>
      </c>
      <c r="B2398" s="17" t="s">
        <v>1838</v>
      </c>
      <c r="C2398" s="17" t="s">
        <v>1654</v>
      </c>
      <c r="D2398" s="17" t="s">
        <v>3124</v>
      </c>
      <c r="E2398" s="17" t="s">
        <v>1654</v>
      </c>
      <c r="F2398" t="str">
        <f>"insert into zone_zip (zone_id, zip) select z.id, '" &amp; A2398 &amp; "' from zone z inner join country c on c.id = z.country_id where c.iso_2 = 'CH' and user_id = "&amp;base!$B$4&amp;" and z.short_name = '"&amp;E2398&amp;"' on duplicate key update zip=zip;"</f>
        <v>insert into zone_zip (zone_id, zip) select z.id, '6935' from zone z inner join country c on c.id = z.country_id where c.iso_2 = 'CH' and user_id = 0 and z.short_name = 'TI' on duplicate key update zip=zip;</v>
      </c>
    </row>
    <row r="2399" spans="1:6" x14ac:dyDescent="0.25">
      <c r="A2399" s="17">
        <v>6936</v>
      </c>
      <c r="B2399" s="17" t="s">
        <v>1839</v>
      </c>
      <c r="C2399" s="17" t="s">
        <v>1654</v>
      </c>
      <c r="D2399" s="17" t="s">
        <v>3124</v>
      </c>
      <c r="E2399" s="17" t="s">
        <v>1654</v>
      </c>
      <c r="F2399" t="str">
        <f>"insert into zone_zip (zone_id, zip) select z.id, '" &amp; A2399 &amp; "' from zone z inner join country c on c.id = z.country_id where c.iso_2 = 'CH' and user_id = "&amp;base!$B$4&amp;" and z.short_name = '"&amp;E2399&amp;"' on duplicate key update zip=zip;"</f>
        <v>insert into zone_zip (zone_id, zip) select z.id, '6936' from zone z inner join country c on c.id = z.country_id where c.iso_2 = 'CH' and user_id = 0 and z.short_name = 'TI' on duplicate key update zip=zip;</v>
      </c>
    </row>
    <row r="2400" spans="1:6" x14ac:dyDescent="0.25">
      <c r="A2400" s="17">
        <v>6937</v>
      </c>
      <c r="B2400" s="17" t="s">
        <v>1840</v>
      </c>
      <c r="C2400" s="17" t="s">
        <v>1654</v>
      </c>
      <c r="D2400" s="17" t="s">
        <v>3124</v>
      </c>
      <c r="E2400" s="17" t="s">
        <v>1654</v>
      </c>
      <c r="F2400" t="str">
        <f>"insert into zone_zip (zone_id, zip) select z.id, '" &amp; A2400 &amp; "' from zone z inner join country c on c.id = z.country_id where c.iso_2 = 'CH' and user_id = "&amp;base!$B$4&amp;" and z.short_name = '"&amp;E2400&amp;"' on duplicate key update zip=zip;"</f>
        <v>insert into zone_zip (zone_id, zip) select z.id, '6937' from zone z inner join country c on c.id = z.country_id where c.iso_2 = 'CH' and user_id = 0 and z.short_name = 'TI' on duplicate key update zip=zip;</v>
      </c>
    </row>
    <row r="2401" spans="1:6" x14ac:dyDescent="0.25">
      <c r="A2401" s="17">
        <v>6938</v>
      </c>
      <c r="B2401" s="17" t="s">
        <v>3167</v>
      </c>
      <c r="C2401" s="17" t="s">
        <v>1654</v>
      </c>
      <c r="D2401" s="17" t="s">
        <v>3124</v>
      </c>
      <c r="E2401" s="17" t="s">
        <v>1654</v>
      </c>
      <c r="F2401" t="str">
        <f>"insert into zone_zip (zone_id, zip) select z.id, '" &amp; A2401 &amp; "' from zone z inner join country c on c.id = z.country_id where c.iso_2 = 'CH' and user_id = "&amp;base!$B$4&amp;" and z.short_name = '"&amp;E2401&amp;"' on duplicate key update zip=zip;"</f>
        <v>insert into zone_zip (zone_id, zip) select z.id, '6938' from zone z inner join country c on c.id = z.country_id where c.iso_2 = 'CH' and user_id = 0 and z.short_name = 'TI' on duplicate key update zip=zip;</v>
      </c>
    </row>
    <row r="2402" spans="1:6" x14ac:dyDescent="0.25">
      <c r="A2402" s="17">
        <v>6939</v>
      </c>
      <c r="B2402" s="17" t="s">
        <v>3168</v>
      </c>
      <c r="C2402" s="17" t="s">
        <v>1654</v>
      </c>
      <c r="D2402" s="17" t="s">
        <v>3124</v>
      </c>
      <c r="E2402" s="17" t="s">
        <v>1654</v>
      </c>
      <c r="F2402" t="str">
        <f>"insert into zone_zip (zone_id, zip) select z.id, '" &amp; A2402 &amp; "' from zone z inner join country c on c.id = z.country_id where c.iso_2 = 'CH' and user_id = "&amp;base!$B$4&amp;" and z.short_name = '"&amp;E2402&amp;"' on duplicate key update zip=zip;"</f>
        <v>insert into zone_zip (zone_id, zip) select z.id, '6939' from zone z inner join country c on c.id = z.country_id where c.iso_2 = 'CH' and user_id = 0 and z.short_name = 'TI' on duplicate key update zip=zip;</v>
      </c>
    </row>
    <row r="2403" spans="1:6" x14ac:dyDescent="0.25">
      <c r="A2403" s="17">
        <v>6942</v>
      </c>
      <c r="B2403" s="17" t="s">
        <v>1841</v>
      </c>
      <c r="C2403" s="17" t="s">
        <v>1654</v>
      </c>
      <c r="D2403" s="17" t="s">
        <v>3124</v>
      </c>
      <c r="E2403" s="17" t="s">
        <v>1654</v>
      </c>
      <c r="F2403" t="str">
        <f>"insert into zone_zip (zone_id, zip) select z.id, '" &amp; A2403 &amp; "' from zone z inner join country c on c.id = z.country_id where c.iso_2 = 'CH' and user_id = "&amp;base!$B$4&amp;" and z.short_name = '"&amp;E2403&amp;"' on duplicate key update zip=zip;"</f>
        <v>insert into zone_zip (zone_id, zip) select z.id, '6942' from zone z inner join country c on c.id = z.country_id where c.iso_2 = 'CH' and user_id = 0 and z.short_name = 'TI' on duplicate key update zip=zip;</v>
      </c>
    </row>
    <row r="2404" spans="1:6" x14ac:dyDescent="0.25">
      <c r="A2404" s="17">
        <v>6943</v>
      </c>
      <c r="B2404" s="17" t="s">
        <v>1842</v>
      </c>
      <c r="C2404" s="17" t="s">
        <v>1654</v>
      </c>
      <c r="D2404" s="17" t="s">
        <v>3124</v>
      </c>
      <c r="E2404" s="17" t="s">
        <v>1654</v>
      </c>
      <c r="F2404" t="str">
        <f>"insert into zone_zip (zone_id, zip) select z.id, '" &amp; A2404 &amp; "' from zone z inner join country c on c.id = z.country_id where c.iso_2 = 'CH' and user_id = "&amp;base!$B$4&amp;" and z.short_name = '"&amp;E2404&amp;"' on duplicate key update zip=zip;"</f>
        <v>insert into zone_zip (zone_id, zip) select z.id, '6943' from zone z inner join country c on c.id = z.country_id where c.iso_2 = 'CH' and user_id = 0 and z.short_name = 'TI' on duplicate key update zip=zip;</v>
      </c>
    </row>
    <row r="2405" spans="1:6" x14ac:dyDescent="0.25">
      <c r="A2405" s="17">
        <v>6944</v>
      </c>
      <c r="B2405" s="17" t="s">
        <v>1843</v>
      </c>
      <c r="C2405" s="17" t="s">
        <v>1654</v>
      </c>
      <c r="D2405" s="17" t="s">
        <v>3124</v>
      </c>
      <c r="E2405" s="17" t="s">
        <v>1654</v>
      </c>
      <c r="F2405" t="str">
        <f>"insert into zone_zip (zone_id, zip) select z.id, '" &amp; A2405 &amp; "' from zone z inner join country c on c.id = z.country_id where c.iso_2 = 'CH' and user_id = "&amp;base!$B$4&amp;" and z.short_name = '"&amp;E2405&amp;"' on duplicate key update zip=zip;"</f>
        <v>insert into zone_zip (zone_id, zip) select z.id, '6944' from zone z inner join country c on c.id = z.country_id where c.iso_2 = 'CH' and user_id = 0 and z.short_name = 'TI' on duplicate key update zip=zip;</v>
      </c>
    </row>
    <row r="2406" spans="1:6" x14ac:dyDescent="0.25">
      <c r="A2406" s="17">
        <v>6945</v>
      </c>
      <c r="B2406" s="17" t="s">
        <v>1844</v>
      </c>
      <c r="C2406" s="17" t="s">
        <v>1654</v>
      </c>
      <c r="D2406" s="17" t="s">
        <v>3124</v>
      </c>
      <c r="E2406" s="17" t="s">
        <v>1654</v>
      </c>
      <c r="F2406" t="str">
        <f>"insert into zone_zip (zone_id, zip) select z.id, '" &amp; A2406 &amp; "' from zone z inner join country c on c.id = z.country_id where c.iso_2 = 'CH' and user_id = "&amp;base!$B$4&amp;" and z.short_name = '"&amp;E2406&amp;"' on duplicate key update zip=zip;"</f>
        <v>insert into zone_zip (zone_id, zip) select z.id, '6945' from zone z inner join country c on c.id = z.country_id where c.iso_2 = 'CH' and user_id = 0 and z.short_name = 'TI' on duplicate key update zip=zip;</v>
      </c>
    </row>
    <row r="2407" spans="1:6" x14ac:dyDescent="0.25">
      <c r="A2407" s="17">
        <v>6946</v>
      </c>
      <c r="B2407" s="17" t="s">
        <v>1845</v>
      </c>
      <c r="C2407" s="17" t="s">
        <v>1654</v>
      </c>
      <c r="D2407" s="17" t="s">
        <v>3124</v>
      </c>
      <c r="E2407" s="17" t="s">
        <v>1654</v>
      </c>
      <c r="F2407" t="str">
        <f>"insert into zone_zip (zone_id, zip) select z.id, '" &amp; A2407 &amp; "' from zone z inner join country c on c.id = z.country_id where c.iso_2 = 'CH' and user_id = "&amp;base!$B$4&amp;" and z.short_name = '"&amp;E2407&amp;"' on duplicate key update zip=zip;"</f>
        <v>insert into zone_zip (zone_id, zip) select z.id, '6946' from zone z inner join country c on c.id = z.country_id where c.iso_2 = 'CH' and user_id = 0 and z.short_name = 'TI' on duplicate key update zip=zip;</v>
      </c>
    </row>
    <row r="2408" spans="1:6" x14ac:dyDescent="0.25">
      <c r="A2408" s="17">
        <v>6947</v>
      </c>
      <c r="B2408" s="17" t="s">
        <v>1846</v>
      </c>
      <c r="C2408" s="17" t="s">
        <v>1654</v>
      </c>
      <c r="D2408" s="17" t="s">
        <v>3124</v>
      </c>
      <c r="E2408" s="17" t="s">
        <v>1654</v>
      </c>
      <c r="F2408" t="str">
        <f>"insert into zone_zip (zone_id, zip) select z.id, '" &amp; A2408 &amp; "' from zone z inner join country c on c.id = z.country_id where c.iso_2 = 'CH' and user_id = "&amp;base!$B$4&amp;" and z.short_name = '"&amp;E2408&amp;"' on duplicate key update zip=zip;"</f>
        <v>insert into zone_zip (zone_id, zip) select z.id, '6947' from zone z inner join country c on c.id = z.country_id where c.iso_2 = 'CH' and user_id = 0 and z.short_name = 'TI' on duplicate key update zip=zip;</v>
      </c>
    </row>
    <row r="2409" spans="1:6" x14ac:dyDescent="0.25">
      <c r="A2409" s="17">
        <v>6948</v>
      </c>
      <c r="B2409" s="17" t="s">
        <v>1847</v>
      </c>
      <c r="C2409" s="17" t="s">
        <v>1654</v>
      </c>
      <c r="D2409" s="17" t="s">
        <v>3124</v>
      </c>
      <c r="E2409" s="17" t="s">
        <v>1654</v>
      </c>
      <c r="F2409" t="str">
        <f>"insert into zone_zip (zone_id, zip) select z.id, '" &amp; A2409 &amp; "' from zone z inner join country c on c.id = z.country_id where c.iso_2 = 'CH' and user_id = "&amp;base!$B$4&amp;" and z.short_name = '"&amp;E2409&amp;"' on duplicate key update zip=zip;"</f>
        <v>insert into zone_zip (zone_id, zip) select z.id, '6948' from zone z inner join country c on c.id = z.country_id where c.iso_2 = 'CH' and user_id = 0 and z.short_name = 'TI' on duplicate key update zip=zip;</v>
      </c>
    </row>
    <row r="2410" spans="1:6" x14ac:dyDescent="0.25">
      <c r="A2410" s="17">
        <v>6949</v>
      </c>
      <c r="B2410" s="17" t="s">
        <v>1848</v>
      </c>
      <c r="C2410" s="17" t="s">
        <v>1654</v>
      </c>
      <c r="D2410" s="17" t="s">
        <v>3124</v>
      </c>
      <c r="E2410" s="17" t="s">
        <v>1654</v>
      </c>
      <c r="F2410" t="str">
        <f>"insert into zone_zip (zone_id, zip) select z.id, '" &amp; A2410 &amp; "' from zone z inner join country c on c.id = z.country_id where c.iso_2 = 'CH' and user_id = "&amp;base!$B$4&amp;" and z.short_name = '"&amp;E2410&amp;"' on duplicate key update zip=zip;"</f>
        <v>insert into zone_zip (zone_id, zip) select z.id, '6949' from zone z inner join country c on c.id = z.country_id where c.iso_2 = 'CH' and user_id = 0 and z.short_name = 'TI' on duplicate key update zip=zip;</v>
      </c>
    </row>
    <row r="2411" spans="1:6" x14ac:dyDescent="0.25">
      <c r="A2411" s="17">
        <v>6950</v>
      </c>
      <c r="B2411" s="17" t="s">
        <v>1849</v>
      </c>
      <c r="C2411" s="17" t="s">
        <v>1654</v>
      </c>
      <c r="D2411" s="17" t="s">
        <v>3124</v>
      </c>
      <c r="E2411" s="17" t="s">
        <v>1654</v>
      </c>
      <c r="F2411" t="str">
        <f>"insert into zone_zip (zone_id, zip) select z.id, '" &amp; A2411 &amp; "' from zone z inner join country c on c.id = z.country_id where c.iso_2 = 'CH' and user_id = "&amp;base!$B$4&amp;" and z.short_name = '"&amp;E2411&amp;"' on duplicate key update zip=zip;"</f>
        <v>insert into zone_zip (zone_id, zip) select z.id, '6950' from zone z inner join country c on c.id = z.country_id where c.iso_2 = 'CH' and user_id = 0 and z.short_name = 'TI' on duplicate key update zip=zip;</v>
      </c>
    </row>
    <row r="2412" spans="1:6" x14ac:dyDescent="0.25">
      <c r="A2412" s="17">
        <v>6951</v>
      </c>
      <c r="B2412" s="17" t="s">
        <v>3169</v>
      </c>
      <c r="C2412" s="17" t="s">
        <v>1654</v>
      </c>
      <c r="D2412" s="17" t="s">
        <v>3124</v>
      </c>
      <c r="E2412" s="17" t="s">
        <v>1654</v>
      </c>
      <c r="F2412" t="str">
        <f>"insert into zone_zip (zone_id, zip) select z.id, '" &amp; A2412 &amp; "' from zone z inner join country c on c.id = z.country_id where c.iso_2 = 'CH' and user_id = "&amp;base!$B$4&amp;" and z.short_name = '"&amp;E2412&amp;"' on duplicate key update zip=zip;"</f>
        <v>insert into zone_zip (zone_id, zip) select z.id, '6951' from zone z inner join country c on c.id = z.country_id where c.iso_2 = 'CH' and user_id = 0 and z.short_name = 'TI' on duplicate key update zip=zip;</v>
      </c>
    </row>
    <row r="2413" spans="1:6" x14ac:dyDescent="0.25">
      <c r="A2413" s="17">
        <v>6952</v>
      </c>
      <c r="B2413" s="17" t="s">
        <v>1850</v>
      </c>
      <c r="C2413" s="17" t="s">
        <v>1654</v>
      </c>
      <c r="D2413" s="17" t="s">
        <v>3124</v>
      </c>
      <c r="E2413" s="17" t="s">
        <v>1654</v>
      </c>
      <c r="F2413" t="str">
        <f>"insert into zone_zip (zone_id, zip) select z.id, '" &amp; A2413 &amp; "' from zone z inner join country c on c.id = z.country_id where c.iso_2 = 'CH' and user_id = "&amp;base!$B$4&amp;" and z.short_name = '"&amp;E2413&amp;"' on duplicate key update zip=zip;"</f>
        <v>insert into zone_zip (zone_id, zip) select z.id, '6952' from zone z inner join country c on c.id = z.country_id where c.iso_2 = 'CH' and user_id = 0 and z.short_name = 'TI' on duplicate key update zip=zip;</v>
      </c>
    </row>
    <row r="2414" spans="1:6" x14ac:dyDescent="0.25">
      <c r="A2414" s="17">
        <v>6953</v>
      </c>
      <c r="B2414" s="17" t="s">
        <v>1851</v>
      </c>
      <c r="C2414" s="17" t="s">
        <v>1654</v>
      </c>
      <c r="D2414" s="17" t="s">
        <v>3124</v>
      </c>
      <c r="E2414" s="17" t="s">
        <v>1654</v>
      </c>
      <c r="F2414" t="str">
        <f>"insert into zone_zip (zone_id, zip) select z.id, '" &amp; A2414 &amp; "' from zone z inner join country c on c.id = z.country_id where c.iso_2 = 'CH' and user_id = "&amp;base!$B$4&amp;" and z.short_name = '"&amp;E2414&amp;"' on duplicate key update zip=zip;"</f>
        <v>insert into zone_zip (zone_id, zip) select z.id, '6953' from zone z inner join country c on c.id = z.country_id where c.iso_2 = 'CH' and user_id = 0 and z.short_name = 'TI' on duplicate key update zip=zip;</v>
      </c>
    </row>
    <row r="2415" spans="1:6" x14ac:dyDescent="0.25">
      <c r="A2415" s="17">
        <v>6954</v>
      </c>
      <c r="B2415" s="17" t="s">
        <v>3170</v>
      </c>
      <c r="C2415" s="17" t="s">
        <v>1654</v>
      </c>
      <c r="D2415" s="17" t="s">
        <v>3124</v>
      </c>
      <c r="E2415" s="17" t="s">
        <v>1654</v>
      </c>
      <c r="F2415" t="str">
        <f>"insert into zone_zip (zone_id, zip) select z.id, '" &amp; A2415 &amp; "' from zone z inner join country c on c.id = z.country_id where c.iso_2 = 'CH' and user_id = "&amp;base!$B$4&amp;" and z.short_name = '"&amp;E2415&amp;"' on duplicate key update zip=zip;"</f>
        <v>insert into zone_zip (zone_id, zip) select z.id, '6954' from zone z inner join country c on c.id = z.country_id where c.iso_2 = 'CH' and user_id = 0 and z.short_name = 'TI' on duplicate key update zip=zip;</v>
      </c>
    </row>
    <row r="2416" spans="1:6" x14ac:dyDescent="0.25">
      <c r="A2416" s="17">
        <v>6955</v>
      </c>
      <c r="B2416" s="17" t="s">
        <v>3171</v>
      </c>
      <c r="C2416" s="17" t="s">
        <v>1654</v>
      </c>
      <c r="D2416" s="17" t="s">
        <v>3124</v>
      </c>
      <c r="E2416" s="17" t="s">
        <v>1654</v>
      </c>
      <c r="F2416" t="str">
        <f>"insert into zone_zip (zone_id, zip) select z.id, '" &amp; A2416 &amp; "' from zone z inner join country c on c.id = z.country_id where c.iso_2 = 'CH' and user_id = "&amp;base!$B$4&amp;" and z.short_name = '"&amp;E2416&amp;"' on duplicate key update zip=zip;"</f>
        <v>insert into zone_zip (zone_id, zip) select z.id, '6955' from zone z inner join country c on c.id = z.country_id where c.iso_2 = 'CH' and user_id = 0 and z.short_name = 'TI' on duplicate key update zip=zip;</v>
      </c>
    </row>
    <row r="2417" spans="1:6" x14ac:dyDescent="0.25">
      <c r="A2417" s="17">
        <v>6956</v>
      </c>
      <c r="B2417" s="17" t="s">
        <v>1852</v>
      </c>
      <c r="C2417" s="17" t="s">
        <v>1654</v>
      </c>
      <c r="D2417" s="17" t="s">
        <v>3124</v>
      </c>
      <c r="E2417" s="17" t="s">
        <v>1654</v>
      </c>
      <c r="F2417" t="str">
        <f>"insert into zone_zip (zone_id, zip) select z.id, '" &amp; A2417 &amp; "' from zone z inner join country c on c.id = z.country_id where c.iso_2 = 'CH' and user_id = "&amp;base!$B$4&amp;" and z.short_name = '"&amp;E2417&amp;"' on duplicate key update zip=zip;"</f>
        <v>insert into zone_zip (zone_id, zip) select z.id, '6956' from zone z inner join country c on c.id = z.country_id where c.iso_2 = 'CH' and user_id = 0 and z.short_name = 'TI' on duplicate key update zip=zip;</v>
      </c>
    </row>
    <row r="2418" spans="1:6" x14ac:dyDescent="0.25">
      <c r="A2418" s="17">
        <v>6957</v>
      </c>
      <c r="B2418" s="17" t="s">
        <v>1853</v>
      </c>
      <c r="C2418" s="17" t="s">
        <v>1654</v>
      </c>
      <c r="D2418" s="17" t="s">
        <v>3124</v>
      </c>
      <c r="E2418" s="17" t="s">
        <v>1654</v>
      </c>
      <c r="F2418" t="str">
        <f>"insert into zone_zip (zone_id, zip) select z.id, '" &amp; A2418 &amp; "' from zone z inner join country c on c.id = z.country_id where c.iso_2 = 'CH' and user_id = "&amp;base!$B$4&amp;" and z.short_name = '"&amp;E2418&amp;"' on duplicate key update zip=zip;"</f>
        <v>insert into zone_zip (zone_id, zip) select z.id, '6957' from zone z inner join country c on c.id = z.country_id where c.iso_2 = 'CH' and user_id = 0 and z.short_name = 'TI' on duplicate key update zip=zip;</v>
      </c>
    </row>
    <row r="2419" spans="1:6" x14ac:dyDescent="0.25">
      <c r="A2419" s="17">
        <v>6958</v>
      </c>
      <c r="B2419" s="17" t="s">
        <v>3172</v>
      </c>
      <c r="C2419" s="17" t="s">
        <v>1654</v>
      </c>
      <c r="D2419" s="17" t="s">
        <v>3124</v>
      </c>
      <c r="E2419" s="17" t="s">
        <v>1654</v>
      </c>
      <c r="F2419" t="str">
        <f>"insert into zone_zip (zone_id, zip) select z.id, '" &amp; A2419 &amp; "' from zone z inner join country c on c.id = z.country_id where c.iso_2 = 'CH' and user_id = "&amp;base!$B$4&amp;" and z.short_name = '"&amp;E2419&amp;"' on duplicate key update zip=zip;"</f>
        <v>insert into zone_zip (zone_id, zip) select z.id, '6958' from zone z inner join country c on c.id = z.country_id where c.iso_2 = 'CH' and user_id = 0 and z.short_name = 'TI' on duplicate key update zip=zip;</v>
      </c>
    </row>
    <row r="2420" spans="1:6" x14ac:dyDescent="0.25">
      <c r="A2420" s="17">
        <v>6959</v>
      </c>
      <c r="B2420" s="17" t="s">
        <v>3173</v>
      </c>
      <c r="C2420" s="17" t="s">
        <v>1654</v>
      </c>
      <c r="D2420" s="17" t="s">
        <v>3124</v>
      </c>
      <c r="E2420" s="17" t="s">
        <v>1654</v>
      </c>
      <c r="F2420" t="str">
        <f>"insert into zone_zip (zone_id, zip) select z.id, '" &amp; A2420 &amp; "' from zone z inner join country c on c.id = z.country_id where c.iso_2 = 'CH' and user_id = "&amp;base!$B$4&amp;" and z.short_name = '"&amp;E2420&amp;"' on duplicate key update zip=zip;"</f>
        <v>insert into zone_zip (zone_id, zip) select z.id, '6959' from zone z inner join country c on c.id = z.country_id where c.iso_2 = 'CH' and user_id = 0 and z.short_name = 'TI' on duplicate key update zip=zip;</v>
      </c>
    </row>
    <row r="2421" spans="1:6" x14ac:dyDescent="0.25">
      <c r="A2421" s="17">
        <v>6962</v>
      </c>
      <c r="B2421" s="17" t="s">
        <v>1854</v>
      </c>
      <c r="C2421" s="17" t="s">
        <v>1654</v>
      </c>
      <c r="D2421" s="17" t="s">
        <v>3124</v>
      </c>
      <c r="E2421" s="17" t="s">
        <v>1654</v>
      </c>
      <c r="F2421" t="str">
        <f>"insert into zone_zip (zone_id, zip) select z.id, '" &amp; A2421 &amp; "' from zone z inner join country c on c.id = z.country_id where c.iso_2 = 'CH' and user_id = "&amp;base!$B$4&amp;" and z.short_name = '"&amp;E2421&amp;"' on duplicate key update zip=zip;"</f>
        <v>insert into zone_zip (zone_id, zip) select z.id, '6962' from zone z inner join country c on c.id = z.country_id where c.iso_2 = 'CH' and user_id = 0 and z.short_name = 'TI' on duplicate key update zip=zip;</v>
      </c>
    </row>
    <row r="2422" spans="1:6" x14ac:dyDescent="0.25">
      <c r="A2422" s="17">
        <v>6963</v>
      </c>
      <c r="B2422" s="17" t="s">
        <v>3174</v>
      </c>
      <c r="C2422" s="17" t="s">
        <v>1654</v>
      </c>
      <c r="D2422" s="17" t="s">
        <v>3124</v>
      </c>
      <c r="E2422" s="17" t="s">
        <v>1654</v>
      </c>
      <c r="F2422" t="str">
        <f>"insert into zone_zip (zone_id, zip) select z.id, '" &amp; A2422 &amp; "' from zone z inner join country c on c.id = z.country_id where c.iso_2 = 'CH' and user_id = "&amp;base!$B$4&amp;" and z.short_name = '"&amp;E2422&amp;"' on duplicate key update zip=zip;"</f>
        <v>insert into zone_zip (zone_id, zip) select z.id, '6963' from zone z inner join country c on c.id = z.country_id where c.iso_2 = 'CH' and user_id = 0 and z.short_name = 'TI' on duplicate key update zip=zip;</v>
      </c>
    </row>
    <row r="2423" spans="1:6" x14ac:dyDescent="0.25">
      <c r="A2423" s="17">
        <v>6964</v>
      </c>
      <c r="B2423" s="17" t="s">
        <v>1855</v>
      </c>
      <c r="C2423" s="17" t="s">
        <v>1654</v>
      </c>
      <c r="D2423" s="17" t="s">
        <v>3124</v>
      </c>
      <c r="E2423" s="17" t="s">
        <v>1654</v>
      </c>
      <c r="F2423" t="str">
        <f>"insert into zone_zip (zone_id, zip) select z.id, '" &amp; A2423 &amp; "' from zone z inner join country c on c.id = z.country_id where c.iso_2 = 'CH' and user_id = "&amp;base!$B$4&amp;" and z.short_name = '"&amp;E2423&amp;"' on duplicate key update zip=zip;"</f>
        <v>insert into zone_zip (zone_id, zip) select z.id, '6964' from zone z inner join country c on c.id = z.country_id where c.iso_2 = 'CH' and user_id = 0 and z.short_name = 'TI' on duplicate key update zip=zip;</v>
      </c>
    </row>
    <row r="2424" spans="1:6" x14ac:dyDescent="0.25">
      <c r="A2424" s="17">
        <v>6965</v>
      </c>
      <c r="B2424" s="17" t="s">
        <v>1856</v>
      </c>
      <c r="C2424" s="17" t="s">
        <v>1654</v>
      </c>
      <c r="D2424" s="17" t="s">
        <v>3124</v>
      </c>
      <c r="E2424" s="17" t="s">
        <v>1654</v>
      </c>
      <c r="F2424" t="str">
        <f>"insert into zone_zip (zone_id, zip) select z.id, '" &amp; A2424 &amp; "' from zone z inner join country c on c.id = z.country_id where c.iso_2 = 'CH' and user_id = "&amp;base!$B$4&amp;" and z.short_name = '"&amp;E2424&amp;"' on duplicate key update zip=zip;"</f>
        <v>insert into zone_zip (zone_id, zip) select z.id, '6965' from zone z inner join country c on c.id = z.country_id where c.iso_2 = 'CH' and user_id = 0 and z.short_name = 'TI' on duplicate key update zip=zip;</v>
      </c>
    </row>
    <row r="2425" spans="1:6" x14ac:dyDescent="0.25">
      <c r="A2425" s="17">
        <v>6966</v>
      </c>
      <c r="B2425" s="17" t="s">
        <v>1857</v>
      </c>
      <c r="C2425" s="17" t="s">
        <v>1654</v>
      </c>
      <c r="D2425" s="17" t="s">
        <v>3124</v>
      </c>
      <c r="E2425" s="17" t="s">
        <v>1654</v>
      </c>
      <c r="F2425" t="str">
        <f>"insert into zone_zip (zone_id, zip) select z.id, '" &amp; A2425 &amp; "' from zone z inner join country c on c.id = z.country_id where c.iso_2 = 'CH' and user_id = "&amp;base!$B$4&amp;" and z.short_name = '"&amp;E2425&amp;"' on duplicate key update zip=zip;"</f>
        <v>insert into zone_zip (zone_id, zip) select z.id, '6966' from zone z inner join country c on c.id = z.country_id where c.iso_2 = 'CH' and user_id = 0 and z.short_name = 'TI' on duplicate key update zip=zip;</v>
      </c>
    </row>
    <row r="2426" spans="1:6" x14ac:dyDescent="0.25">
      <c r="A2426" s="17">
        <v>6967</v>
      </c>
      <c r="B2426" s="17" t="s">
        <v>1858</v>
      </c>
      <c r="C2426" s="17" t="s">
        <v>1654</v>
      </c>
      <c r="D2426" s="17" t="s">
        <v>3124</v>
      </c>
      <c r="E2426" s="17" t="s">
        <v>1654</v>
      </c>
      <c r="F2426" t="str">
        <f>"insert into zone_zip (zone_id, zip) select z.id, '" &amp; A2426 &amp; "' from zone z inner join country c on c.id = z.country_id where c.iso_2 = 'CH' and user_id = "&amp;base!$B$4&amp;" and z.short_name = '"&amp;E2426&amp;"' on duplicate key update zip=zip;"</f>
        <v>insert into zone_zip (zone_id, zip) select z.id, '6967' from zone z inner join country c on c.id = z.country_id where c.iso_2 = 'CH' and user_id = 0 and z.short_name = 'TI' on duplicate key update zip=zip;</v>
      </c>
    </row>
    <row r="2427" spans="1:6" x14ac:dyDescent="0.25">
      <c r="A2427" s="17">
        <v>6968</v>
      </c>
      <c r="B2427" s="17" t="s">
        <v>1859</v>
      </c>
      <c r="C2427" s="17" t="s">
        <v>1654</v>
      </c>
      <c r="D2427" s="17" t="s">
        <v>3124</v>
      </c>
      <c r="E2427" s="17" t="s">
        <v>1654</v>
      </c>
      <c r="F2427" t="str">
        <f>"insert into zone_zip (zone_id, zip) select z.id, '" &amp; A2427 &amp; "' from zone z inner join country c on c.id = z.country_id where c.iso_2 = 'CH' and user_id = "&amp;base!$B$4&amp;" and z.short_name = '"&amp;E2427&amp;"' on duplicate key update zip=zip;"</f>
        <v>insert into zone_zip (zone_id, zip) select z.id, '6968' from zone z inner join country c on c.id = z.country_id where c.iso_2 = 'CH' and user_id = 0 and z.short_name = 'TI' on duplicate key update zip=zip;</v>
      </c>
    </row>
    <row r="2428" spans="1:6" x14ac:dyDescent="0.25">
      <c r="A2428" s="17">
        <v>6974</v>
      </c>
      <c r="B2428" s="17" t="s">
        <v>1860</v>
      </c>
      <c r="C2428" s="17" t="s">
        <v>1654</v>
      </c>
      <c r="D2428" s="17" t="s">
        <v>3124</v>
      </c>
      <c r="E2428" s="17" t="s">
        <v>1654</v>
      </c>
      <c r="F2428" t="str">
        <f>"insert into zone_zip (zone_id, zip) select z.id, '" &amp; A2428 &amp; "' from zone z inner join country c on c.id = z.country_id where c.iso_2 = 'CH' and user_id = "&amp;base!$B$4&amp;" and z.short_name = '"&amp;E2428&amp;"' on duplicate key update zip=zip;"</f>
        <v>insert into zone_zip (zone_id, zip) select z.id, '6974' from zone z inner join country c on c.id = z.country_id where c.iso_2 = 'CH' and user_id = 0 and z.short_name = 'TI' on duplicate key update zip=zip;</v>
      </c>
    </row>
    <row r="2429" spans="1:6" x14ac:dyDescent="0.25">
      <c r="A2429" s="17">
        <v>6976</v>
      </c>
      <c r="B2429" s="17" t="s">
        <v>1861</v>
      </c>
      <c r="C2429" s="17" t="s">
        <v>1654</v>
      </c>
      <c r="D2429" s="17" t="s">
        <v>3124</v>
      </c>
      <c r="E2429" s="17" t="s">
        <v>1654</v>
      </c>
      <c r="F2429" t="str">
        <f>"insert into zone_zip (zone_id, zip) select z.id, '" &amp; A2429 &amp; "' from zone z inner join country c on c.id = z.country_id where c.iso_2 = 'CH' and user_id = "&amp;base!$B$4&amp;" and z.short_name = '"&amp;E2429&amp;"' on duplicate key update zip=zip;"</f>
        <v>insert into zone_zip (zone_id, zip) select z.id, '6976' from zone z inner join country c on c.id = z.country_id where c.iso_2 = 'CH' and user_id = 0 and z.short_name = 'TI' on duplicate key update zip=zip;</v>
      </c>
    </row>
    <row r="2430" spans="1:6" x14ac:dyDescent="0.25">
      <c r="A2430" s="17">
        <v>6977</v>
      </c>
      <c r="B2430" s="17" t="s">
        <v>1862</v>
      </c>
      <c r="C2430" s="17" t="s">
        <v>1654</v>
      </c>
      <c r="D2430" s="17" t="s">
        <v>3124</v>
      </c>
      <c r="E2430" s="17" t="s">
        <v>1654</v>
      </c>
      <c r="F2430" t="str">
        <f>"insert into zone_zip (zone_id, zip) select z.id, '" &amp; A2430 &amp; "' from zone z inner join country c on c.id = z.country_id where c.iso_2 = 'CH' and user_id = "&amp;base!$B$4&amp;" and z.short_name = '"&amp;E2430&amp;"' on duplicate key update zip=zip;"</f>
        <v>insert into zone_zip (zone_id, zip) select z.id, '6977' from zone z inner join country c on c.id = z.country_id where c.iso_2 = 'CH' and user_id = 0 and z.short_name = 'TI' on duplicate key update zip=zip;</v>
      </c>
    </row>
    <row r="2431" spans="1:6" x14ac:dyDescent="0.25">
      <c r="A2431" s="17">
        <v>6978</v>
      </c>
      <c r="B2431" s="17" t="s">
        <v>1863</v>
      </c>
      <c r="C2431" s="17" t="s">
        <v>1654</v>
      </c>
      <c r="D2431" s="17" t="s">
        <v>3124</v>
      </c>
      <c r="E2431" s="17" t="s">
        <v>1654</v>
      </c>
      <c r="F2431" t="str">
        <f>"insert into zone_zip (zone_id, zip) select z.id, '" &amp; A2431 &amp; "' from zone z inner join country c on c.id = z.country_id where c.iso_2 = 'CH' and user_id = "&amp;base!$B$4&amp;" and z.short_name = '"&amp;E2431&amp;"' on duplicate key update zip=zip;"</f>
        <v>insert into zone_zip (zone_id, zip) select z.id, '6978' from zone z inner join country c on c.id = z.country_id where c.iso_2 = 'CH' and user_id = 0 and z.short_name = 'TI' on duplicate key update zip=zip;</v>
      </c>
    </row>
    <row r="2432" spans="1:6" x14ac:dyDescent="0.25">
      <c r="A2432" s="17">
        <v>6979</v>
      </c>
      <c r="B2432" s="17" t="s">
        <v>1864</v>
      </c>
      <c r="C2432" s="17" t="s">
        <v>1654</v>
      </c>
      <c r="D2432" s="17" t="s">
        <v>3124</v>
      </c>
      <c r="E2432" s="17" t="s">
        <v>1654</v>
      </c>
      <c r="F2432" t="str">
        <f>"insert into zone_zip (zone_id, zip) select z.id, '" &amp; A2432 &amp; "' from zone z inner join country c on c.id = z.country_id where c.iso_2 = 'CH' and user_id = "&amp;base!$B$4&amp;" and z.short_name = '"&amp;E2432&amp;"' on duplicate key update zip=zip;"</f>
        <v>insert into zone_zip (zone_id, zip) select z.id, '6979' from zone z inner join country c on c.id = z.country_id where c.iso_2 = 'CH' and user_id = 0 and z.short_name = 'TI' on duplicate key update zip=zip;</v>
      </c>
    </row>
    <row r="2433" spans="1:6" x14ac:dyDescent="0.25">
      <c r="A2433" s="17">
        <v>6980</v>
      </c>
      <c r="B2433" s="17" t="s">
        <v>1865</v>
      </c>
      <c r="C2433" s="17" t="s">
        <v>1654</v>
      </c>
      <c r="D2433" s="17" t="s">
        <v>3124</v>
      </c>
      <c r="E2433" s="17" t="s">
        <v>1654</v>
      </c>
      <c r="F2433" t="str">
        <f>"insert into zone_zip (zone_id, zip) select z.id, '" &amp; A2433 &amp; "' from zone z inner join country c on c.id = z.country_id where c.iso_2 = 'CH' and user_id = "&amp;base!$B$4&amp;" and z.short_name = '"&amp;E2433&amp;"' on duplicate key update zip=zip;"</f>
        <v>insert into zone_zip (zone_id, zip) select z.id, '6980' from zone z inner join country c on c.id = z.country_id where c.iso_2 = 'CH' and user_id = 0 and z.short_name = 'TI' on duplicate key update zip=zip;</v>
      </c>
    </row>
    <row r="2434" spans="1:6" x14ac:dyDescent="0.25">
      <c r="A2434" s="17">
        <v>6981</v>
      </c>
      <c r="B2434" s="17" t="s">
        <v>3175</v>
      </c>
      <c r="C2434" s="17" t="s">
        <v>1654</v>
      </c>
      <c r="D2434" s="17" t="s">
        <v>3124</v>
      </c>
      <c r="E2434" s="17" t="s">
        <v>1654</v>
      </c>
      <c r="F2434" t="str">
        <f>"insert into zone_zip (zone_id, zip) select z.id, '" &amp; A2434 &amp; "' from zone z inner join country c on c.id = z.country_id where c.iso_2 = 'CH' and user_id = "&amp;base!$B$4&amp;" and z.short_name = '"&amp;E2434&amp;"' on duplicate key update zip=zip;"</f>
        <v>insert into zone_zip (zone_id, zip) select z.id, '6981' from zone z inner join country c on c.id = z.country_id where c.iso_2 = 'CH' and user_id = 0 and z.short_name = 'TI' on duplicate key update zip=zip;</v>
      </c>
    </row>
    <row r="2435" spans="1:6" x14ac:dyDescent="0.25">
      <c r="A2435" s="17">
        <v>6982</v>
      </c>
      <c r="B2435" s="17" t="s">
        <v>1866</v>
      </c>
      <c r="C2435" s="17" t="s">
        <v>1654</v>
      </c>
      <c r="D2435" s="17" t="s">
        <v>3124</v>
      </c>
      <c r="E2435" s="17" t="s">
        <v>1654</v>
      </c>
      <c r="F2435" t="str">
        <f>"insert into zone_zip (zone_id, zip) select z.id, '" &amp; A2435 &amp; "' from zone z inner join country c on c.id = z.country_id where c.iso_2 = 'CH' and user_id = "&amp;base!$B$4&amp;" and z.short_name = '"&amp;E2435&amp;"' on duplicate key update zip=zip;"</f>
        <v>insert into zone_zip (zone_id, zip) select z.id, '6982' from zone z inner join country c on c.id = z.country_id where c.iso_2 = 'CH' and user_id = 0 and z.short_name = 'TI' on duplicate key update zip=zip;</v>
      </c>
    </row>
    <row r="2436" spans="1:6" x14ac:dyDescent="0.25">
      <c r="A2436" s="17">
        <v>6983</v>
      </c>
      <c r="B2436" s="17" t="s">
        <v>1867</v>
      </c>
      <c r="C2436" s="17" t="s">
        <v>1654</v>
      </c>
      <c r="D2436" s="17" t="s">
        <v>3124</v>
      </c>
      <c r="E2436" s="17" t="s">
        <v>1654</v>
      </c>
      <c r="F2436" t="str">
        <f>"insert into zone_zip (zone_id, zip) select z.id, '" &amp; A2436 &amp; "' from zone z inner join country c on c.id = z.country_id where c.iso_2 = 'CH' and user_id = "&amp;base!$B$4&amp;" and z.short_name = '"&amp;E2436&amp;"' on duplicate key update zip=zip;"</f>
        <v>insert into zone_zip (zone_id, zip) select z.id, '6983' from zone z inner join country c on c.id = z.country_id where c.iso_2 = 'CH' and user_id = 0 and z.short_name = 'TI' on duplicate key update zip=zip;</v>
      </c>
    </row>
    <row r="2437" spans="1:6" x14ac:dyDescent="0.25">
      <c r="A2437" s="17">
        <v>6984</v>
      </c>
      <c r="B2437" s="17" t="s">
        <v>1868</v>
      </c>
      <c r="C2437" s="17" t="s">
        <v>1654</v>
      </c>
      <c r="D2437" s="17" t="s">
        <v>3124</v>
      </c>
      <c r="E2437" s="17" t="s">
        <v>1654</v>
      </c>
      <c r="F2437" t="str">
        <f>"insert into zone_zip (zone_id, zip) select z.id, '" &amp; A2437 &amp; "' from zone z inner join country c on c.id = z.country_id where c.iso_2 = 'CH' and user_id = "&amp;base!$B$4&amp;" and z.short_name = '"&amp;E2437&amp;"' on duplicate key update zip=zip;"</f>
        <v>insert into zone_zip (zone_id, zip) select z.id, '6984' from zone z inner join country c on c.id = z.country_id where c.iso_2 = 'CH' and user_id = 0 and z.short_name = 'TI' on duplicate key update zip=zip;</v>
      </c>
    </row>
    <row r="2438" spans="1:6" x14ac:dyDescent="0.25">
      <c r="A2438" s="17">
        <v>6986</v>
      </c>
      <c r="B2438" s="17" t="s">
        <v>3176</v>
      </c>
      <c r="C2438" s="17" t="s">
        <v>1654</v>
      </c>
      <c r="D2438" s="17" t="s">
        <v>3124</v>
      </c>
      <c r="E2438" s="17" t="s">
        <v>1654</v>
      </c>
      <c r="F2438" t="str">
        <f>"insert into zone_zip (zone_id, zip) select z.id, '" &amp; A2438 &amp; "' from zone z inner join country c on c.id = z.country_id where c.iso_2 = 'CH' and user_id = "&amp;base!$B$4&amp;" and z.short_name = '"&amp;E2438&amp;"' on duplicate key update zip=zip;"</f>
        <v>insert into zone_zip (zone_id, zip) select z.id, '6986' from zone z inner join country c on c.id = z.country_id where c.iso_2 = 'CH' and user_id = 0 and z.short_name = 'TI' on duplicate key update zip=zip;</v>
      </c>
    </row>
    <row r="2439" spans="1:6" x14ac:dyDescent="0.25">
      <c r="A2439" s="17">
        <v>6987</v>
      </c>
      <c r="B2439" s="17" t="s">
        <v>1869</v>
      </c>
      <c r="C2439" s="17" t="s">
        <v>1654</v>
      </c>
      <c r="D2439" s="17" t="s">
        <v>3124</v>
      </c>
      <c r="E2439" s="17" t="s">
        <v>1654</v>
      </c>
      <c r="F2439" t="str">
        <f>"insert into zone_zip (zone_id, zip) select z.id, '" &amp; A2439 &amp; "' from zone z inner join country c on c.id = z.country_id where c.iso_2 = 'CH' and user_id = "&amp;base!$B$4&amp;" and z.short_name = '"&amp;E2439&amp;"' on duplicate key update zip=zip;"</f>
        <v>insert into zone_zip (zone_id, zip) select z.id, '6987' from zone z inner join country c on c.id = z.country_id where c.iso_2 = 'CH' and user_id = 0 and z.short_name = 'TI' on duplicate key update zip=zip;</v>
      </c>
    </row>
    <row r="2440" spans="1:6" x14ac:dyDescent="0.25">
      <c r="A2440" s="17">
        <v>6988</v>
      </c>
      <c r="B2440" s="17" t="s">
        <v>1870</v>
      </c>
      <c r="C2440" s="17" t="s">
        <v>1654</v>
      </c>
      <c r="D2440" s="17" t="s">
        <v>3124</v>
      </c>
      <c r="E2440" s="17" t="s">
        <v>1654</v>
      </c>
      <c r="F2440" t="str">
        <f>"insert into zone_zip (zone_id, zip) select z.id, '" &amp; A2440 &amp; "' from zone z inner join country c on c.id = z.country_id where c.iso_2 = 'CH' and user_id = "&amp;base!$B$4&amp;" and z.short_name = '"&amp;E2440&amp;"' on duplicate key update zip=zip;"</f>
        <v>insert into zone_zip (zone_id, zip) select z.id, '6988' from zone z inner join country c on c.id = z.country_id where c.iso_2 = 'CH' and user_id = 0 and z.short_name = 'TI' on duplicate key update zip=zip;</v>
      </c>
    </row>
    <row r="2441" spans="1:6" x14ac:dyDescent="0.25">
      <c r="A2441" s="17">
        <v>6989</v>
      </c>
      <c r="B2441" s="17" t="s">
        <v>1871</v>
      </c>
      <c r="C2441" s="17" t="s">
        <v>1654</v>
      </c>
      <c r="D2441" s="17" t="s">
        <v>3124</v>
      </c>
      <c r="E2441" s="17" t="s">
        <v>1654</v>
      </c>
      <c r="F2441" t="str">
        <f>"insert into zone_zip (zone_id, zip) select z.id, '" &amp; A2441 &amp; "' from zone z inner join country c on c.id = z.country_id where c.iso_2 = 'CH' and user_id = "&amp;base!$B$4&amp;" and z.short_name = '"&amp;E2441&amp;"' on duplicate key update zip=zip;"</f>
        <v>insert into zone_zip (zone_id, zip) select z.id, '6989' from zone z inner join country c on c.id = z.country_id where c.iso_2 = 'CH' and user_id = 0 and z.short_name = 'TI' on duplicate key update zip=zip;</v>
      </c>
    </row>
    <row r="2442" spans="1:6" x14ac:dyDescent="0.25">
      <c r="A2442" s="17">
        <v>6990</v>
      </c>
      <c r="B2442" s="17" t="s">
        <v>1872</v>
      </c>
      <c r="C2442" s="17" t="s">
        <v>1654</v>
      </c>
      <c r="D2442" s="17" t="s">
        <v>3124</v>
      </c>
      <c r="E2442" s="17" t="s">
        <v>1654</v>
      </c>
      <c r="F2442" t="str">
        <f>"insert into zone_zip (zone_id, zip) select z.id, '" &amp; A2442 &amp; "' from zone z inner join country c on c.id = z.country_id where c.iso_2 = 'CH' and user_id = "&amp;base!$B$4&amp;" and z.short_name = '"&amp;E2442&amp;"' on duplicate key update zip=zip;"</f>
        <v>insert into zone_zip (zone_id, zip) select z.id, '6990' from zone z inner join country c on c.id = z.country_id where c.iso_2 = 'CH' and user_id = 0 and z.short_name = 'TI' on duplicate key update zip=zip;</v>
      </c>
    </row>
    <row r="2443" spans="1:6" x14ac:dyDescent="0.25">
      <c r="A2443" s="17">
        <v>6991</v>
      </c>
      <c r="B2443" s="17" t="s">
        <v>1873</v>
      </c>
      <c r="C2443" s="17" t="s">
        <v>1654</v>
      </c>
      <c r="D2443" s="17" t="s">
        <v>3124</v>
      </c>
      <c r="E2443" s="17" t="s">
        <v>1654</v>
      </c>
      <c r="F2443" t="str">
        <f>"insert into zone_zip (zone_id, zip) select z.id, '" &amp; A2443 &amp; "' from zone z inner join country c on c.id = z.country_id where c.iso_2 = 'CH' and user_id = "&amp;base!$B$4&amp;" and z.short_name = '"&amp;E2443&amp;"' on duplicate key update zip=zip;"</f>
        <v>insert into zone_zip (zone_id, zip) select z.id, '6991' from zone z inner join country c on c.id = z.country_id where c.iso_2 = 'CH' and user_id = 0 and z.short_name = 'TI' on duplicate key update zip=zip;</v>
      </c>
    </row>
    <row r="2444" spans="1:6" x14ac:dyDescent="0.25">
      <c r="A2444" s="17">
        <v>6992</v>
      </c>
      <c r="B2444" s="17" t="s">
        <v>3177</v>
      </c>
      <c r="C2444" s="17" t="s">
        <v>1654</v>
      </c>
      <c r="D2444" s="17" t="s">
        <v>3124</v>
      </c>
      <c r="E2444" s="17" t="s">
        <v>1654</v>
      </c>
      <c r="F2444" t="str">
        <f>"insert into zone_zip (zone_id, zip) select z.id, '" &amp; A2444 &amp; "' from zone z inner join country c on c.id = z.country_id where c.iso_2 = 'CH' and user_id = "&amp;base!$B$4&amp;" and z.short_name = '"&amp;E2444&amp;"' on duplicate key update zip=zip;"</f>
        <v>insert into zone_zip (zone_id, zip) select z.id, '6992' from zone z inner join country c on c.id = z.country_id where c.iso_2 = 'CH' and user_id = 0 and z.short_name = 'TI' on duplicate key update zip=zip;</v>
      </c>
    </row>
    <row r="2445" spans="1:6" x14ac:dyDescent="0.25">
      <c r="A2445" s="17">
        <v>6993</v>
      </c>
      <c r="B2445" s="17" t="s">
        <v>1874</v>
      </c>
      <c r="C2445" s="17" t="s">
        <v>1654</v>
      </c>
      <c r="D2445" s="17" t="s">
        <v>3124</v>
      </c>
      <c r="E2445" s="17" t="s">
        <v>1654</v>
      </c>
      <c r="F2445" t="str">
        <f>"insert into zone_zip (zone_id, zip) select z.id, '" &amp; A2445 &amp; "' from zone z inner join country c on c.id = z.country_id where c.iso_2 = 'CH' and user_id = "&amp;base!$B$4&amp;" and z.short_name = '"&amp;E2445&amp;"' on duplicate key update zip=zip;"</f>
        <v>insert into zone_zip (zone_id, zip) select z.id, '6993' from zone z inner join country c on c.id = z.country_id where c.iso_2 = 'CH' and user_id = 0 and z.short_name = 'TI' on duplicate key update zip=zip;</v>
      </c>
    </row>
    <row r="2446" spans="1:6" x14ac:dyDescent="0.25">
      <c r="A2446" s="17">
        <v>6994</v>
      </c>
      <c r="B2446" s="17" t="s">
        <v>1875</v>
      </c>
      <c r="C2446" s="17" t="s">
        <v>1654</v>
      </c>
      <c r="D2446" s="17" t="s">
        <v>3124</v>
      </c>
      <c r="E2446" s="17" t="s">
        <v>1654</v>
      </c>
      <c r="F2446" t="str">
        <f>"insert into zone_zip (zone_id, zip) select z.id, '" &amp; A2446 &amp; "' from zone z inner join country c on c.id = z.country_id where c.iso_2 = 'CH' and user_id = "&amp;base!$B$4&amp;" and z.short_name = '"&amp;E2446&amp;"' on duplicate key update zip=zip;"</f>
        <v>insert into zone_zip (zone_id, zip) select z.id, '6994' from zone z inner join country c on c.id = z.country_id where c.iso_2 = 'CH' and user_id = 0 and z.short_name = 'TI' on duplicate key update zip=zip;</v>
      </c>
    </row>
    <row r="2447" spans="1:6" x14ac:dyDescent="0.25">
      <c r="A2447" s="17">
        <v>6995</v>
      </c>
      <c r="B2447" s="17" t="s">
        <v>3178</v>
      </c>
      <c r="C2447" s="17" t="s">
        <v>1654</v>
      </c>
      <c r="D2447" s="17" t="s">
        <v>3124</v>
      </c>
      <c r="E2447" s="17" t="s">
        <v>1654</v>
      </c>
      <c r="F2447" t="str">
        <f>"insert into zone_zip (zone_id, zip) select z.id, '" &amp; A2447 &amp; "' from zone z inner join country c on c.id = z.country_id where c.iso_2 = 'CH' and user_id = "&amp;base!$B$4&amp;" and z.short_name = '"&amp;E2447&amp;"' on duplicate key update zip=zip;"</f>
        <v>insert into zone_zip (zone_id, zip) select z.id, '6995' from zone z inner join country c on c.id = z.country_id where c.iso_2 = 'CH' and user_id = 0 and z.short_name = 'TI' on duplicate key update zip=zip;</v>
      </c>
    </row>
    <row r="2448" spans="1:6" x14ac:dyDescent="0.25">
      <c r="A2448" s="17">
        <v>6996</v>
      </c>
      <c r="B2448" s="17" t="s">
        <v>1876</v>
      </c>
      <c r="C2448" s="17" t="s">
        <v>1654</v>
      </c>
      <c r="D2448" s="17" t="s">
        <v>3124</v>
      </c>
      <c r="E2448" s="17" t="s">
        <v>1654</v>
      </c>
      <c r="F2448" t="str">
        <f>"insert into zone_zip (zone_id, zip) select z.id, '" &amp; A2448 &amp; "' from zone z inner join country c on c.id = z.country_id where c.iso_2 = 'CH' and user_id = "&amp;base!$B$4&amp;" and z.short_name = '"&amp;E2448&amp;"' on duplicate key update zip=zip;"</f>
        <v>insert into zone_zip (zone_id, zip) select z.id, '6996' from zone z inner join country c on c.id = z.country_id where c.iso_2 = 'CH' and user_id = 0 and z.short_name = 'TI' on duplicate key update zip=zip;</v>
      </c>
    </row>
    <row r="2449" spans="1:6" x14ac:dyDescent="0.25">
      <c r="A2449" s="17">
        <v>6997</v>
      </c>
      <c r="B2449" s="17" t="s">
        <v>1877</v>
      </c>
      <c r="C2449" s="17" t="s">
        <v>1654</v>
      </c>
      <c r="D2449" s="17" t="s">
        <v>3124</v>
      </c>
      <c r="E2449" s="17" t="s">
        <v>1654</v>
      </c>
      <c r="F2449" t="str">
        <f>"insert into zone_zip (zone_id, zip) select z.id, '" &amp; A2449 &amp; "' from zone z inner join country c on c.id = z.country_id where c.iso_2 = 'CH' and user_id = "&amp;base!$B$4&amp;" and z.short_name = '"&amp;E2449&amp;"' on duplicate key update zip=zip;"</f>
        <v>insert into zone_zip (zone_id, zip) select z.id, '6997' from zone z inner join country c on c.id = z.country_id where c.iso_2 = 'CH' and user_id = 0 and z.short_name = 'TI' on duplicate key update zip=zip;</v>
      </c>
    </row>
    <row r="2450" spans="1:6" x14ac:dyDescent="0.25">
      <c r="A2450" s="17">
        <v>6998</v>
      </c>
      <c r="B2450" s="17" t="s">
        <v>1878</v>
      </c>
      <c r="C2450" s="17" t="s">
        <v>1654</v>
      </c>
      <c r="D2450" s="17" t="s">
        <v>3124</v>
      </c>
      <c r="E2450" s="17" t="s">
        <v>1654</v>
      </c>
      <c r="F2450" t="str">
        <f>"insert into zone_zip (zone_id, zip) select z.id, '" &amp; A2450 &amp; "' from zone z inner join country c on c.id = z.country_id where c.iso_2 = 'CH' and user_id = "&amp;base!$B$4&amp;" and z.short_name = '"&amp;E2450&amp;"' on duplicate key update zip=zip;"</f>
        <v>insert into zone_zip (zone_id, zip) select z.id, '6998' from zone z inner join country c on c.id = z.country_id where c.iso_2 = 'CH' and user_id = 0 and z.short_name = 'TI' on duplicate key update zip=zip;</v>
      </c>
    </row>
    <row r="2451" spans="1:6" x14ac:dyDescent="0.25">
      <c r="A2451" s="17">
        <v>6999</v>
      </c>
      <c r="B2451" s="17" t="s">
        <v>1879</v>
      </c>
      <c r="C2451" s="17" t="s">
        <v>1654</v>
      </c>
      <c r="D2451" s="17" t="s">
        <v>3124</v>
      </c>
      <c r="E2451" s="17" t="s">
        <v>1654</v>
      </c>
      <c r="F2451" t="str">
        <f>"insert into zone_zip (zone_id, zip) select z.id, '" &amp; A2451 &amp; "' from zone z inner join country c on c.id = z.country_id where c.iso_2 = 'CH' and user_id = "&amp;base!$B$4&amp;" and z.short_name = '"&amp;E2451&amp;"' on duplicate key update zip=zip;"</f>
        <v>insert into zone_zip (zone_id, zip) select z.id, '6999' from zone z inner join country c on c.id = z.country_id where c.iso_2 = 'CH' and user_id = 0 and z.short_name = 'TI' on duplicate key update zip=zip;</v>
      </c>
    </row>
    <row r="2452" spans="1:6" x14ac:dyDescent="0.25">
      <c r="A2452" s="17">
        <v>7000</v>
      </c>
      <c r="B2452" s="17" t="s">
        <v>1880</v>
      </c>
      <c r="C2452" s="17" t="s">
        <v>1673</v>
      </c>
      <c r="D2452" s="17" t="s">
        <v>3125</v>
      </c>
      <c r="E2452" s="17" t="s">
        <v>1673</v>
      </c>
      <c r="F2452" t="str">
        <f>"insert into zone_zip (zone_id, zip) select z.id, '" &amp; A2452 &amp; "' from zone z inner join country c on c.id = z.country_id where c.iso_2 = 'CH' and user_id = "&amp;base!$B$4&amp;" and z.short_name = '"&amp;E2452&amp;"' on duplicate key update zip=zip;"</f>
        <v>insert into zone_zip (zone_id, zip) select z.id, '7000' from zone z inner join country c on c.id = z.country_id where c.iso_2 = 'CH' and user_id = 0 and z.short_name = 'GR' on duplicate key update zip=zip;</v>
      </c>
    </row>
    <row r="2453" spans="1:6" x14ac:dyDescent="0.25">
      <c r="A2453" s="17">
        <v>7001</v>
      </c>
      <c r="B2453" s="17" t="s">
        <v>1880</v>
      </c>
      <c r="C2453" s="17" t="s">
        <v>1673</v>
      </c>
      <c r="D2453" s="17" t="s">
        <v>3125</v>
      </c>
      <c r="E2453" s="17" t="s">
        <v>1673</v>
      </c>
      <c r="F2453" t="str">
        <f>"insert into zone_zip (zone_id, zip) select z.id, '" &amp; A2453 &amp; "' from zone z inner join country c on c.id = z.country_id where c.iso_2 = 'CH' and user_id = "&amp;base!$B$4&amp;" and z.short_name = '"&amp;E2453&amp;"' on duplicate key update zip=zip;"</f>
        <v>insert into zone_zip (zone_id, zip) select z.id, '7001' from zone z inner join country c on c.id = z.country_id where c.iso_2 = 'CH' and user_id = 0 and z.short_name = 'GR' on duplicate key update zip=zip;</v>
      </c>
    </row>
    <row r="2454" spans="1:6" x14ac:dyDescent="0.25">
      <c r="A2454" s="17">
        <v>7002</v>
      </c>
      <c r="B2454" s="17" t="s">
        <v>1880</v>
      </c>
      <c r="C2454" s="17" t="s">
        <v>1673</v>
      </c>
      <c r="D2454" s="17" t="s">
        <v>3125</v>
      </c>
      <c r="E2454" s="17" t="s">
        <v>1673</v>
      </c>
      <c r="F2454" t="str">
        <f>"insert into zone_zip (zone_id, zip) select z.id, '" &amp; A2454 &amp; "' from zone z inner join country c on c.id = z.country_id where c.iso_2 = 'CH' and user_id = "&amp;base!$B$4&amp;" and z.short_name = '"&amp;E2454&amp;"' on duplicate key update zip=zip;"</f>
        <v>insert into zone_zip (zone_id, zip) select z.id, '7002' from zone z inner join country c on c.id = z.country_id where c.iso_2 = 'CH' and user_id = 0 and z.short_name = 'GR' on duplicate key update zip=zip;</v>
      </c>
    </row>
    <row r="2455" spans="1:6" x14ac:dyDescent="0.25">
      <c r="A2455" s="17">
        <v>7003</v>
      </c>
      <c r="B2455" s="17" t="s">
        <v>1881</v>
      </c>
      <c r="C2455" s="17" t="s">
        <v>1673</v>
      </c>
      <c r="D2455" s="17" t="s">
        <v>3125</v>
      </c>
      <c r="E2455" s="17" t="s">
        <v>1673</v>
      </c>
      <c r="F2455" t="str">
        <f>"insert into zone_zip (zone_id, zip) select z.id, '" &amp; A2455 &amp; "' from zone z inner join country c on c.id = z.country_id where c.iso_2 = 'CH' and user_id = "&amp;base!$B$4&amp;" and z.short_name = '"&amp;E2455&amp;"' on duplicate key update zip=zip;"</f>
        <v>insert into zone_zip (zone_id, zip) select z.id, '7003' from zone z inner join country c on c.id = z.country_id where c.iso_2 = 'CH' and user_id = 0 and z.short_name = 'GR' on duplicate key update zip=zip;</v>
      </c>
    </row>
    <row r="2456" spans="1:6" x14ac:dyDescent="0.25">
      <c r="A2456" s="17">
        <v>7004</v>
      </c>
      <c r="B2456" s="17" t="s">
        <v>1880</v>
      </c>
      <c r="C2456" s="17" t="s">
        <v>1673</v>
      </c>
      <c r="D2456" s="17" t="s">
        <v>3125</v>
      </c>
      <c r="E2456" s="17" t="s">
        <v>1673</v>
      </c>
      <c r="F2456" t="str">
        <f>"insert into zone_zip (zone_id, zip) select z.id, '" &amp; A2456 &amp; "' from zone z inner join country c on c.id = z.country_id where c.iso_2 = 'CH' and user_id = "&amp;base!$B$4&amp;" and z.short_name = '"&amp;E2456&amp;"' on duplicate key update zip=zip;"</f>
        <v>insert into zone_zip (zone_id, zip) select z.id, '7004' from zone z inner join country c on c.id = z.country_id where c.iso_2 = 'CH' and user_id = 0 and z.short_name = 'GR' on duplicate key update zip=zip;</v>
      </c>
    </row>
    <row r="2457" spans="1:6" x14ac:dyDescent="0.25">
      <c r="A2457" s="17">
        <v>7006</v>
      </c>
      <c r="B2457" s="17" t="s">
        <v>1880</v>
      </c>
      <c r="C2457" s="17" t="s">
        <v>1673</v>
      </c>
      <c r="D2457" s="17" t="s">
        <v>3125</v>
      </c>
      <c r="E2457" s="17" t="s">
        <v>1673</v>
      </c>
      <c r="F2457" t="str">
        <f>"insert into zone_zip (zone_id, zip) select z.id, '" &amp; A2457 &amp; "' from zone z inner join country c on c.id = z.country_id where c.iso_2 = 'CH' and user_id = "&amp;base!$B$4&amp;" and z.short_name = '"&amp;E2457&amp;"' on duplicate key update zip=zip;"</f>
        <v>insert into zone_zip (zone_id, zip) select z.id, '7006' from zone z inner join country c on c.id = z.country_id where c.iso_2 = 'CH' and user_id = 0 and z.short_name = 'GR' on duplicate key update zip=zip;</v>
      </c>
    </row>
    <row r="2458" spans="1:6" x14ac:dyDescent="0.25">
      <c r="A2458" s="17">
        <v>7007</v>
      </c>
      <c r="B2458" s="17" t="s">
        <v>1880</v>
      </c>
      <c r="C2458" s="17" t="s">
        <v>1673</v>
      </c>
      <c r="D2458" s="17" t="s">
        <v>3125</v>
      </c>
      <c r="E2458" s="17" t="s">
        <v>1673</v>
      </c>
      <c r="F2458" t="str">
        <f>"insert into zone_zip (zone_id, zip) select z.id, '" &amp; A2458 &amp; "' from zone z inner join country c on c.id = z.country_id where c.iso_2 = 'CH' and user_id = "&amp;base!$B$4&amp;" and z.short_name = '"&amp;E2458&amp;"' on duplicate key update zip=zip;"</f>
        <v>insert into zone_zip (zone_id, zip) select z.id, '7007' from zone z inner join country c on c.id = z.country_id where c.iso_2 = 'CH' and user_id = 0 and z.short_name = 'GR' on duplicate key update zip=zip;</v>
      </c>
    </row>
    <row r="2459" spans="1:6" x14ac:dyDescent="0.25">
      <c r="A2459" s="17">
        <v>7012</v>
      </c>
      <c r="B2459" s="17" t="s">
        <v>1882</v>
      </c>
      <c r="C2459" s="17" t="s">
        <v>1673</v>
      </c>
      <c r="D2459" s="17" t="s">
        <v>3125</v>
      </c>
      <c r="E2459" s="17" t="s">
        <v>1673</v>
      </c>
      <c r="F2459" t="str">
        <f>"insert into zone_zip (zone_id, zip) select z.id, '" &amp; A2459 &amp; "' from zone z inner join country c on c.id = z.country_id where c.iso_2 = 'CH' and user_id = "&amp;base!$B$4&amp;" and z.short_name = '"&amp;E2459&amp;"' on duplicate key update zip=zip;"</f>
        <v>insert into zone_zip (zone_id, zip) select z.id, '7012' from zone z inner join country c on c.id = z.country_id where c.iso_2 = 'CH' and user_id = 0 and z.short_name = 'GR' on duplicate key update zip=zip;</v>
      </c>
    </row>
    <row r="2460" spans="1:6" x14ac:dyDescent="0.25">
      <c r="A2460" s="17">
        <v>7013</v>
      </c>
      <c r="B2460" s="17" t="s">
        <v>1883</v>
      </c>
      <c r="C2460" s="17" t="s">
        <v>1673</v>
      </c>
      <c r="D2460" s="17" t="s">
        <v>3125</v>
      </c>
      <c r="E2460" s="17" t="s">
        <v>1673</v>
      </c>
      <c r="F2460" t="str">
        <f>"insert into zone_zip (zone_id, zip) select z.id, '" &amp; A2460 &amp; "' from zone z inner join country c on c.id = z.country_id where c.iso_2 = 'CH' and user_id = "&amp;base!$B$4&amp;" and z.short_name = '"&amp;E2460&amp;"' on duplicate key update zip=zip;"</f>
        <v>insert into zone_zip (zone_id, zip) select z.id, '7013' from zone z inner join country c on c.id = z.country_id where c.iso_2 = 'CH' and user_id = 0 and z.short_name = 'GR' on duplicate key update zip=zip;</v>
      </c>
    </row>
    <row r="2461" spans="1:6" x14ac:dyDescent="0.25">
      <c r="A2461" s="17">
        <v>7014</v>
      </c>
      <c r="B2461" s="17" t="s">
        <v>1884</v>
      </c>
      <c r="C2461" s="17" t="s">
        <v>1673</v>
      </c>
      <c r="D2461" s="17" t="s">
        <v>3125</v>
      </c>
      <c r="E2461" s="17" t="s">
        <v>1673</v>
      </c>
      <c r="F2461" t="str">
        <f>"insert into zone_zip (zone_id, zip) select z.id, '" &amp; A2461 &amp; "' from zone z inner join country c on c.id = z.country_id where c.iso_2 = 'CH' and user_id = "&amp;base!$B$4&amp;" and z.short_name = '"&amp;E2461&amp;"' on duplicate key update zip=zip;"</f>
        <v>insert into zone_zip (zone_id, zip) select z.id, '7014' from zone z inner join country c on c.id = z.country_id where c.iso_2 = 'CH' and user_id = 0 and z.short_name = 'GR' on duplicate key update zip=zip;</v>
      </c>
    </row>
    <row r="2462" spans="1:6" x14ac:dyDescent="0.25">
      <c r="A2462" s="17">
        <v>7015</v>
      </c>
      <c r="B2462" s="17" t="s">
        <v>1885</v>
      </c>
      <c r="C2462" s="17" t="s">
        <v>1673</v>
      </c>
      <c r="D2462" s="17" t="s">
        <v>3125</v>
      </c>
      <c r="E2462" s="17" t="s">
        <v>1673</v>
      </c>
      <c r="F2462" t="str">
        <f>"insert into zone_zip (zone_id, zip) select z.id, '" &amp; A2462 &amp; "' from zone z inner join country c on c.id = z.country_id where c.iso_2 = 'CH' and user_id = "&amp;base!$B$4&amp;" and z.short_name = '"&amp;E2462&amp;"' on duplicate key update zip=zip;"</f>
        <v>insert into zone_zip (zone_id, zip) select z.id, '7015' from zone z inner join country c on c.id = z.country_id where c.iso_2 = 'CH' and user_id = 0 and z.short_name = 'GR' on duplicate key update zip=zip;</v>
      </c>
    </row>
    <row r="2463" spans="1:6" x14ac:dyDescent="0.25">
      <c r="A2463" s="17">
        <v>7016</v>
      </c>
      <c r="B2463" s="17" t="s">
        <v>1886</v>
      </c>
      <c r="C2463" s="17" t="s">
        <v>1673</v>
      </c>
      <c r="D2463" s="17" t="s">
        <v>3125</v>
      </c>
      <c r="E2463" s="17" t="s">
        <v>1673</v>
      </c>
      <c r="F2463" t="str">
        <f>"insert into zone_zip (zone_id, zip) select z.id, '" &amp; A2463 &amp; "' from zone z inner join country c on c.id = z.country_id where c.iso_2 = 'CH' and user_id = "&amp;base!$B$4&amp;" and z.short_name = '"&amp;E2463&amp;"' on duplicate key update zip=zip;"</f>
        <v>insert into zone_zip (zone_id, zip) select z.id, '7016' from zone z inner join country c on c.id = z.country_id where c.iso_2 = 'CH' and user_id = 0 and z.short_name = 'GR' on duplicate key update zip=zip;</v>
      </c>
    </row>
    <row r="2464" spans="1:6" x14ac:dyDescent="0.25">
      <c r="A2464" s="17">
        <v>7017</v>
      </c>
      <c r="B2464" s="17" t="s">
        <v>1887</v>
      </c>
      <c r="C2464" s="17" t="s">
        <v>1673</v>
      </c>
      <c r="D2464" s="17" t="s">
        <v>3125</v>
      </c>
      <c r="E2464" s="17" t="s">
        <v>1673</v>
      </c>
      <c r="F2464" t="str">
        <f>"insert into zone_zip (zone_id, zip) select z.id, '" &amp; A2464 &amp; "' from zone z inner join country c on c.id = z.country_id where c.iso_2 = 'CH' and user_id = "&amp;base!$B$4&amp;" and z.short_name = '"&amp;E2464&amp;"' on duplicate key update zip=zip;"</f>
        <v>insert into zone_zip (zone_id, zip) select z.id, '7017' from zone z inner join country c on c.id = z.country_id where c.iso_2 = 'CH' and user_id = 0 and z.short_name = 'GR' on duplicate key update zip=zip;</v>
      </c>
    </row>
    <row r="2465" spans="1:6" x14ac:dyDescent="0.25">
      <c r="A2465" s="17">
        <v>7018</v>
      </c>
      <c r="B2465" s="17" t="s">
        <v>1888</v>
      </c>
      <c r="C2465" s="17" t="s">
        <v>1673</v>
      </c>
      <c r="D2465" s="17" t="s">
        <v>3125</v>
      </c>
      <c r="E2465" s="17" t="s">
        <v>1673</v>
      </c>
      <c r="F2465" t="str">
        <f>"insert into zone_zip (zone_id, zip) select z.id, '" &amp; A2465 &amp; "' from zone z inner join country c on c.id = z.country_id where c.iso_2 = 'CH' and user_id = "&amp;base!$B$4&amp;" and z.short_name = '"&amp;E2465&amp;"' on duplicate key update zip=zip;"</f>
        <v>insert into zone_zip (zone_id, zip) select z.id, '7018' from zone z inner join country c on c.id = z.country_id where c.iso_2 = 'CH' and user_id = 0 and z.short_name = 'GR' on duplicate key update zip=zip;</v>
      </c>
    </row>
    <row r="2466" spans="1:6" x14ac:dyDescent="0.25">
      <c r="A2466" s="17">
        <v>7019</v>
      </c>
      <c r="B2466" s="17" t="s">
        <v>1889</v>
      </c>
      <c r="C2466" s="17" t="s">
        <v>1673</v>
      </c>
      <c r="D2466" s="17" t="s">
        <v>3125</v>
      </c>
      <c r="E2466" s="17" t="s">
        <v>1673</v>
      </c>
      <c r="F2466" t="str">
        <f>"insert into zone_zip (zone_id, zip) select z.id, '" &amp; A2466 &amp; "' from zone z inner join country c on c.id = z.country_id where c.iso_2 = 'CH' and user_id = "&amp;base!$B$4&amp;" and z.short_name = '"&amp;E2466&amp;"' on duplicate key update zip=zip;"</f>
        <v>insert into zone_zip (zone_id, zip) select z.id, '7019' from zone z inner join country c on c.id = z.country_id where c.iso_2 = 'CH' and user_id = 0 and z.short_name = 'GR' on duplicate key update zip=zip;</v>
      </c>
    </row>
    <row r="2467" spans="1:6" x14ac:dyDescent="0.25">
      <c r="A2467" s="17">
        <v>7023</v>
      </c>
      <c r="B2467" s="17" t="s">
        <v>1890</v>
      </c>
      <c r="C2467" s="17" t="s">
        <v>1673</v>
      </c>
      <c r="D2467" s="17" t="s">
        <v>3125</v>
      </c>
      <c r="E2467" s="17" t="s">
        <v>1673</v>
      </c>
      <c r="F2467" t="str">
        <f>"insert into zone_zip (zone_id, zip) select z.id, '" &amp; A2467 &amp; "' from zone z inner join country c on c.id = z.country_id where c.iso_2 = 'CH' and user_id = "&amp;base!$B$4&amp;" and z.short_name = '"&amp;E2467&amp;"' on duplicate key update zip=zip;"</f>
        <v>insert into zone_zip (zone_id, zip) select z.id, '7023' from zone z inner join country c on c.id = z.country_id where c.iso_2 = 'CH' and user_id = 0 and z.short_name = 'GR' on duplicate key update zip=zip;</v>
      </c>
    </row>
    <row r="2468" spans="1:6" x14ac:dyDescent="0.25">
      <c r="A2468" s="17">
        <v>7026</v>
      </c>
      <c r="B2468" s="17" t="s">
        <v>1891</v>
      </c>
      <c r="C2468" s="17" t="s">
        <v>1673</v>
      </c>
      <c r="D2468" s="17" t="s">
        <v>3125</v>
      </c>
      <c r="E2468" s="17" t="s">
        <v>1673</v>
      </c>
      <c r="F2468" t="str">
        <f>"insert into zone_zip (zone_id, zip) select z.id, '" &amp; A2468 &amp; "' from zone z inner join country c on c.id = z.country_id where c.iso_2 = 'CH' and user_id = "&amp;base!$B$4&amp;" and z.short_name = '"&amp;E2468&amp;"' on duplicate key update zip=zip;"</f>
        <v>insert into zone_zip (zone_id, zip) select z.id, '7026' from zone z inner join country c on c.id = z.country_id where c.iso_2 = 'CH' and user_id = 0 and z.short_name = 'GR' on duplicate key update zip=zip;</v>
      </c>
    </row>
    <row r="2469" spans="1:6" x14ac:dyDescent="0.25">
      <c r="A2469" s="17">
        <v>7027</v>
      </c>
      <c r="B2469" s="17" t="s">
        <v>3179</v>
      </c>
      <c r="C2469" s="17" t="s">
        <v>1673</v>
      </c>
      <c r="D2469" s="17" t="s">
        <v>3125</v>
      </c>
      <c r="E2469" s="17" t="s">
        <v>1673</v>
      </c>
      <c r="F2469" t="str">
        <f>"insert into zone_zip (zone_id, zip) select z.id, '" &amp; A2469 &amp; "' from zone z inner join country c on c.id = z.country_id where c.iso_2 = 'CH' and user_id = "&amp;base!$B$4&amp;" and z.short_name = '"&amp;E2469&amp;"' on duplicate key update zip=zip;"</f>
        <v>insert into zone_zip (zone_id, zip) select z.id, '7027' from zone z inner join country c on c.id = z.country_id where c.iso_2 = 'CH' and user_id = 0 and z.short_name = 'GR' on duplicate key update zip=zip;</v>
      </c>
    </row>
    <row r="2470" spans="1:6" x14ac:dyDescent="0.25">
      <c r="A2470" s="17">
        <v>7028</v>
      </c>
      <c r="B2470" s="17" t="s">
        <v>3180</v>
      </c>
      <c r="C2470" s="17" t="s">
        <v>1673</v>
      </c>
      <c r="D2470" s="17" t="s">
        <v>3125</v>
      </c>
      <c r="E2470" s="17" t="s">
        <v>1673</v>
      </c>
      <c r="F2470" t="str">
        <f>"insert into zone_zip (zone_id, zip) select z.id, '" &amp; A2470 &amp; "' from zone z inner join country c on c.id = z.country_id where c.iso_2 = 'CH' and user_id = "&amp;base!$B$4&amp;" and z.short_name = '"&amp;E2470&amp;"' on duplicate key update zip=zip;"</f>
        <v>insert into zone_zip (zone_id, zip) select z.id, '7028' from zone z inner join country c on c.id = z.country_id where c.iso_2 = 'CH' and user_id = 0 and z.short_name = 'GR' on duplicate key update zip=zip;</v>
      </c>
    </row>
    <row r="2471" spans="1:6" x14ac:dyDescent="0.25">
      <c r="A2471" s="17">
        <v>7029</v>
      </c>
      <c r="B2471" s="17" t="s">
        <v>1892</v>
      </c>
      <c r="C2471" s="17" t="s">
        <v>1673</v>
      </c>
      <c r="D2471" s="17" t="s">
        <v>3125</v>
      </c>
      <c r="E2471" s="17" t="s">
        <v>1673</v>
      </c>
      <c r="F2471" t="str">
        <f>"insert into zone_zip (zone_id, zip) select z.id, '" &amp; A2471 &amp; "' from zone z inner join country c on c.id = z.country_id where c.iso_2 = 'CH' and user_id = "&amp;base!$B$4&amp;" and z.short_name = '"&amp;E2471&amp;"' on duplicate key update zip=zip;"</f>
        <v>insert into zone_zip (zone_id, zip) select z.id, '7029' from zone z inner join country c on c.id = z.country_id where c.iso_2 = 'CH' and user_id = 0 and z.short_name = 'GR' on duplicate key update zip=zip;</v>
      </c>
    </row>
    <row r="2472" spans="1:6" x14ac:dyDescent="0.25">
      <c r="A2472" s="17">
        <v>7031</v>
      </c>
      <c r="B2472" s="17" t="s">
        <v>1893</v>
      </c>
      <c r="C2472" s="17" t="s">
        <v>1673</v>
      </c>
      <c r="D2472" s="17" t="s">
        <v>3125</v>
      </c>
      <c r="E2472" s="17" t="s">
        <v>1673</v>
      </c>
      <c r="F2472" t="str">
        <f>"insert into zone_zip (zone_id, zip) select z.id, '" &amp; A2472 &amp; "' from zone z inner join country c on c.id = z.country_id where c.iso_2 = 'CH' and user_id = "&amp;base!$B$4&amp;" and z.short_name = '"&amp;E2472&amp;"' on duplicate key update zip=zip;"</f>
        <v>insert into zone_zip (zone_id, zip) select z.id, '7031' from zone z inner join country c on c.id = z.country_id where c.iso_2 = 'CH' and user_id = 0 and z.short_name = 'GR' on duplicate key update zip=zip;</v>
      </c>
    </row>
    <row r="2473" spans="1:6" x14ac:dyDescent="0.25">
      <c r="A2473" s="17">
        <v>7032</v>
      </c>
      <c r="B2473" s="17" t="s">
        <v>1894</v>
      </c>
      <c r="C2473" s="17" t="s">
        <v>1673</v>
      </c>
      <c r="D2473" s="17" t="s">
        <v>3125</v>
      </c>
      <c r="E2473" s="17" t="s">
        <v>1673</v>
      </c>
      <c r="F2473" t="str">
        <f>"insert into zone_zip (zone_id, zip) select z.id, '" &amp; A2473 &amp; "' from zone z inner join country c on c.id = z.country_id where c.iso_2 = 'CH' and user_id = "&amp;base!$B$4&amp;" and z.short_name = '"&amp;E2473&amp;"' on duplicate key update zip=zip;"</f>
        <v>insert into zone_zip (zone_id, zip) select z.id, '7032' from zone z inner join country c on c.id = z.country_id where c.iso_2 = 'CH' and user_id = 0 and z.short_name = 'GR' on duplicate key update zip=zip;</v>
      </c>
    </row>
    <row r="2474" spans="1:6" x14ac:dyDescent="0.25">
      <c r="A2474" s="17">
        <v>7050</v>
      </c>
      <c r="B2474" s="17" t="s">
        <v>1895</v>
      </c>
      <c r="C2474" s="17" t="s">
        <v>1673</v>
      </c>
      <c r="D2474" s="17" t="s">
        <v>3125</v>
      </c>
      <c r="E2474" s="17" t="s">
        <v>1673</v>
      </c>
      <c r="F2474" t="str">
        <f>"insert into zone_zip (zone_id, zip) select z.id, '" &amp; A2474 &amp; "' from zone z inner join country c on c.id = z.country_id where c.iso_2 = 'CH' and user_id = "&amp;base!$B$4&amp;" and z.short_name = '"&amp;E2474&amp;"' on duplicate key update zip=zip;"</f>
        <v>insert into zone_zip (zone_id, zip) select z.id, '7050' from zone z inner join country c on c.id = z.country_id where c.iso_2 = 'CH' and user_id = 0 and z.short_name = 'GR' on duplicate key update zip=zip;</v>
      </c>
    </row>
    <row r="2475" spans="1:6" x14ac:dyDescent="0.25">
      <c r="A2475" s="17">
        <v>7056</v>
      </c>
      <c r="B2475" s="17" t="s">
        <v>1896</v>
      </c>
      <c r="C2475" s="17" t="s">
        <v>1673</v>
      </c>
      <c r="D2475" s="17" t="s">
        <v>3125</v>
      </c>
      <c r="E2475" s="17" t="s">
        <v>1673</v>
      </c>
      <c r="F2475" t="str">
        <f>"insert into zone_zip (zone_id, zip) select z.id, '" &amp; A2475 &amp; "' from zone z inner join country c on c.id = z.country_id where c.iso_2 = 'CH' and user_id = "&amp;base!$B$4&amp;" and z.short_name = '"&amp;E2475&amp;"' on duplicate key update zip=zip;"</f>
        <v>insert into zone_zip (zone_id, zip) select z.id, '7056' from zone z inner join country c on c.id = z.country_id where c.iso_2 = 'CH' and user_id = 0 and z.short_name = 'GR' on duplicate key update zip=zip;</v>
      </c>
    </row>
    <row r="2476" spans="1:6" x14ac:dyDescent="0.25">
      <c r="A2476" s="17">
        <v>7057</v>
      </c>
      <c r="B2476" s="17" t="s">
        <v>1897</v>
      </c>
      <c r="C2476" s="17" t="s">
        <v>1673</v>
      </c>
      <c r="D2476" s="17" t="s">
        <v>3125</v>
      </c>
      <c r="E2476" s="17" t="s">
        <v>1673</v>
      </c>
      <c r="F2476" t="str">
        <f>"insert into zone_zip (zone_id, zip) select z.id, '" &amp; A2476 &amp; "' from zone z inner join country c on c.id = z.country_id where c.iso_2 = 'CH' and user_id = "&amp;base!$B$4&amp;" and z.short_name = '"&amp;E2476&amp;"' on duplicate key update zip=zip;"</f>
        <v>insert into zone_zip (zone_id, zip) select z.id, '7057' from zone z inner join country c on c.id = z.country_id where c.iso_2 = 'CH' and user_id = 0 and z.short_name = 'GR' on duplicate key update zip=zip;</v>
      </c>
    </row>
    <row r="2477" spans="1:6" x14ac:dyDescent="0.25">
      <c r="A2477" s="17">
        <v>7058</v>
      </c>
      <c r="B2477" s="17" t="s">
        <v>1898</v>
      </c>
      <c r="C2477" s="17" t="s">
        <v>1673</v>
      </c>
      <c r="D2477" s="17" t="s">
        <v>3125</v>
      </c>
      <c r="E2477" s="17" t="s">
        <v>1673</v>
      </c>
      <c r="F2477" t="str">
        <f>"insert into zone_zip (zone_id, zip) select z.id, '" &amp; A2477 &amp; "' from zone z inner join country c on c.id = z.country_id where c.iso_2 = 'CH' and user_id = "&amp;base!$B$4&amp;" and z.short_name = '"&amp;E2477&amp;"' on duplicate key update zip=zip;"</f>
        <v>insert into zone_zip (zone_id, zip) select z.id, '7058' from zone z inner join country c on c.id = z.country_id where c.iso_2 = 'CH' and user_id = 0 and z.short_name = 'GR' on duplicate key update zip=zip;</v>
      </c>
    </row>
    <row r="2478" spans="1:6" x14ac:dyDescent="0.25">
      <c r="A2478" s="17">
        <v>7062</v>
      </c>
      <c r="B2478" s="17" t="s">
        <v>1899</v>
      </c>
      <c r="C2478" s="17" t="s">
        <v>1673</v>
      </c>
      <c r="D2478" s="17" t="s">
        <v>3125</v>
      </c>
      <c r="E2478" s="17" t="s">
        <v>1673</v>
      </c>
      <c r="F2478" t="str">
        <f>"insert into zone_zip (zone_id, zip) select z.id, '" &amp; A2478 &amp; "' from zone z inner join country c on c.id = z.country_id where c.iso_2 = 'CH' and user_id = "&amp;base!$B$4&amp;" and z.short_name = '"&amp;E2478&amp;"' on duplicate key update zip=zip;"</f>
        <v>insert into zone_zip (zone_id, zip) select z.id, '7062' from zone z inner join country c on c.id = z.country_id where c.iso_2 = 'CH' and user_id = 0 and z.short_name = 'GR' on duplicate key update zip=zip;</v>
      </c>
    </row>
    <row r="2479" spans="1:6" x14ac:dyDescent="0.25">
      <c r="A2479" s="17">
        <v>7063</v>
      </c>
      <c r="B2479" s="17" t="s">
        <v>1900</v>
      </c>
      <c r="C2479" s="17" t="s">
        <v>1673</v>
      </c>
      <c r="D2479" s="17" t="s">
        <v>3125</v>
      </c>
      <c r="E2479" s="17" t="s">
        <v>1673</v>
      </c>
      <c r="F2479" t="str">
        <f>"insert into zone_zip (zone_id, zip) select z.id, '" &amp; A2479 &amp; "' from zone z inner join country c on c.id = z.country_id where c.iso_2 = 'CH' and user_id = "&amp;base!$B$4&amp;" and z.short_name = '"&amp;E2479&amp;"' on duplicate key update zip=zip;"</f>
        <v>insert into zone_zip (zone_id, zip) select z.id, '7063' from zone z inner join country c on c.id = z.country_id where c.iso_2 = 'CH' and user_id = 0 and z.short_name = 'GR' on duplicate key update zip=zip;</v>
      </c>
    </row>
    <row r="2480" spans="1:6" x14ac:dyDescent="0.25">
      <c r="A2480" s="17">
        <v>7064</v>
      </c>
      <c r="B2480" s="17" t="s">
        <v>1901</v>
      </c>
      <c r="C2480" s="17" t="s">
        <v>1673</v>
      </c>
      <c r="D2480" s="17" t="s">
        <v>3125</v>
      </c>
      <c r="E2480" s="17" t="s">
        <v>1673</v>
      </c>
      <c r="F2480" t="str">
        <f>"insert into zone_zip (zone_id, zip) select z.id, '" &amp; A2480 &amp; "' from zone z inner join country c on c.id = z.country_id where c.iso_2 = 'CH' and user_id = "&amp;base!$B$4&amp;" and z.short_name = '"&amp;E2480&amp;"' on duplicate key update zip=zip;"</f>
        <v>insert into zone_zip (zone_id, zip) select z.id, '7064' from zone z inner join country c on c.id = z.country_id where c.iso_2 = 'CH' and user_id = 0 and z.short_name = 'GR' on duplicate key update zip=zip;</v>
      </c>
    </row>
    <row r="2481" spans="1:6" x14ac:dyDescent="0.25">
      <c r="A2481" s="17">
        <v>7074</v>
      </c>
      <c r="B2481" s="17" t="s">
        <v>1902</v>
      </c>
      <c r="C2481" s="17" t="s">
        <v>1673</v>
      </c>
      <c r="D2481" s="17" t="s">
        <v>3125</v>
      </c>
      <c r="E2481" s="17" t="s">
        <v>1673</v>
      </c>
      <c r="F2481" t="str">
        <f>"insert into zone_zip (zone_id, zip) select z.id, '" &amp; A2481 &amp; "' from zone z inner join country c on c.id = z.country_id where c.iso_2 = 'CH' and user_id = "&amp;base!$B$4&amp;" and z.short_name = '"&amp;E2481&amp;"' on duplicate key update zip=zip;"</f>
        <v>insert into zone_zip (zone_id, zip) select z.id, '7074' from zone z inner join country c on c.id = z.country_id where c.iso_2 = 'CH' and user_id = 0 and z.short_name = 'GR' on duplicate key update zip=zip;</v>
      </c>
    </row>
    <row r="2482" spans="1:6" x14ac:dyDescent="0.25">
      <c r="A2482" s="17">
        <v>7075</v>
      </c>
      <c r="B2482" s="17" t="s">
        <v>1903</v>
      </c>
      <c r="C2482" s="17" t="s">
        <v>1673</v>
      </c>
      <c r="D2482" s="17" t="s">
        <v>3125</v>
      </c>
      <c r="E2482" s="17" t="s">
        <v>1673</v>
      </c>
      <c r="F2482" t="str">
        <f>"insert into zone_zip (zone_id, zip) select z.id, '" &amp; A2482 &amp; "' from zone z inner join country c on c.id = z.country_id where c.iso_2 = 'CH' and user_id = "&amp;base!$B$4&amp;" and z.short_name = '"&amp;E2482&amp;"' on duplicate key update zip=zip;"</f>
        <v>insert into zone_zip (zone_id, zip) select z.id, '7075' from zone z inner join country c on c.id = z.country_id where c.iso_2 = 'CH' and user_id = 0 and z.short_name = 'GR' on duplicate key update zip=zip;</v>
      </c>
    </row>
    <row r="2483" spans="1:6" x14ac:dyDescent="0.25">
      <c r="A2483" s="17">
        <v>7076</v>
      </c>
      <c r="B2483" s="17" t="s">
        <v>1904</v>
      </c>
      <c r="C2483" s="17" t="s">
        <v>1673</v>
      </c>
      <c r="D2483" s="17" t="s">
        <v>3125</v>
      </c>
      <c r="E2483" s="17" t="s">
        <v>1673</v>
      </c>
      <c r="F2483" t="str">
        <f>"insert into zone_zip (zone_id, zip) select z.id, '" &amp; A2483 &amp; "' from zone z inner join country c on c.id = z.country_id where c.iso_2 = 'CH' and user_id = "&amp;base!$B$4&amp;" and z.short_name = '"&amp;E2483&amp;"' on duplicate key update zip=zip;"</f>
        <v>insert into zone_zip (zone_id, zip) select z.id, '7076' from zone z inner join country c on c.id = z.country_id where c.iso_2 = 'CH' and user_id = 0 and z.short_name = 'GR' on duplicate key update zip=zip;</v>
      </c>
    </row>
    <row r="2484" spans="1:6" x14ac:dyDescent="0.25">
      <c r="A2484" s="17">
        <v>7077</v>
      </c>
      <c r="B2484" s="17" t="s">
        <v>1905</v>
      </c>
      <c r="C2484" s="17" t="s">
        <v>1673</v>
      </c>
      <c r="D2484" s="17" t="s">
        <v>3125</v>
      </c>
      <c r="E2484" s="17" t="s">
        <v>1673</v>
      </c>
      <c r="F2484" t="str">
        <f>"insert into zone_zip (zone_id, zip) select z.id, '" &amp; A2484 &amp; "' from zone z inner join country c on c.id = z.country_id where c.iso_2 = 'CH' and user_id = "&amp;base!$B$4&amp;" and z.short_name = '"&amp;E2484&amp;"' on duplicate key update zip=zip;"</f>
        <v>insert into zone_zip (zone_id, zip) select z.id, '7077' from zone z inner join country c on c.id = z.country_id where c.iso_2 = 'CH' and user_id = 0 and z.short_name = 'GR' on duplicate key update zip=zip;</v>
      </c>
    </row>
    <row r="2485" spans="1:6" x14ac:dyDescent="0.25">
      <c r="A2485" s="17">
        <v>7078</v>
      </c>
      <c r="B2485" s="17" t="s">
        <v>1906</v>
      </c>
      <c r="C2485" s="17" t="s">
        <v>1673</v>
      </c>
      <c r="D2485" s="17" t="s">
        <v>3125</v>
      </c>
      <c r="E2485" s="17" t="s">
        <v>1673</v>
      </c>
      <c r="F2485" t="str">
        <f>"insert into zone_zip (zone_id, zip) select z.id, '" &amp; A2485 &amp; "' from zone z inner join country c on c.id = z.country_id where c.iso_2 = 'CH' and user_id = "&amp;base!$B$4&amp;" and z.short_name = '"&amp;E2485&amp;"' on duplicate key update zip=zip;"</f>
        <v>insert into zone_zip (zone_id, zip) select z.id, '7078' from zone z inner join country c on c.id = z.country_id where c.iso_2 = 'CH' and user_id = 0 and z.short_name = 'GR' on duplicate key update zip=zip;</v>
      </c>
    </row>
    <row r="2486" spans="1:6" x14ac:dyDescent="0.25">
      <c r="A2486" s="17">
        <v>7082</v>
      </c>
      <c r="B2486" s="17" t="s">
        <v>1907</v>
      </c>
      <c r="C2486" s="17" t="s">
        <v>1673</v>
      </c>
      <c r="D2486" s="17" t="s">
        <v>3125</v>
      </c>
      <c r="E2486" s="17" t="s">
        <v>1673</v>
      </c>
      <c r="F2486" t="str">
        <f>"insert into zone_zip (zone_id, zip) select z.id, '" &amp; A2486 &amp; "' from zone z inner join country c on c.id = z.country_id where c.iso_2 = 'CH' and user_id = "&amp;base!$B$4&amp;" and z.short_name = '"&amp;E2486&amp;"' on duplicate key update zip=zip;"</f>
        <v>insert into zone_zip (zone_id, zip) select z.id, '7082' from zone z inner join country c on c.id = z.country_id where c.iso_2 = 'CH' and user_id = 0 and z.short_name = 'GR' on duplicate key update zip=zip;</v>
      </c>
    </row>
    <row r="2487" spans="1:6" x14ac:dyDescent="0.25">
      <c r="A2487" s="17">
        <v>7083</v>
      </c>
      <c r="B2487" s="17" t="s">
        <v>1908</v>
      </c>
      <c r="C2487" s="17" t="s">
        <v>1673</v>
      </c>
      <c r="D2487" s="17" t="s">
        <v>3125</v>
      </c>
      <c r="E2487" s="17" t="s">
        <v>1673</v>
      </c>
      <c r="F2487" t="str">
        <f>"insert into zone_zip (zone_id, zip) select z.id, '" &amp; A2487 &amp; "' from zone z inner join country c on c.id = z.country_id where c.iso_2 = 'CH' and user_id = "&amp;base!$B$4&amp;" and z.short_name = '"&amp;E2487&amp;"' on duplicate key update zip=zip;"</f>
        <v>insert into zone_zip (zone_id, zip) select z.id, '7083' from zone z inner join country c on c.id = z.country_id where c.iso_2 = 'CH' and user_id = 0 and z.short_name = 'GR' on duplicate key update zip=zip;</v>
      </c>
    </row>
    <row r="2488" spans="1:6" x14ac:dyDescent="0.25">
      <c r="A2488" s="17">
        <v>7084</v>
      </c>
      <c r="B2488" s="17" t="s">
        <v>1909</v>
      </c>
      <c r="C2488" s="17" t="s">
        <v>1673</v>
      </c>
      <c r="D2488" s="17" t="s">
        <v>3125</v>
      </c>
      <c r="E2488" s="17" t="s">
        <v>1673</v>
      </c>
      <c r="F2488" t="str">
        <f>"insert into zone_zip (zone_id, zip) select z.id, '" &amp; A2488 &amp; "' from zone z inner join country c on c.id = z.country_id where c.iso_2 = 'CH' and user_id = "&amp;base!$B$4&amp;" and z.short_name = '"&amp;E2488&amp;"' on duplicate key update zip=zip;"</f>
        <v>insert into zone_zip (zone_id, zip) select z.id, '7084' from zone z inner join country c on c.id = z.country_id where c.iso_2 = 'CH' and user_id = 0 and z.short_name = 'GR' on duplicate key update zip=zip;</v>
      </c>
    </row>
    <row r="2489" spans="1:6" x14ac:dyDescent="0.25">
      <c r="A2489" s="17">
        <v>7104</v>
      </c>
      <c r="B2489" s="17" t="s">
        <v>3181</v>
      </c>
      <c r="C2489" s="17" t="s">
        <v>1673</v>
      </c>
      <c r="D2489" s="17" t="s">
        <v>3125</v>
      </c>
      <c r="E2489" s="17" t="s">
        <v>1673</v>
      </c>
      <c r="F2489" t="str">
        <f>"insert into zone_zip (zone_id, zip) select z.id, '" &amp; A2489 &amp; "' from zone z inner join country c on c.id = z.country_id where c.iso_2 = 'CH' and user_id = "&amp;base!$B$4&amp;" and z.short_name = '"&amp;E2489&amp;"' on duplicate key update zip=zip;"</f>
        <v>insert into zone_zip (zone_id, zip) select z.id, '7104' from zone z inner join country c on c.id = z.country_id where c.iso_2 = 'CH' and user_id = 0 and z.short_name = 'GR' on duplicate key update zip=zip;</v>
      </c>
    </row>
    <row r="2490" spans="1:6" x14ac:dyDescent="0.25">
      <c r="A2490" s="17">
        <v>7106</v>
      </c>
      <c r="B2490" s="17" t="s">
        <v>1910</v>
      </c>
      <c r="C2490" s="17" t="s">
        <v>1673</v>
      </c>
      <c r="D2490" s="17" t="s">
        <v>3125</v>
      </c>
      <c r="E2490" s="17" t="s">
        <v>1673</v>
      </c>
      <c r="F2490" t="str">
        <f>"insert into zone_zip (zone_id, zip) select z.id, '" &amp; A2490 &amp; "' from zone z inner join country c on c.id = z.country_id where c.iso_2 = 'CH' and user_id = "&amp;base!$B$4&amp;" and z.short_name = '"&amp;E2490&amp;"' on duplicate key update zip=zip;"</f>
        <v>insert into zone_zip (zone_id, zip) select z.id, '7106' from zone z inner join country c on c.id = z.country_id where c.iso_2 = 'CH' and user_id = 0 and z.short_name = 'GR' on duplicate key update zip=zip;</v>
      </c>
    </row>
    <row r="2491" spans="1:6" x14ac:dyDescent="0.25">
      <c r="A2491" s="17">
        <v>7107</v>
      </c>
      <c r="B2491" s="17" t="s">
        <v>1911</v>
      </c>
      <c r="C2491" s="17" t="s">
        <v>1673</v>
      </c>
      <c r="D2491" s="17" t="s">
        <v>3125</v>
      </c>
      <c r="E2491" s="17" t="s">
        <v>1673</v>
      </c>
      <c r="F2491" t="str">
        <f>"insert into zone_zip (zone_id, zip) select z.id, '" &amp; A2491 &amp; "' from zone z inner join country c on c.id = z.country_id where c.iso_2 = 'CH' and user_id = "&amp;base!$B$4&amp;" and z.short_name = '"&amp;E2491&amp;"' on duplicate key update zip=zip;"</f>
        <v>insert into zone_zip (zone_id, zip) select z.id, '7107' from zone z inner join country c on c.id = z.country_id where c.iso_2 = 'CH' and user_id = 0 and z.short_name = 'GR' on duplicate key update zip=zip;</v>
      </c>
    </row>
    <row r="2492" spans="1:6" x14ac:dyDescent="0.25">
      <c r="A2492" s="17">
        <v>7109</v>
      </c>
      <c r="B2492" s="17" t="s">
        <v>1912</v>
      </c>
      <c r="C2492" s="17" t="s">
        <v>1673</v>
      </c>
      <c r="D2492" s="17" t="s">
        <v>3125</v>
      </c>
      <c r="E2492" s="17" t="s">
        <v>1673</v>
      </c>
      <c r="F2492" t="str">
        <f>"insert into zone_zip (zone_id, zip) select z.id, '" &amp; A2492 &amp; "' from zone z inner join country c on c.id = z.country_id where c.iso_2 = 'CH' and user_id = "&amp;base!$B$4&amp;" and z.short_name = '"&amp;E2492&amp;"' on duplicate key update zip=zip;"</f>
        <v>insert into zone_zip (zone_id, zip) select z.id, '7109' from zone z inner join country c on c.id = z.country_id where c.iso_2 = 'CH' and user_id = 0 and z.short_name = 'GR' on duplicate key update zip=zip;</v>
      </c>
    </row>
    <row r="2493" spans="1:6" x14ac:dyDescent="0.25">
      <c r="A2493" s="17">
        <v>7110</v>
      </c>
      <c r="B2493" s="17" t="s">
        <v>1913</v>
      </c>
      <c r="C2493" s="17" t="s">
        <v>1673</v>
      </c>
      <c r="D2493" s="17" t="s">
        <v>3125</v>
      </c>
      <c r="E2493" s="17" t="s">
        <v>1673</v>
      </c>
      <c r="F2493" t="str">
        <f>"insert into zone_zip (zone_id, zip) select z.id, '" &amp; A2493 &amp; "' from zone z inner join country c on c.id = z.country_id where c.iso_2 = 'CH' and user_id = "&amp;base!$B$4&amp;" and z.short_name = '"&amp;E2493&amp;"' on duplicate key update zip=zip;"</f>
        <v>insert into zone_zip (zone_id, zip) select z.id, '7110' from zone z inner join country c on c.id = z.country_id where c.iso_2 = 'CH' and user_id = 0 and z.short_name = 'GR' on duplicate key update zip=zip;</v>
      </c>
    </row>
    <row r="2494" spans="1:6" x14ac:dyDescent="0.25">
      <c r="A2494" s="17">
        <v>7111</v>
      </c>
      <c r="B2494" s="17" t="s">
        <v>1914</v>
      </c>
      <c r="C2494" s="17" t="s">
        <v>1673</v>
      </c>
      <c r="D2494" s="17" t="s">
        <v>3125</v>
      </c>
      <c r="E2494" s="17" t="s">
        <v>1673</v>
      </c>
      <c r="F2494" t="str">
        <f>"insert into zone_zip (zone_id, zip) select z.id, '" &amp; A2494 &amp; "' from zone z inner join country c on c.id = z.country_id where c.iso_2 = 'CH' and user_id = "&amp;base!$B$4&amp;" and z.short_name = '"&amp;E2494&amp;"' on duplicate key update zip=zip;"</f>
        <v>insert into zone_zip (zone_id, zip) select z.id, '7111' from zone z inner join country c on c.id = z.country_id where c.iso_2 = 'CH' and user_id = 0 and z.short_name = 'GR' on duplicate key update zip=zip;</v>
      </c>
    </row>
    <row r="2495" spans="1:6" x14ac:dyDescent="0.25">
      <c r="A2495" s="17">
        <v>7112</v>
      </c>
      <c r="B2495" s="17" t="s">
        <v>1915</v>
      </c>
      <c r="C2495" s="17" t="s">
        <v>1673</v>
      </c>
      <c r="D2495" s="17" t="s">
        <v>3125</v>
      </c>
      <c r="E2495" s="17" t="s">
        <v>1673</v>
      </c>
      <c r="F2495" t="str">
        <f>"insert into zone_zip (zone_id, zip) select z.id, '" &amp; A2495 &amp; "' from zone z inner join country c on c.id = z.country_id where c.iso_2 = 'CH' and user_id = "&amp;base!$B$4&amp;" and z.short_name = '"&amp;E2495&amp;"' on duplicate key update zip=zip;"</f>
        <v>insert into zone_zip (zone_id, zip) select z.id, '7112' from zone z inner join country c on c.id = z.country_id where c.iso_2 = 'CH' and user_id = 0 and z.short_name = 'GR' on duplicate key update zip=zip;</v>
      </c>
    </row>
    <row r="2496" spans="1:6" x14ac:dyDescent="0.25">
      <c r="A2496" s="17">
        <v>7113</v>
      </c>
      <c r="B2496" s="17" t="s">
        <v>1916</v>
      </c>
      <c r="C2496" s="17" t="s">
        <v>1673</v>
      </c>
      <c r="D2496" s="17" t="s">
        <v>3125</v>
      </c>
      <c r="E2496" s="17" t="s">
        <v>1673</v>
      </c>
      <c r="F2496" t="str">
        <f>"insert into zone_zip (zone_id, zip) select z.id, '" &amp; A2496 &amp; "' from zone z inner join country c on c.id = z.country_id where c.iso_2 = 'CH' and user_id = "&amp;base!$B$4&amp;" and z.short_name = '"&amp;E2496&amp;"' on duplicate key update zip=zip;"</f>
        <v>insert into zone_zip (zone_id, zip) select z.id, '7113' from zone z inner join country c on c.id = z.country_id where c.iso_2 = 'CH' and user_id = 0 and z.short_name = 'GR' on duplicate key update zip=zip;</v>
      </c>
    </row>
    <row r="2497" spans="1:6" x14ac:dyDescent="0.25">
      <c r="A2497" s="17">
        <v>7114</v>
      </c>
      <c r="B2497" s="17" t="s">
        <v>1917</v>
      </c>
      <c r="C2497" s="17" t="s">
        <v>1673</v>
      </c>
      <c r="D2497" s="17" t="s">
        <v>3125</v>
      </c>
      <c r="E2497" s="17" t="s">
        <v>1673</v>
      </c>
      <c r="F2497" t="str">
        <f>"insert into zone_zip (zone_id, zip) select z.id, '" &amp; A2497 &amp; "' from zone z inner join country c on c.id = z.country_id where c.iso_2 = 'CH' and user_id = "&amp;base!$B$4&amp;" and z.short_name = '"&amp;E2497&amp;"' on duplicate key update zip=zip;"</f>
        <v>insert into zone_zip (zone_id, zip) select z.id, '7114' from zone z inner join country c on c.id = z.country_id where c.iso_2 = 'CH' and user_id = 0 and z.short_name = 'GR' on duplicate key update zip=zip;</v>
      </c>
    </row>
    <row r="2498" spans="1:6" x14ac:dyDescent="0.25">
      <c r="A2498" s="17">
        <v>7115</v>
      </c>
      <c r="B2498" s="17" t="s">
        <v>1918</v>
      </c>
      <c r="C2498" s="17" t="s">
        <v>1673</v>
      </c>
      <c r="D2498" s="17" t="s">
        <v>3125</v>
      </c>
      <c r="E2498" s="17" t="s">
        <v>1673</v>
      </c>
      <c r="F2498" t="str">
        <f>"insert into zone_zip (zone_id, zip) select z.id, '" &amp; A2498 &amp; "' from zone z inner join country c on c.id = z.country_id where c.iso_2 = 'CH' and user_id = "&amp;base!$B$4&amp;" and z.short_name = '"&amp;E2498&amp;"' on duplicate key update zip=zip;"</f>
        <v>insert into zone_zip (zone_id, zip) select z.id, '7115' from zone z inner join country c on c.id = z.country_id where c.iso_2 = 'CH' and user_id = 0 and z.short_name = 'GR' on duplicate key update zip=zip;</v>
      </c>
    </row>
    <row r="2499" spans="1:6" x14ac:dyDescent="0.25">
      <c r="A2499" s="17">
        <v>7116</v>
      </c>
      <c r="B2499" s="17" t="s">
        <v>3182</v>
      </c>
      <c r="C2499" s="17" t="s">
        <v>1673</v>
      </c>
      <c r="D2499" s="17" t="s">
        <v>3125</v>
      </c>
      <c r="E2499" s="17" t="s">
        <v>1673</v>
      </c>
      <c r="F2499" t="str">
        <f>"insert into zone_zip (zone_id, zip) select z.id, '" &amp; A2499 &amp; "' from zone z inner join country c on c.id = z.country_id where c.iso_2 = 'CH' and user_id = "&amp;base!$B$4&amp;" and z.short_name = '"&amp;E2499&amp;"' on duplicate key update zip=zip;"</f>
        <v>insert into zone_zip (zone_id, zip) select z.id, '7116' from zone z inner join country c on c.id = z.country_id where c.iso_2 = 'CH' and user_id = 0 and z.short_name = 'GR' on duplicate key update zip=zip;</v>
      </c>
    </row>
    <row r="2500" spans="1:6" x14ac:dyDescent="0.25">
      <c r="A2500" s="17">
        <v>7122</v>
      </c>
      <c r="B2500" s="17" t="s">
        <v>3183</v>
      </c>
      <c r="C2500" s="17" t="s">
        <v>1673</v>
      </c>
      <c r="D2500" s="17" t="s">
        <v>3125</v>
      </c>
      <c r="E2500" s="17" t="s">
        <v>1673</v>
      </c>
      <c r="F2500" t="str">
        <f>"insert into zone_zip (zone_id, zip) select z.id, '" &amp; A2500 &amp; "' from zone z inner join country c on c.id = z.country_id where c.iso_2 = 'CH' and user_id = "&amp;base!$B$4&amp;" and z.short_name = '"&amp;E2500&amp;"' on duplicate key update zip=zip;"</f>
        <v>insert into zone_zip (zone_id, zip) select z.id, '7122' from zone z inner join country c on c.id = z.country_id where c.iso_2 = 'CH' and user_id = 0 and z.short_name = 'GR' on duplicate key update zip=zip;</v>
      </c>
    </row>
    <row r="2501" spans="1:6" x14ac:dyDescent="0.25">
      <c r="A2501" s="17">
        <v>7126</v>
      </c>
      <c r="B2501" s="17" t="s">
        <v>1919</v>
      </c>
      <c r="C2501" s="17" t="s">
        <v>1673</v>
      </c>
      <c r="D2501" s="17" t="s">
        <v>3125</v>
      </c>
      <c r="E2501" s="17" t="s">
        <v>1673</v>
      </c>
      <c r="F2501" t="str">
        <f>"insert into zone_zip (zone_id, zip) select z.id, '" &amp; A2501 &amp; "' from zone z inner join country c on c.id = z.country_id where c.iso_2 = 'CH' and user_id = "&amp;base!$B$4&amp;" and z.short_name = '"&amp;E2501&amp;"' on duplicate key update zip=zip;"</f>
        <v>insert into zone_zip (zone_id, zip) select z.id, '7126' from zone z inner join country c on c.id = z.country_id where c.iso_2 = 'CH' and user_id = 0 and z.short_name = 'GR' on duplicate key update zip=zip;</v>
      </c>
    </row>
    <row r="2502" spans="1:6" x14ac:dyDescent="0.25">
      <c r="A2502" s="17">
        <v>7127</v>
      </c>
      <c r="B2502" s="17" t="s">
        <v>1920</v>
      </c>
      <c r="C2502" s="17" t="s">
        <v>1673</v>
      </c>
      <c r="D2502" s="17" t="s">
        <v>3125</v>
      </c>
      <c r="E2502" s="17" t="s">
        <v>1673</v>
      </c>
      <c r="F2502" t="str">
        <f>"insert into zone_zip (zone_id, zip) select z.id, '" &amp; A2502 &amp; "' from zone z inner join country c on c.id = z.country_id where c.iso_2 = 'CH' and user_id = "&amp;base!$B$4&amp;" and z.short_name = '"&amp;E2502&amp;"' on duplicate key update zip=zip;"</f>
        <v>insert into zone_zip (zone_id, zip) select z.id, '7127' from zone z inner join country c on c.id = z.country_id where c.iso_2 = 'CH' and user_id = 0 and z.short_name = 'GR' on duplicate key update zip=zip;</v>
      </c>
    </row>
    <row r="2503" spans="1:6" x14ac:dyDescent="0.25">
      <c r="A2503" s="17">
        <v>7128</v>
      </c>
      <c r="B2503" s="17" t="s">
        <v>1921</v>
      </c>
      <c r="C2503" s="17" t="s">
        <v>1673</v>
      </c>
      <c r="D2503" s="17" t="s">
        <v>3125</v>
      </c>
      <c r="E2503" s="17" t="s">
        <v>1673</v>
      </c>
      <c r="F2503" t="str">
        <f>"insert into zone_zip (zone_id, zip) select z.id, '" &amp; A2503 &amp; "' from zone z inner join country c on c.id = z.country_id where c.iso_2 = 'CH' and user_id = "&amp;base!$B$4&amp;" and z.short_name = '"&amp;E2503&amp;"' on duplicate key update zip=zip;"</f>
        <v>insert into zone_zip (zone_id, zip) select z.id, '7128' from zone z inner join country c on c.id = z.country_id where c.iso_2 = 'CH' and user_id = 0 and z.short_name = 'GR' on duplicate key update zip=zip;</v>
      </c>
    </row>
    <row r="2504" spans="1:6" x14ac:dyDescent="0.25">
      <c r="A2504" s="17">
        <v>7130</v>
      </c>
      <c r="B2504" s="17" t="s">
        <v>3184</v>
      </c>
      <c r="C2504" s="17" t="s">
        <v>1673</v>
      </c>
      <c r="D2504" s="17" t="s">
        <v>3125</v>
      </c>
      <c r="E2504" s="17" t="s">
        <v>1673</v>
      </c>
      <c r="F2504" t="str">
        <f>"insert into zone_zip (zone_id, zip) select z.id, '" &amp; A2504 &amp; "' from zone z inner join country c on c.id = z.country_id where c.iso_2 = 'CH' and user_id = "&amp;base!$B$4&amp;" and z.short_name = '"&amp;E2504&amp;"' on duplicate key update zip=zip;"</f>
        <v>insert into zone_zip (zone_id, zip) select z.id, '7130' from zone z inner join country c on c.id = z.country_id where c.iso_2 = 'CH' and user_id = 0 and z.short_name = 'GR' on duplicate key update zip=zip;</v>
      </c>
    </row>
    <row r="2505" spans="1:6" x14ac:dyDescent="0.25">
      <c r="A2505" s="17">
        <v>7132</v>
      </c>
      <c r="B2505" s="17" t="s">
        <v>1922</v>
      </c>
      <c r="C2505" s="17" t="s">
        <v>1673</v>
      </c>
      <c r="D2505" s="17" t="s">
        <v>3125</v>
      </c>
      <c r="E2505" s="17" t="s">
        <v>1673</v>
      </c>
      <c r="F2505" t="str">
        <f>"insert into zone_zip (zone_id, zip) select z.id, '" &amp; A2505 &amp; "' from zone z inner join country c on c.id = z.country_id where c.iso_2 = 'CH' and user_id = "&amp;base!$B$4&amp;" and z.short_name = '"&amp;E2505&amp;"' on duplicate key update zip=zip;"</f>
        <v>insert into zone_zip (zone_id, zip) select z.id, '7132' from zone z inner join country c on c.id = z.country_id where c.iso_2 = 'CH' and user_id = 0 and z.short_name = 'GR' on duplicate key update zip=zip;</v>
      </c>
    </row>
    <row r="2506" spans="1:6" x14ac:dyDescent="0.25">
      <c r="A2506" s="17">
        <v>7133</v>
      </c>
      <c r="B2506" s="17" t="s">
        <v>1923</v>
      </c>
      <c r="C2506" s="17" t="s">
        <v>1673</v>
      </c>
      <c r="D2506" s="17" t="s">
        <v>3125</v>
      </c>
      <c r="E2506" s="17" t="s">
        <v>1673</v>
      </c>
      <c r="F2506" t="str">
        <f>"insert into zone_zip (zone_id, zip) select z.id, '" &amp; A2506 &amp; "' from zone z inner join country c on c.id = z.country_id where c.iso_2 = 'CH' and user_id = "&amp;base!$B$4&amp;" and z.short_name = '"&amp;E2506&amp;"' on duplicate key update zip=zip;"</f>
        <v>insert into zone_zip (zone_id, zip) select z.id, '7133' from zone z inner join country c on c.id = z.country_id where c.iso_2 = 'CH' and user_id = 0 and z.short_name = 'GR' on duplicate key update zip=zip;</v>
      </c>
    </row>
    <row r="2507" spans="1:6" x14ac:dyDescent="0.25">
      <c r="A2507" s="17">
        <v>7134</v>
      </c>
      <c r="B2507" s="17" t="s">
        <v>1924</v>
      </c>
      <c r="C2507" s="17" t="s">
        <v>1673</v>
      </c>
      <c r="D2507" s="17" t="s">
        <v>3125</v>
      </c>
      <c r="E2507" s="17" t="s">
        <v>1673</v>
      </c>
      <c r="F2507" t="str">
        <f>"insert into zone_zip (zone_id, zip) select z.id, '" &amp; A2507 &amp; "' from zone z inner join country c on c.id = z.country_id where c.iso_2 = 'CH' and user_id = "&amp;base!$B$4&amp;" and z.short_name = '"&amp;E2507&amp;"' on duplicate key update zip=zip;"</f>
        <v>insert into zone_zip (zone_id, zip) select z.id, '7134' from zone z inner join country c on c.id = z.country_id where c.iso_2 = 'CH' and user_id = 0 and z.short_name = 'GR' on duplicate key update zip=zip;</v>
      </c>
    </row>
    <row r="2508" spans="1:6" x14ac:dyDescent="0.25">
      <c r="A2508" s="17">
        <v>7135</v>
      </c>
      <c r="B2508" s="17" t="s">
        <v>1925</v>
      </c>
      <c r="C2508" s="17" t="s">
        <v>1673</v>
      </c>
      <c r="D2508" s="17" t="s">
        <v>3125</v>
      </c>
      <c r="E2508" s="17" t="s">
        <v>1673</v>
      </c>
      <c r="F2508" t="str">
        <f>"insert into zone_zip (zone_id, zip) select z.id, '" &amp; A2508 &amp; "' from zone z inner join country c on c.id = z.country_id where c.iso_2 = 'CH' and user_id = "&amp;base!$B$4&amp;" and z.short_name = '"&amp;E2508&amp;"' on duplicate key update zip=zip;"</f>
        <v>insert into zone_zip (zone_id, zip) select z.id, '7135' from zone z inner join country c on c.id = z.country_id where c.iso_2 = 'CH' and user_id = 0 and z.short_name = 'GR' on duplicate key update zip=zip;</v>
      </c>
    </row>
    <row r="2509" spans="1:6" x14ac:dyDescent="0.25">
      <c r="A2509" s="17">
        <v>7136</v>
      </c>
      <c r="B2509" s="17" t="s">
        <v>1926</v>
      </c>
      <c r="C2509" s="17" t="s">
        <v>1673</v>
      </c>
      <c r="D2509" s="17" t="s">
        <v>3125</v>
      </c>
      <c r="E2509" s="17" t="s">
        <v>1673</v>
      </c>
      <c r="F2509" t="str">
        <f>"insert into zone_zip (zone_id, zip) select z.id, '" &amp; A2509 &amp; "' from zone z inner join country c on c.id = z.country_id where c.iso_2 = 'CH' and user_id = "&amp;base!$B$4&amp;" and z.short_name = '"&amp;E2509&amp;"' on duplicate key update zip=zip;"</f>
        <v>insert into zone_zip (zone_id, zip) select z.id, '7136' from zone z inner join country c on c.id = z.country_id where c.iso_2 = 'CH' and user_id = 0 and z.short_name = 'GR' on duplicate key update zip=zip;</v>
      </c>
    </row>
    <row r="2510" spans="1:6" x14ac:dyDescent="0.25">
      <c r="A2510" s="17">
        <v>7137</v>
      </c>
      <c r="B2510" s="17" t="s">
        <v>1927</v>
      </c>
      <c r="C2510" s="17" t="s">
        <v>1673</v>
      </c>
      <c r="D2510" s="17" t="s">
        <v>3125</v>
      </c>
      <c r="E2510" s="17" t="s">
        <v>1673</v>
      </c>
      <c r="F2510" t="str">
        <f>"insert into zone_zip (zone_id, zip) select z.id, '" &amp; A2510 &amp; "' from zone z inner join country c on c.id = z.country_id where c.iso_2 = 'CH' and user_id = "&amp;base!$B$4&amp;" and z.short_name = '"&amp;E2510&amp;"' on duplicate key update zip=zip;"</f>
        <v>insert into zone_zip (zone_id, zip) select z.id, '7137' from zone z inner join country c on c.id = z.country_id where c.iso_2 = 'CH' and user_id = 0 and z.short_name = 'GR' on duplicate key update zip=zip;</v>
      </c>
    </row>
    <row r="2511" spans="1:6" x14ac:dyDescent="0.25">
      <c r="A2511" s="17">
        <v>7138</v>
      </c>
      <c r="B2511" s="17" t="s">
        <v>1928</v>
      </c>
      <c r="C2511" s="17" t="s">
        <v>1673</v>
      </c>
      <c r="D2511" s="17" t="s">
        <v>3125</v>
      </c>
      <c r="E2511" s="17" t="s">
        <v>1673</v>
      </c>
      <c r="F2511" t="str">
        <f>"insert into zone_zip (zone_id, zip) select z.id, '" &amp; A2511 &amp; "' from zone z inner join country c on c.id = z.country_id where c.iso_2 = 'CH' and user_id = "&amp;base!$B$4&amp;" and z.short_name = '"&amp;E2511&amp;"' on duplicate key update zip=zip;"</f>
        <v>insert into zone_zip (zone_id, zip) select z.id, '7138' from zone z inner join country c on c.id = z.country_id where c.iso_2 = 'CH' and user_id = 0 and z.short_name = 'GR' on duplicate key update zip=zip;</v>
      </c>
    </row>
    <row r="2512" spans="1:6" x14ac:dyDescent="0.25">
      <c r="A2512" s="17">
        <v>7141</v>
      </c>
      <c r="B2512" s="17" t="s">
        <v>1929</v>
      </c>
      <c r="C2512" s="17" t="s">
        <v>1673</v>
      </c>
      <c r="D2512" s="17" t="s">
        <v>3125</v>
      </c>
      <c r="E2512" s="17" t="s">
        <v>1673</v>
      </c>
      <c r="F2512" t="str">
        <f>"insert into zone_zip (zone_id, zip) select z.id, '" &amp; A2512 &amp; "' from zone z inner join country c on c.id = z.country_id where c.iso_2 = 'CH' and user_id = "&amp;base!$B$4&amp;" and z.short_name = '"&amp;E2512&amp;"' on duplicate key update zip=zip;"</f>
        <v>insert into zone_zip (zone_id, zip) select z.id, '7141' from zone z inner join country c on c.id = z.country_id where c.iso_2 = 'CH' and user_id = 0 and z.short_name = 'GR' on duplicate key update zip=zip;</v>
      </c>
    </row>
    <row r="2513" spans="1:6" x14ac:dyDescent="0.25">
      <c r="A2513" s="17">
        <v>7142</v>
      </c>
      <c r="B2513" s="17" t="s">
        <v>1930</v>
      </c>
      <c r="C2513" s="17" t="s">
        <v>1673</v>
      </c>
      <c r="D2513" s="17" t="s">
        <v>3125</v>
      </c>
      <c r="E2513" s="17" t="s">
        <v>1673</v>
      </c>
      <c r="F2513" t="str">
        <f>"insert into zone_zip (zone_id, zip) select z.id, '" &amp; A2513 &amp; "' from zone z inner join country c on c.id = z.country_id where c.iso_2 = 'CH' and user_id = "&amp;base!$B$4&amp;" and z.short_name = '"&amp;E2513&amp;"' on duplicate key update zip=zip;"</f>
        <v>insert into zone_zip (zone_id, zip) select z.id, '7142' from zone z inner join country c on c.id = z.country_id where c.iso_2 = 'CH' and user_id = 0 and z.short_name = 'GR' on duplicate key update zip=zip;</v>
      </c>
    </row>
    <row r="2514" spans="1:6" x14ac:dyDescent="0.25">
      <c r="A2514" s="17">
        <v>7143</v>
      </c>
      <c r="B2514" s="17" t="s">
        <v>1931</v>
      </c>
      <c r="C2514" s="17" t="s">
        <v>1673</v>
      </c>
      <c r="D2514" s="17" t="s">
        <v>3125</v>
      </c>
      <c r="E2514" s="17" t="s">
        <v>1673</v>
      </c>
      <c r="F2514" t="str">
        <f>"insert into zone_zip (zone_id, zip) select z.id, '" &amp; A2514 &amp; "' from zone z inner join country c on c.id = z.country_id where c.iso_2 = 'CH' and user_id = "&amp;base!$B$4&amp;" and z.short_name = '"&amp;E2514&amp;"' on duplicate key update zip=zip;"</f>
        <v>insert into zone_zip (zone_id, zip) select z.id, '7143' from zone z inner join country c on c.id = z.country_id where c.iso_2 = 'CH' and user_id = 0 and z.short_name = 'GR' on duplicate key update zip=zip;</v>
      </c>
    </row>
    <row r="2515" spans="1:6" x14ac:dyDescent="0.25">
      <c r="A2515" s="17">
        <v>7144</v>
      </c>
      <c r="B2515" s="17" t="s">
        <v>1932</v>
      </c>
      <c r="C2515" s="17" t="s">
        <v>1673</v>
      </c>
      <c r="D2515" s="17" t="s">
        <v>3125</v>
      </c>
      <c r="E2515" s="17" t="s">
        <v>1673</v>
      </c>
      <c r="F2515" t="str">
        <f>"insert into zone_zip (zone_id, zip) select z.id, '" &amp; A2515 &amp; "' from zone z inner join country c on c.id = z.country_id where c.iso_2 = 'CH' and user_id = "&amp;base!$B$4&amp;" and z.short_name = '"&amp;E2515&amp;"' on duplicate key update zip=zip;"</f>
        <v>insert into zone_zip (zone_id, zip) select z.id, '7144' from zone z inner join country c on c.id = z.country_id where c.iso_2 = 'CH' and user_id = 0 and z.short_name = 'GR' on duplicate key update zip=zip;</v>
      </c>
    </row>
    <row r="2516" spans="1:6" x14ac:dyDescent="0.25">
      <c r="A2516" s="17">
        <v>7145</v>
      </c>
      <c r="B2516" s="17" t="s">
        <v>1933</v>
      </c>
      <c r="C2516" s="17" t="s">
        <v>1673</v>
      </c>
      <c r="D2516" s="17" t="s">
        <v>3125</v>
      </c>
      <c r="E2516" s="17" t="s">
        <v>1673</v>
      </c>
      <c r="F2516" t="str">
        <f>"insert into zone_zip (zone_id, zip) select z.id, '" &amp; A2516 &amp; "' from zone z inner join country c on c.id = z.country_id where c.iso_2 = 'CH' and user_id = "&amp;base!$B$4&amp;" and z.short_name = '"&amp;E2516&amp;"' on duplicate key update zip=zip;"</f>
        <v>insert into zone_zip (zone_id, zip) select z.id, '7145' from zone z inner join country c on c.id = z.country_id where c.iso_2 = 'CH' and user_id = 0 and z.short_name = 'GR' on duplicate key update zip=zip;</v>
      </c>
    </row>
    <row r="2517" spans="1:6" x14ac:dyDescent="0.25">
      <c r="A2517" s="17">
        <v>7146</v>
      </c>
      <c r="B2517" s="17" t="s">
        <v>1934</v>
      </c>
      <c r="C2517" s="17" t="s">
        <v>1673</v>
      </c>
      <c r="D2517" s="17" t="s">
        <v>3125</v>
      </c>
      <c r="E2517" s="17" t="s">
        <v>1673</v>
      </c>
      <c r="F2517" t="str">
        <f>"insert into zone_zip (zone_id, zip) select z.id, '" &amp; A2517 &amp; "' from zone z inner join country c on c.id = z.country_id where c.iso_2 = 'CH' and user_id = "&amp;base!$B$4&amp;" and z.short_name = '"&amp;E2517&amp;"' on duplicate key update zip=zip;"</f>
        <v>insert into zone_zip (zone_id, zip) select z.id, '7146' from zone z inner join country c on c.id = z.country_id where c.iso_2 = 'CH' and user_id = 0 and z.short_name = 'GR' on duplicate key update zip=zip;</v>
      </c>
    </row>
    <row r="2518" spans="1:6" x14ac:dyDescent="0.25">
      <c r="A2518" s="17">
        <v>7147</v>
      </c>
      <c r="B2518" s="17" t="s">
        <v>1935</v>
      </c>
      <c r="C2518" s="17" t="s">
        <v>1673</v>
      </c>
      <c r="D2518" s="17" t="s">
        <v>3125</v>
      </c>
      <c r="E2518" s="17" t="s">
        <v>1673</v>
      </c>
      <c r="F2518" t="str">
        <f>"insert into zone_zip (zone_id, zip) select z.id, '" &amp; A2518 &amp; "' from zone z inner join country c on c.id = z.country_id where c.iso_2 = 'CH' and user_id = "&amp;base!$B$4&amp;" and z.short_name = '"&amp;E2518&amp;"' on duplicate key update zip=zip;"</f>
        <v>insert into zone_zip (zone_id, zip) select z.id, '7147' from zone z inner join country c on c.id = z.country_id where c.iso_2 = 'CH' and user_id = 0 and z.short_name = 'GR' on duplicate key update zip=zip;</v>
      </c>
    </row>
    <row r="2519" spans="1:6" x14ac:dyDescent="0.25">
      <c r="A2519" s="17">
        <v>7148</v>
      </c>
      <c r="B2519" s="17" t="s">
        <v>3185</v>
      </c>
      <c r="C2519" s="17" t="s">
        <v>1673</v>
      </c>
      <c r="D2519" s="17" t="s">
        <v>3125</v>
      </c>
      <c r="E2519" s="17" t="s">
        <v>1673</v>
      </c>
      <c r="F2519" t="str">
        <f>"insert into zone_zip (zone_id, zip) select z.id, '" &amp; A2519 &amp; "' from zone z inner join country c on c.id = z.country_id where c.iso_2 = 'CH' and user_id = "&amp;base!$B$4&amp;" and z.short_name = '"&amp;E2519&amp;"' on duplicate key update zip=zip;"</f>
        <v>insert into zone_zip (zone_id, zip) select z.id, '7148' from zone z inner join country c on c.id = z.country_id where c.iso_2 = 'CH' and user_id = 0 and z.short_name = 'GR' on duplicate key update zip=zip;</v>
      </c>
    </row>
    <row r="2520" spans="1:6" x14ac:dyDescent="0.25">
      <c r="A2520" s="17">
        <v>7149</v>
      </c>
      <c r="B2520" s="17" t="s">
        <v>1936</v>
      </c>
      <c r="C2520" s="17" t="s">
        <v>1673</v>
      </c>
      <c r="D2520" s="17" t="s">
        <v>3125</v>
      </c>
      <c r="E2520" s="17" t="s">
        <v>1673</v>
      </c>
      <c r="F2520" t="str">
        <f>"insert into zone_zip (zone_id, zip) select z.id, '" &amp; A2520 &amp; "' from zone z inner join country c on c.id = z.country_id where c.iso_2 = 'CH' and user_id = "&amp;base!$B$4&amp;" and z.short_name = '"&amp;E2520&amp;"' on duplicate key update zip=zip;"</f>
        <v>insert into zone_zip (zone_id, zip) select z.id, '7149' from zone z inner join country c on c.id = z.country_id where c.iso_2 = 'CH' and user_id = 0 and z.short_name = 'GR' on duplicate key update zip=zip;</v>
      </c>
    </row>
    <row r="2521" spans="1:6" x14ac:dyDescent="0.25">
      <c r="A2521" s="17">
        <v>7151</v>
      </c>
      <c r="B2521" s="17" t="s">
        <v>1937</v>
      </c>
      <c r="C2521" s="17" t="s">
        <v>1673</v>
      </c>
      <c r="D2521" s="17" t="s">
        <v>3125</v>
      </c>
      <c r="E2521" s="17" t="s">
        <v>1673</v>
      </c>
      <c r="F2521" t="str">
        <f>"insert into zone_zip (zone_id, zip) select z.id, '" &amp; A2521 &amp; "' from zone z inner join country c on c.id = z.country_id where c.iso_2 = 'CH' and user_id = "&amp;base!$B$4&amp;" and z.short_name = '"&amp;E2521&amp;"' on duplicate key update zip=zip;"</f>
        <v>insert into zone_zip (zone_id, zip) select z.id, '7151' from zone z inner join country c on c.id = z.country_id where c.iso_2 = 'CH' and user_id = 0 and z.short_name = 'GR' on duplicate key update zip=zip;</v>
      </c>
    </row>
    <row r="2522" spans="1:6" x14ac:dyDescent="0.25">
      <c r="A2522" s="17">
        <v>7152</v>
      </c>
      <c r="B2522" s="17" t="s">
        <v>1938</v>
      </c>
      <c r="C2522" s="17" t="s">
        <v>1673</v>
      </c>
      <c r="D2522" s="17" t="s">
        <v>3125</v>
      </c>
      <c r="E2522" s="17" t="s">
        <v>1673</v>
      </c>
      <c r="F2522" t="str">
        <f>"insert into zone_zip (zone_id, zip) select z.id, '" &amp; A2522 &amp; "' from zone z inner join country c on c.id = z.country_id where c.iso_2 = 'CH' and user_id = "&amp;base!$B$4&amp;" and z.short_name = '"&amp;E2522&amp;"' on duplicate key update zip=zip;"</f>
        <v>insert into zone_zip (zone_id, zip) select z.id, '7152' from zone z inner join country c on c.id = z.country_id where c.iso_2 = 'CH' and user_id = 0 and z.short_name = 'GR' on duplicate key update zip=zip;</v>
      </c>
    </row>
    <row r="2523" spans="1:6" x14ac:dyDescent="0.25">
      <c r="A2523" s="17">
        <v>7153</v>
      </c>
      <c r="B2523" s="17" t="s">
        <v>1939</v>
      </c>
      <c r="C2523" s="17" t="s">
        <v>1673</v>
      </c>
      <c r="D2523" s="17" t="s">
        <v>3125</v>
      </c>
      <c r="E2523" s="17" t="s">
        <v>1673</v>
      </c>
      <c r="F2523" t="str">
        <f>"insert into zone_zip (zone_id, zip) select z.id, '" &amp; A2523 &amp; "' from zone z inner join country c on c.id = z.country_id where c.iso_2 = 'CH' and user_id = "&amp;base!$B$4&amp;" and z.short_name = '"&amp;E2523&amp;"' on duplicate key update zip=zip;"</f>
        <v>insert into zone_zip (zone_id, zip) select z.id, '7153' from zone z inner join country c on c.id = z.country_id where c.iso_2 = 'CH' and user_id = 0 and z.short_name = 'GR' on duplicate key update zip=zip;</v>
      </c>
    </row>
    <row r="2524" spans="1:6" x14ac:dyDescent="0.25">
      <c r="A2524" s="17">
        <v>7154</v>
      </c>
      <c r="B2524" s="17" t="s">
        <v>1940</v>
      </c>
      <c r="C2524" s="17" t="s">
        <v>1673</v>
      </c>
      <c r="D2524" s="17" t="s">
        <v>3125</v>
      </c>
      <c r="E2524" s="17" t="s">
        <v>1673</v>
      </c>
      <c r="F2524" t="str">
        <f>"insert into zone_zip (zone_id, zip) select z.id, '" &amp; A2524 &amp; "' from zone z inner join country c on c.id = z.country_id where c.iso_2 = 'CH' and user_id = "&amp;base!$B$4&amp;" and z.short_name = '"&amp;E2524&amp;"' on duplicate key update zip=zip;"</f>
        <v>insert into zone_zip (zone_id, zip) select z.id, '7154' from zone z inner join country c on c.id = z.country_id where c.iso_2 = 'CH' and user_id = 0 and z.short_name = 'GR' on duplicate key update zip=zip;</v>
      </c>
    </row>
    <row r="2525" spans="1:6" x14ac:dyDescent="0.25">
      <c r="A2525" s="17">
        <v>7155</v>
      </c>
      <c r="B2525" s="17" t="s">
        <v>1941</v>
      </c>
      <c r="C2525" s="17" t="s">
        <v>1673</v>
      </c>
      <c r="D2525" s="17" t="s">
        <v>3125</v>
      </c>
      <c r="E2525" s="17" t="s">
        <v>1673</v>
      </c>
      <c r="F2525" t="str">
        <f>"insert into zone_zip (zone_id, zip) select z.id, '" &amp; A2525 &amp; "' from zone z inner join country c on c.id = z.country_id where c.iso_2 = 'CH' and user_id = "&amp;base!$B$4&amp;" and z.short_name = '"&amp;E2525&amp;"' on duplicate key update zip=zip;"</f>
        <v>insert into zone_zip (zone_id, zip) select z.id, '7155' from zone z inner join country c on c.id = z.country_id where c.iso_2 = 'CH' and user_id = 0 and z.short_name = 'GR' on duplicate key update zip=zip;</v>
      </c>
    </row>
    <row r="2526" spans="1:6" x14ac:dyDescent="0.25">
      <c r="A2526" s="17">
        <v>7156</v>
      </c>
      <c r="B2526" s="17" t="s">
        <v>3186</v>
      </c>
      <c r="C2526" s="17" t="s">
        <v>1673</v>
      </c>
      <c r="D2526" s="17" t="s">
        <v>3125</v>
      </c>
      <c r="E2526" s="17" t="s">
        <v>1673</v>
      </c>
      <c r="F2526" t="str">
        <f>"insert into zone_zip (zone_id, zip) select z.id, '" &amp; A2526 &amp; "' from zone z inner join country c on c.id = z.country_id where c.iso_2 = 'CH' and user_id = "&amp;base!$B$4&amp;" and z.short_name = '"&amp;E2526&amp;"' on duplicate key update zip=zip;"</f>
        <v>insert into zone_zip (zone_id, zip) select z.id, '7156' from zone z inner join country c on c.id = z.country_id where c.iso_2 = 'CH' and user_id = 0 and z.short_name = 'GR' on duplicate key update zip=zip;</v>
      </c>
    </row>
    <row r="2527" spans="1:6" x14ac:dyDescent="0.25">
      <c r="A2527" s="17">
        <v>7157</v>
      </c>
      <c r="B2527" s="17" t="s">
        <v>1942</v>
      </c>
      <c r="C2527" s="17" t="s">
        <v>1673</v>
      </c>
      <c r="D2527" s="17" t="s">
        <v>3125</v>
      </c>
      <c r="E2527" s="17" t="s">
        <v>1673</v>
      </c>
      <c r="F2527" t="str">
        <f>"insert into zone_zip (zone_id, zip) select z.id, '" &amp; A2527 &amp; "' from zone z inner join country c on c.id = z.country_id where c.iso_2 = 'CH' and user_id = "&amp;base!$B$4&amp;" and z.short_name = '"&amp;E2527&amp;"' on duplicate key update zip=zip;"</f>
        <v>insert into zone_zip (zone_id, zip) select z.id, '7157' from zone z inner join country c on c.id = z.country_id where c.iso_2 = 'CH' and user_id = 0 and z.short_name = 'GR' on duplicate key update zip=zip;</v>
      </c>
    </row>
    <row r="2528" spans="1:6" x14ac:dyDescent="0.25">
      <c r="A2528" s="17">
        <v>7158</v>
      </c>
      <c r="B2528" s="17" t="s">
        <v>1943</v>
      </c>
      <c r="C2528" s="17" t="s">
        <v>1673</v>
      </c>
      <c r="D2528" s="17" t="s">
        <v>3125</v>
      </c>
      <c r="E2528" s="17" t="s">
        <v>1673</v>
      </c>
      <c r="F2528" t="str">
        <f>"insert into zone_zip (zone_id, zip) select z.id, '" &amp; A2528 &amp; "' from zone z inner join country c on c.id = z.country_id where c.iso_2 = 'CH' and user_id = "&amp;base!$B$4&amp;" and z.short_name = '"&amp;E2528&amp;"' on duplicate key update zip=zip;"</f>
        <v>insert into zone_zip (zone_id, zip) select z.id, '7158' from zone z inner join country c on c.id = z.country_id where c.iso_2 = 'CH' and user_id = 0 and z.short_name = 'GR' on duplicate key update zip=zip;</v>
      </c>
    </row>
    <row r="2529" spans="1:6" x14ac:dyDescent="0.25">
      <c r="A2529" s="17">
        <v>7159</v>
      </c>
      <c r="B2529" s="17" t="s">
        <v>1944</v>
      </c>
      <c r="C2529" s="17" t="s">
        <v>1673</v>
      </c>
      <c r="D2529" s="17" t="s">
        <v>3125</v>
      </c>
      <c r="E2529" s="17" t="s">
        <v>1673</v>
      </c>
      <c r="F2529" t="str">
        <f>"insert into zone_zip (zone_id, zip) select z.id, '" &amp; A2529 &amp; "' from zone z inner join country c on c.id = z.country_id where c.iso_2 = 'CH' and user_id = "&amp;base!$B$4&amp;" and z.short_name = '"&amp;E2529&amp;"' on duplicate key update zip=zip;"</f>
        <v>insert into zone_zip (zone_id, zip) select z.id, '7159' from zone z inner join country c on c.id = z.country_id where c.iso_2 = 'CH' and user_id = 0 and z.short_name = 'GR' on duplicate key update zip=zip;</v>
      </c>
    </row>
    <row r="2530" spans="1:6" x14ac:dyDescent="0.25">
      <c r="A2530" s="17">
        <v>7162</v>
      </c>
      <c r="B2530" s="17" t="s">
        <v>1945</v>
      </c>
      <c r="C2530" s="17" t="s">
        <v>1673</v>
      </c>
      <c r="D2530" s="17" t="s">
        <v>3125</v>
      </c>
      <c r="E2530" s="17" t="s">
        <v>1673</v>
      </c>
      <c r="F2530" t="str">
        <f>"insert into zone_zip (zone_id, zip) select z.id, '" &amp; A2530 &amp; "' from zone z inner join country c on c.id = z.country_id where c.iso_2 = 'CH' and user_id = "&amp;base!$B$4&amp;" and z.short_name = '"&amp;E2530&amp;"' on duplicate key update zip=zip;"</f>
        <v>insert into zone_zip (zone_id, zip) select z.id, '7162' from zone z inner join country c on c.id = z.country_id where c.iso_2 = 'CH' and user_id = 0 and z.short_name = 'GR' on duplicate key update zip=zip;</v>
      </c>
    </row>
    <row r="2531" spans="1:6" x14ac:dyDescent="0.25">
      <c r="A2531" s="17">
        <v>7163</v>
      </c>
      <c r="B2531" s="17" t="s">
        <v>1946</v>
      </c>
      <c r="C2531" s="17" t="s">
        <v>1673</v>
      </c>
      <c r="D2531" s="17" t="s">
        <v>3125</v>
      </c>
      <c r="E2531" s="17" t="s">
        <v>1673</v>
      </c>
      <c r="F2531" t="str">
        <f>"insert into zone_zip (zone_id, zip) select z.id, '" &amp; A2531 &amp; "' from zone z inner join country c on c.id = z.country_id where c.iso_2 = 'CH' and user_id = "&amp;base!$B$4&amp;" and z.short_name = '"&amp;E2531&amp;"' on duplicate key update zip=zip;"</f>
        <v>insert into zone_zip (zone_id, zip) select z.id, '7163' from zone z inner join country c on c.id = z.country_id where c.iso_2 = 'CH' and user_id = 0 and z.short_name = 'GR' on duplicate key update zip=zip;</v>
      </c>
    </row>
    <row r="2532" spans="1:6" x14ac:dyDescent="0.25">
      <c r="A2532" s="17">
        <v>7164</v>
      </c>
      <c r="B2532" s="17" t="s">
        <v>1947</v>
      </c>
      <c r="C2532" s="17" t="s">
        <v>1673</v>
      </c>
      <c r="D2532" s="17" t="s">
        <v>3125</v>
      </c>
      <c r="E2532" s="17" t="s">
        <v>1673</v>
      </c>
      <c r="F2532" t="str">
        <f>"insert into zone_zip (zone_id, zip) select z.id, '" &amp; A2532 &amp; "' from zone z inner join country c on c.id = z.country_id where c.iso_2 = 'CH' and user_id = "&amp;base!$B$4&amp;" and z.short_name = '"&amp;E2532&amp;"' on duplicate key update zip=zip;"</f>
        <v>insert into zone_zip (zone_id, zip) select z.id, '7164' from zone z inner join country c on c.id = z.country_id where c.iso_2 = 'CH' and user_id = 0 and z.short_name = 'GR' on duplicate key update zip=zip;</v>
      </c>
    </row>
    <row r="2533" spans="1:6" x14ac:dyDescent="0.25">
      <c r="A2533" s="17">
        <v>7165</v>
      </c>
      <c r="B2533" s="17" t="s">
        <v>1948</v>
      </c>
      <c r="C2533" s="17" t="s">
        <v>1673</v>
      </c>
      <c r="D2533" s="17" t="s">
        <v>3125</v>
      </c>
      <c r="E2533" s="17" t="s">
        <v>1673</v>
      </c>
      <c r="F2533" t="str">
        <f>"insert into zone_zip (zone_id, zip) select z.id, '" &amp; A2533 &amp; "' from zone z inner join country c on c.id = z.country_id where c.iso_2 = 'CH' and user_id = "&amp;base!$B$4&amp;" and z.short_name = '"&amp;E2533&amp;"' on duplicate key update zip=zip;"</f>
        <v>insert into zone_zip (zone_id, zip) select z.id, '7165' from zone z inner join country c on c.id = z.country_id where c.iso_2 = 'CH' and user_id = 0 and z.short_name = 'GR' on duplicate key update zip=zip;</v>
      </c>
    </row>
    <row r="2534" spans="1:6" x14ac:dyDescent="0.25">
      <c r="A2534" s="17">
        <v>7166</v>
      </c>
      <c r="B2534" s="17" t="s">
        <v>1949</v>
      </c>
      <c r="C2534" s="17" t="s">
        <v>1673</v>
      </c>
      <c r="D2534" s="17" t="s">
        <v>3125</v>
      </c>
      <c r="E2534" s="17" t="s">
        <v>1673</v>
      </c>
      <c r="F2534" t="str">
        <f>"insert into zone_zip (zone_id, zip) select z.id, '" &amp; A2534 &amp; "' from zone z inner join country c on c.id = z.country_id where c.iso_2 = 'CH' and user_id = "&amp;base!$B$4&amp;" and z.short_name = '"&amp;E2534&amp;"' on duplicate key update zip=zip;"</f>
        <v>insert into zone_zip (zone_id, zip) select z.id, '7166' from zone z inner join country c on c.id = z.country_id where c.iso_2 = 'CH' and user_id = 0 and z.short_name = 'GR' on duplicate key update zip=zip;</v>
      </c>
    </row>
    <row r="2535" spans="1:6" x14ac:dyDescent="0.25">
      <c r="A2535" s="17">
        <v>7167</v>
      </c>
      <c r="B2535" s="17" t="s">
        <v>1950</v>
      </c>
      <c r="C2535" s="17" t="s">
        <v>1673</v>
      </c>
      <c r="D2535" s="17" t="s">
        <v>3125</v>
      </c>
      <c r="E2535" s="17" t="s">
        <v>1673</v>
      </c>
      <c r="F2535" t="str">
        <f>"insert into zone_zip (zone_id, zip) select z.id, '" &amp; A2535 &amp; "' from zone z inner join country c on c.id = z.country_id where c.iso_2 = 'CH' and user_id = "&amp;base!$B$4&amp;" and z.short_name = '"&amp;E2535&amp;"' on duplicate key update zip=zip;"</f>
        <v>insert into zone_zip (zone_id, zip) select z.id, '7167' from zone z inner join country c on c.id = z.country_id where c.iso_2 = 'CH' and user_id = 0 and z.short_name = 'GR' on duplicate key update zip=zip;</v>
      </c>
    </row>
    <row r="2536" spans="1:6" x14ac:dyDescent="0.25">
      <c r="A2536" s="17">
        <v>7168</v>
      </c>
      <c r="B2536" s="17" t="s">
        <v>1951</v>
      </c>
      <c r="C2536" s="17" t="s">
        <v>1673</v>
      </c>
      <c r="D2536" s="17" t="s">
        <v>3125</v>
      </c>
      <c r="E2536" s="17" t="s">
        <v>1673</v>
      </c>
      <c r="F2536" t="str">
        <f>"insert into zone_zip (zone_id, zip) select z.id, '" &amp; A2536 &amp; "' from zone z inner join country c on c.id = z.country_id where c.iso_2 = 'CH' and user_id = "&amp;base!$B$4&amp;" and z.short_name = '"&amp;E2536&amp;"' on duplicate key update zip=zip;"</f>
        <v>insert into zone_zip (zone_id, zip) select z.id, '7168' from zone z inner join country c on c.id = z.country_id where c.iso_2 = 'CH' and user_id = 0 and z.short_name = 'GR' on duplicate key update zip=zip;</v>
      </c>
    </row>
    <row r="2537" spans="1:6" x14ac:dyDescent="0.25">
      <c r="A2537" s="17">
        <v>7172</v>
      </c>
      <c r="B2537" s="17" t="s">
        <v>1952</v>
      </c>
      <c r="C2537" s="17" t="s">
        <v>1673</v>
      </c>
      <c r="D2537" s="17" t="s">
        <v>3125</v>
      </c>
      <c r="E2537" s="17" t="s">
        <v>1673</v>
      </c>
      <c r="F2537" t="str">
        <f>"insert into zone_zip (zone_id, zip) select z.id, '" &amp; A2537 &amp; "' from zone z inner join country c on c.id = z.country_id where c.iso_2 = 'CH' and user_id = "&amp;base!$B$4&amp;" and z.short_name = '"&amp;E2537&amp;"' on duplicate key update zip=zip;"</f>
        <v>insert into zone_zip (zone_id, zip) select z.id, '7172' from zone z inner join country c on c.id = z.country_id where c.iso_2 = 'CH' and user_id = 0 and z.short_name = 'GR' on duplicate key update zip=zip;</v>
      </c>
    </row>
    <row r="2538" spans="1:6" x14ac:dyDescent="0.25">
      <c r="A2538" s="17">
        <v>7173</v>
      </c>
      <c r="B2538" s="17" t="s">
        <v>1953</v>
      </c>
      <c r="C2538" s="17" t="s">
        <v>1673</v>
      </c>
      <c r="D2538" s="17" t="s">
        <v>3125</v>
      </c>
      <c r="E2538" s="17" t="s">
        <v>1673</v>
      </c>
      <c r="F2538" t="str">
        <f>"insert into zone_zip (zone_id, zip) select z.id, '" &amp; A2538 &amp; "' from zone z inner join country c on c.id = z.country_id where c.iso_2 = 'CH' and user_id = "&amp;base!$B$4&amp;" and z.short_name = '"&amp;E2538&amp;"' on duplicate key update zip=zip;"</f>
        <v>insert into zone_zip (zone_id, zip) select z.id, '7173' from zone z inner join country c on c.id = z.country_id where c.iso_2 = 'CH' and user_id = 0 and z.short_name = 'GR' on duplicate key update zip=zip;</v>
      </c>
    </row>
    <row r="2539" spans="1:6" x14ac:dyDescent="0.25">
      <c r="A2539" s="17">
        <v>7174</v>
      </c>
      <c r="B2539" s="17" t="s">
        <v>1954</v>
      </c>
      <c r="C2539" s="17" t="s">
        <v>1673</v>
      </c>
      <c r="D2539" s="17" t="s">
        <v>3125</v>
      </c>
      <c r="E2539" s="17" t="s">
        <v>1673</v>
      </c>
      <c r="F2539" t="str">
        <f>"insert into zone_zip (zone_id, zip) select z.id, '" &amp; A2539 &amp; "' from zone z inner join country c on c.id = z.country_id where c.iso_2 = 'CH' and user_id = "&amp;base!$B$4&amp;" and z.short_name = '"&amp;E2539&amp;"' on duplicate key update zip=zip;"</f>
        <v>insert into zone_zip (zone_id, zip) select z.id, '7174' from zone z inner join country c on c.id = z.country_id where c.iso_2 = 'CH' and user_id = 0 and z.short_name = 'GR' on duplicate key update zip=zip;</v>
      </c>
    </row>
    <row r="2540" spans="1:6" x14ac:dyDescent="0.25">
      <c r="A2540" s="17">
        <v>7175</v>
      </c>
      <c r="B2540" s="17" t="s">
        <v>1955</v>
      </c>
      <c r="C2540" s="17" t="s">
        <v>1673</v>
      </c>
      <c r="D2540" s="17" t="s">
        <v>3125</v>
      </c>
      <c r="E2540" s="17" t="s">
        <v>1673</v>
      </c>
      <c r="F2540" t="str">
        <f>"insert into zone_zip (zone_id, zip) select z.id, '" &amp; A2540 &amp; "' from zone z inner join country c on c.id = z.country_id where c.iso_2 = 'CH' and user_id = "&amp;base!$B$4&amp;" and z.short_name = '"&amp;E2540&amp;"' on duplicate key update zip=zip;"</f>
        <v>insert into zone_zip (zone_id, zip) select z.id, '7175' from zone z inner join country c on c.id = z.country_id where c.iso_2 = 'CH' and user_id = 0 and z.short_name = 'GR' on duplicate key update zip=zip;</v>
      </c>
    </row>
    <row r="2541" spans="1:6" x14ac:dyDescent="0.25">
      <c r="A2541" s="17">
        <v>7176</v>
      </c>
      <c r="B2541" s="17" t="s">
        <v>1956</v>
      </c>
      <c r="C2541" s="17" t="s">
        <v>1673</v>
      </c>
      <c r="D2541" s="17" t="s">
        <v>3125</v>
      </c>
      <c r="E2541" s="17" t="s">
        <v>1673</v>
      </c>
      <c r="F2541" t="str">
        <f>"insert into zone_zip (zone_id, zip) select z.id, '" &amp; A2541 &amp; "' from zone z inner join country c on c.id = z.country_id where c.iso_2 = 'CH' and user_id = "&amp;base!$B$4&amp;" and z.short_name = '"&amp;E2541&amp;"' on duplicate key update zip=zip;"</f>
        <v>insert into zone_zip (zone_id, zip) select z.id, '7176' from zone z inner join country c on c.id = z.country_id where c.iso_2 = 'CH' and user_id = 0 and z.short_name = 'GR' on duplicate key update zip=zip;</v>
      </c>
    </row>
    <row r="2542" spans="1:6" x14ac:dyDescent="0.25">
      <c r="A2542" s="17">
        <v>7180</v>
      </c>
      <c r="B2542" s="17" t="s">
        <v>1957</v>
      </c>
      <c r="C2542" s="17" t="s">
        <v>1673</v>
      </c>
      <c r="D2542" s="17" t="s">
        <v>3125</v>
      </c>
      <c r="E2542" s="17" t="s">
        <v>1673</v>
      </c>
      <c r="F2542" t="str">
        <f>"insert into zone_zip (zone_id, zip) select z.id, '" &amp; A2542 &amp; "' from zone z inner join country c on c.id = z.country_id where c.iso_2 = 'CH' and user_id = "&amp;base!$B$4&amp;" and z.short_name = '"&amp;E2542&amp;"' on duplicate key update zip=zip;"</f>
        <v>insert into zone_zip (zone_id, zip) select z.id, '7180' from zone z inner join country c on c.id = z.country_id where c.iso_2 = 'CH' and user_id = 0 and z.short_name = 'GR' on duplicate key update zip=zip;</v>
      </c>
    </row>
    <row r="2543" spans="1:6" x14ac:dyDescent="0.25">
      <c r="A2543" s="17">
        <v>7182</v>
      </c>
      <c r="B2543" s="17" t="s">
        <v>1958</v>
      </c>
      <c r="C2543" s="17" t="s">
        <v>1673</v>
      </c>
      <c r="D2543" s="17" t="s">
        <v>3125</v>
      </c>
      <c r="E2543" s="17" t="s">
        <v>1673</v>
      </c>
      <c r="F2543" t="str">
        <f>"insert into zone_zip (zone_id, zip) select z.id, '" &amp; A2543 &amp; "' from zone z inner join country c on c.id = z.country_id where c.iso_2 = 'CH' and user_id = "&amp;base!$B$4&amp;" and z.short_name = '"&amp;E2543&amp;"' on duplicate key update zip=zip;"</f>
        <v>insert into zone_zip (zone_id, zip) select z.id, '7182' from zone z inner join country c on c.id = z.country_id where c.iso_2 = 'CH' and user_id = 0 and z.short_name = 'GR' on duplicate key update zip=zip;</v>
      </c>
    </row>
    <row r="2544" spans="1:6" x14ac:dyDescent="0.25">
      <c r="A2544" s="17">
        <v>7183</v>
      </c>
      <c r="B2544" s="17" t="s">
        <v>1959</v>
      </c>
      <c r="C2544" s="17" t="s">
        <v>1673</v>
      </c>
      <c r="D2544" s="17" t="s">
        <v>3125</v>
      </c>
      <c r="E2544" s="17" t="s">
        <v>1673</v>
      </c>
      <c r="F2544" t="str">
        <f>"insert into zone_zip (zone_id, zip) select z.id, '" &amp; A2544 &amp; "' from zone z inner join country c on c.id = z.country_id where c.iso_2 = 'CH' and user_id = "&amp;base!$B$4&amp;" and z.short_name = '"&amp;E2544&amp;"' on duplicate key update zip=zip;"</f>
        <v>insert into zone_zip (zone_id, zip) select z.id, '7183' from zone z inner join country c on c.id = z.country_id where c.iso_2 = 'CH' and user_id = 0 and z.short_name = 'GR' on duplicate key update zip=zip;</v>
      </c>
    </row>
    <row r="2545" spans="1:6" x14ac:dyDescent="0.25">
      <c r="A2545" s="17">
        <v>7184</v>
      </c>
      <c r="B2545" s="17" t="s">
        <v>1960</v>
      </c>
      <c r="C2545" s="17" t="s">
        <v>1673</v>
      </c>
      <c r="D2545" s="17" t="s">
        <v>3125</v>
      </c>
      <c r="E2545" s="17" t="s">
        <v>1673</v>
      </c>
      <c r="F2545" t="str">
        <f>"insert into zone_zip (zone_id, zip) select z.id, '" &amp; A2545 &amp; "' from zone z inner join country c on c.id = z.country_id where c.iso_2 = 'CH' and user_id = "&amp;base!$B$4&amp;" and z.short_name = '"&amp;E2545&amp;"' on duplicate key update zip=zip;"</f>
        <v>insert into zone_zip (zone_id, zip) select z.id, '7184' from zone z inner join country c on c.id = z.country_id where c.iso_2 = 'CH' and user_id = 0 and z.short_name = 'GR' on duplicate key update zip=zip;</v>
      </c>
    </row>
    <row r="2546" spans="1:6" x14ac:dyDescent="0.25">
      <c r="A2546" s="17">
        <v>7185</v>
      </c>
      <c r="B2546" s="17" t="s">
        <v>1961</v>
      </c>
      <c r="C2546" s="17" t="s">
        <v>1673</v>
      </c>
      <c r="D2546" s="17" t="s">
        <v>3125</v>
      </c>
      <c r="E2546" s="17" t="s">
        <v>1673</v>
      </c>
      <c r="F2546" t="str">
        <f>"insert into zone_zip (zone_id, zip) select z.id, '" &amp; A2546 &amp; "' from zone z inner join country c on c.id = z.country_id where c.iso_2 = 'CH' and user_id = "&amp;base!$B$4&amp;" and z.short_name = '"&amp;E2546&amp;"' on duplicate key update zip=zip;"</f>
        <v>insert into zone_zip (zone_id, zip) select z.id, '7185' from zone z inner join country c on c.id = z.country_id where c.iso_2 = 'CH' and user_id = 0 and z.short_name = 'GR' on duplicate key update zip=zip;</v>
      </c>
    </row>
    <row r="2547" spans="1:6" x14ac:dyDescent="0.25">
      <c r="A2547" s="17">
        <v>7186</v>
      </c>
      <c r="B2547" s="17" t="s">
        <v>1962</v>
      </c>
      <c r="C2547" s="17" t="s">
        <v>1673</v>
      </c>
      <c r="D2547" s="17" t="s">
        <v>3125</v>
      </c>
      <c r="E2547" s="17" t="s">
        <v>1673</v>
      </c>
      <c r="F2547" t="str">
        <f>"insert into zone_zip (zone_id, zip) select z.id, '" &amp; A2547 &amp; "' from zone z inner join country c on c.id = z.country_id where c.iso_2 = 'CH' and user_id = "&amp;base!$B$4&amp;" and z.short_name = '"&amp;E2547&amp;"' on duplicate key update zip=zip;"</f>
        <v>insert into zone_zip (zone_id, zip) select z.id, '7186' from zone z inner join country c on c.id = z.country_id where c.iso_2 = 'CH' and user_id = 0 and z.short_name = 'GR' on duplicate key update zip=zip;</v>
      </c>
    </row>
    <row r="2548" spans="1:6" x14ac:dyDescent="0.25">
      <c r="A2548" s="17">
        <v>7187</v>
      </c>
      <c r="B2548" s="17" t="s">
        <v>1963</v>
      </c>
      <c r="C2548" s="17" t="s">
        <v>1673</v>
      </c>
      <c r="D2548" s="17" t="s">
        <v>3125</v>
      </c>
      <c r="E2548" s="17" t="s">
        <v>1673</v>
      </c>
      <c r="F2548" t="str">
        <f>"insert into zone_zip (zone_id, zip) select z.id, '" &amp; A2548 &amp; "' from zone z inner join country c on c.id = z.country_id where c.iso_2 = 'CH' and user_id = "&amp;base!$B$4&amp;" and z.short_name = '"&amp;E2548&amp;"' on duplicate key update zip=zip;"</f>
        <v>insert into zone_zip (zone_id, zip) select z.id, '7187' from zone z inner join country c on c.id = z.country_id where c.iso_2 = 'CH' and user_id = 0 and z.short_name = 'GR' on duplicate key update zip=zip;</v>
      </c>
    </row>
    <row r="2549" spans="1:6" x14ac:dyDescent="0.25">
      <c r="A2549" s="17">
        <v>7188</v>
      </c>
      <c r="B2549" s="17" t="s">
        <v>1964</v>
      </c>
      <c r="C2549" s="17" t="s">
        <v>1673</v>
      </c>
      <c r="D2549" s="17" t="s">
        <v>3125</v>
      </c>
      <c r="E2549" s="17" t="s">
        <v>1673</v>
      </c>
      <c r="F2549" t="str">
        <f>"insert into zone_zip (zone_id, zip) select z.id, '" &amp; A2549 &amp; "' from zone z inner join country c on c.id = z.country_id where c.iso_2 = 'CH' and user_id = "&amp;base!$B$4&amp;" and z.short_name = '"&amp;E2549&amp;"' on duplicate key update zip=zip;"</f>
        <v>insert into zone_zip (zone_id, zip) select z.id, '7188' from zone z inner join country c on c.id = z.country_id where c.iso_2 = 'CH' and user_id = 0 and z.short_name = 'GR' on duplicate key update zip=zip;</v>
      </c>
    </row>
    <row r="2550" spans="1:6" x14ac:dyDescent="0.25">
      <c r="A2550" s="17">
        <v>7189</v>
      </c>
      <c r="B2550" s="17" t="s">
        <v>1965</v>
      </c>
      <c r="C2550" s="17" t="s">
        <v>1673</v>
      </c>
      <c r="D2550" s="17" t="s">
        <v>3125</v>
      </c>
      <c r="E2550" s="17" t="s">
        <v>1673</v>
      </c>
      <c r="F2550" t="str">
        <f>"insert into zone_zip (zone_id, zip) select z.id, '" &amp; A2550 &amp; "' from zone z inner join country c on c.id = z.country_id where c.iso_2 = 'CH' and user_id = "&amp;base!$B$4&amp;" and z.short_name = '"&amp;E2550&amp;"' on duplicate key update zip=zip;"</f>
        <v>insert into zone_zip (zone_id, zip) select z.id, '7189' from zone z inner join country c on c.id = z.country_id where c.iso_2 = 'CH' and user_id = 0 and z.short_name = 'GR' on duplicate key update zip=zip;</v>
      </c>
    </row>
    <row r="2551" spans="1:6" x14ac:dyDescent="0.25">
      <c r="A2551" s="17">
        <v>7201</v>
      </c>
      <c r="B2551" s="17" t="s">
        <v>1966</v>
      </c>
      <c r="C2551" s="17" t="s">
        <v>1673</v>
      </c>
      <c r="D2551" s="17" t="s">
        <v>3125</v>
      </c>
      <c r="E2551" s="17" t="s">
        <v>1673</v>
      </c>
      <c r="F2551" t="str">
        <f>"insert into zone_zip (zone_id, zip) select z.id, '" &amp; A2551 &amp; "' from zone z inner join country c on c.id = z.country_id where c.iso_2 = 'CH' and user_id = "&amp;base!$B$4&amp;" and z.short_name = '"&amp;E2551&amp;"' on duplicate key update zip=zip;"</f>
        <v>insert into zone_zip (zone_id, zip) select z.id, '7201' from zone z inner join country c on c.id = z.country_id where c.iso_2 = 'CH' and user_id = 0 and z.short_name = 'GR' on duplicate key update zip=zip;</v>
      </c>
    </row>
    <row r="2552" spans="1:6" x14ac:dyDescent="0.25">
      <c r="A2552" s="17">
        <v>7202</v>
      </c>
      <c r="B2552" s="17" t="s">
        <v>1967</v>
      </c>
      <c r="C2552" s="17" t="s">
        <v>1673</v>
      </c>
      <c r="D2552" s="17" t="s">
        <v>3125</v>
      </c>
      <c r="E2552" s="17" t="s">
        <v>1673</v>
      </c>
      <c r="F2552" t="str">
        <f>"insert into zone_zip (zone_id, zip) select z.id, '" &amp; A2552 &amp; "' from zone z inner join country c on c.id = z.country_id where c.iso_2 = 'CH' and user_id = "&amp;base!$B$4&amp;" and z.short_name = '"&amp;E2552&amp;"' on duplicate key update zip=zip;"</f>
        <v>insert into zone_zip (zone_id, zip) select z.id, '7202' from zone z inner join country c on c.id = z.country_id where c.iso_2 = 'CH' and user_id = 0 and z.short_name = 'GR' on duplicate key update zip=zip;</v>
      </c>
    </row>
    <row r="2553" spans="1:6" x14ac:dyDescent="0.25">
      <c r="A2553" s="17">
        <v>7203</v>
      </c>
      <c r="B2553" s="17" t="s">
        <v>1968</v>
      </c>
      <c r="C2553" s="17" t="s">
        <v>1673</v>
      </c>
      <c r="D2553" s="17" t="s">
        <v>3125</v>
      </c>
      <c r="E2553" s="17" t="s">
        <v>1673</v>
      </c>
      <c r="F2553" t="str">
        <f>"insert into zone_zip (zone_id, zip) select z.id, '" &amp; A2553 &amp; "' from zone z inner join country c on c.id = z.country_id where c.iso_2 = 'CH' and user_id = "&amp;base!$B$4&amp;" and z.short_name = '"&amp;E2553&amp;"' on duplicate key update zip=zip;"</f>
        <v>insert into zone_zip (zone_id, zip) select z.id, '7203' from zone z inner join country c on c.id = z.country_id where c.iso_2 = 'CH' and user_id = 0 and z.short_name = 'GR' on duplicate key update zip=zip;</v>
      </c>
    </row>
    <row r="2554" spans="1:6" x14ac:dyDescent="0.25">
      <c r="A2554" s="17">
        <v>7204</v>
      </c>
      <c r="B2554" s="17" t="s">
        <v>1969</v>
      </c>
      <c r="C2554" s="17" t="s">
        <v>1673</v>
      </c>
      <c r="D2554" s="17" t="s">
        <v>3125</v>
      </c>
      <c r="E2554" s="17" t="s">
        <v>1673</v>
      </c>
      <c r="F2554" t="str">
        <f>"insert into zone_zip (zone_id, zip) select z.id, '" &amp; A2554 &amp; "' from zone z inner join country c on c.id = z.country_id where c.iso_2 = 'CH' and user_id = "&amp;base!$B$4&amp;" and z.short_name = '"&amp;E2554&amp;"' on duplicate key update zip=zip;"</f>
        <v>insert into zone_zip (zone_id, zip) select z.id, '7204' from zone z inner join country c on c.id = z.country_id where c.iso_2 = 'CH' and user_id = 0 and z.short_name = 'GR' on duplicate key update zip=zip;</v>
      </c>
    </row>
    <row r="2555" spans="1:6" x14ac:dyDescent="0.25">
      <c r="A2555" s="17">
        <v>7205</v>
      </c>
      <c r="B2555" s="17" t="s">
        <v>1970</v>
      </c>
      <c r="C2555" s="17" t="s">
        <v>1673</v>
      </c>
      <c r="D2555" s="17" t="s">
        <v>3125</v>
      </c>
      <c r="E2555" s="17" t="s">
        <v>1673</v>
      </c>
      <c r="F2555" t="str">
        <f>"insert into zone_zip (zone_id, zip) select z.id, '" &amp; A2555 &amp; "' from zone z inner join country c on c.id = z.country_id where c.iso_2 = 'CH' and user_id = "&amp;base!$B$4&amp;" and z.short_name = '"&amp;E2555&amp;"' on duplicate key update zip=zip;"</f>
        <v>insert into zone_zip (zone_id, zip) select z.id, '7205' from zone z inner join country c on c.id = z.country_id where c.iso_2 = 'CH' and user_id = 0 and z.short_name = 'GR' on duplicate key update zip=zip;</v>
      </c>
    </row>
    <row r="2556" spans="1:6" x14ac:dyDescent="0.25">
      <c r="A2556" s="17">
        <v>7206</v>
      </c>
      <c r="B2556" s="17" t="s">
        <v>1971</v>
      </c>
      <c r="C2556" s="17" t="s">
        <v>1673</v>
      </c>
      <c r="D2556" s="17" t="s">
        <v>3125</v>
      </c>
      <c r="E2556" s="17" t="s">
        <v>1673</v>
      </c>
      <c r="F2556" t="str">
        <f>"insert into zone_zip (zone_id, zip) select z.id, '" &amp; A2556 &amp; "' from zone z inner join country c on c.id = z.country_id where c.iso_2 = 'CH' and user_id = "&amp;base!$B$4&amp;" and z.short_name = '"&amp;E2556&amp;"' on duplicate key update zip=zip;"</f>
        <v>insert into zone_zip (zone_id, zip) select z.id, '7206' from zone z inner join country c on c.id = z.country_id where c.iso_2 = 'CH' and user_id = 0 and z.short_name = 'GR' on duplicate key update zip=zip;</v>
      </c>
    </row>
    <row r="2557" spans="1:6" x14ac:dyDescent="0.25">
      <c r="A2557" s="17">
        <v>7208</v>
      </c>
      <c r="B2557" s="17" t="s">
        <v>1972</v>
      </c>
      <c r="C2557" s="17" t="s">
        <v>1673</v>
      </c>
      <c r="D2557" s="17" t="s">
        <v>3125</v>
      </c>
      <c r="E2557" s="17" t="s">
        <v>1673</v>
      </c>
      <c r="F2557" t="str">
        <f>"insert into zone_zip (zone_id, zip) select z.id, '" &amp; A2557 &amp; "' from zone z inner join country c on c.id = z.country_id where c.iso_2 = 'CH' and user_id = "&amp;base!$B$4&amp;" and z.short_name = '"&amp;E2557&amp;"' on duplicate key update zip=zip;"</f>
        <v>insert into zone_zip (zone_id, zip) select z.id, '7208' from zone z inner join country c on c.id = z.country_id where c.iso_2 = 'CH' and user_id = 0 and z.short_name = 'GR' on duplicate key update zip=zip;</v>
      </c>
    </row>
    <row r="2558" spans="1:6" x14ac:dyDescent="0.25">
      <c r="A2558" s="17">
        <v>7212</v>
      </c>
      <c r="B2558" s="17" t="s">
        <v>3187</v>
      </c>
      <c r="C2558" s="17" t="s">
        <v>1673</v>
      </c>
      <c r="D2558" s="17" t="s">
        <v>3125</v>
      </c>
      <c r="E2558" s="17" t="s">
        <v>1673</v>
      </c>
      <c r="F2558" t="str">
        <f>"insert into zone_zip (zone_id, zip) select z.id, '" &amp; A2558 &amp; "' from zone z inner join country c on c.id = z.country_id where c.iso_2 = 'CH' and user_id = "&amp;base!$B$4&amp;" and z.short_name = '"&amp;E2558&amp;"' on duplicate key update zip=zip;"</f>
        <v>insert into zone_zip (zone_id, zip) select z.id, '7212' from zone z inner join country c on c.id = z.country_id where c.iso_2 = 'CH' and user_id = 0 and z.short_name = 'GR' on duplicate key update zip=zip;</v>
      </c>
    </row>
    <row r="2559" spans="1:6" x14ac:dyDescent="0.25">
      <c r="A2559" s="17">
        <v>7213</v>
      </c>
      <c r="B2559" s="17" t="s">
        <v>1973</v>
      </c>
      <c r="C2559" s="17" t="s">
        <v>1673</v>
      </c>
      <c r="D2559" s="17" t="s">
        <v>3125</v>
      </c>
      <c r="E2559" s="17" t="s">
        <v>1673</v>
      </c>
      <c r="F2559" t="str">
        <f>"insert into zone_zip (zone_id, zip) select z.id, '" &amp; A2559 &amp; "' from zone z inner join country c on c.id = z.country_id where c.iso_2 = 'CH' and user_id = "&amp;base!$B$4&amp;" and z.short_name = '"&amp;E2559&amp;"' on duplicate key update zip=zip;"</f>
        <v>insert into zone_zip (zone_id, zip) select z.id, '7213' from zone z inner join country c on c.id = z.country_id where c.iso_2 = 'CH' and user_id = 0 and z.short_name = 'GR' on duplicate key update zip=zip;</v>
      </c>
    </row>
    <row r="2560" spans="1:6" x14ac:dyDescent="0.25">
      <c r="A2560" s="17">
        <v>7214</v>
      </c>
      <c r="B2560" s="17" t="s">
        <v>3188</v>
      </c>
      <c r="C2560" s="17" t="s">
        <v>1673</v>
      </c>
      <c r="D2560" s="17" t="s">
        <v>3125</v>
      </c>
      <c r="E2560" s="17" t="s">
        <v>1673</v>
      </c>
      <c r="F2560" t="str">
        <f>"insert into zone_zip (zone_id, zip) select z.id, '" &amp; A2560 &amp; "' from zone z inner join country c on c.id = z.country_id where c.iso_2 = 'CH' and user_id = "&amp;base!$B$4&amp;" and z.short_name = '"&amp;E2560&amp;"' on duplicate key update zip=zip;"</f>
        <v>insert into zone_zip (zone_id, zip) select z.id, '7214' from zone z inner join country c on c.id = z.country_id where c.iso_2 = 'CH' and user_id = 0 and z.short_name = 'GR' on duplicate key update zip=zip;</v>
      </c>
    </row>
    <row r="2561" spans="1:6" x14ac:dyDescent="0.25">
      <c r="A2561" s="17">
        <v>7215</v>
      </c>
      <c r="B2561" s="17" t="s">
        <v>1974</v>
      </c>
      <c r="C2561" s="17" t="s">
        <v>1673</v>
      </c>
      <c r="D2561" s="17" t="s">
        <v>3125</v>
      </c>
      <c r="E2561" s="17" t="s">
        <v>1673</v>
      </c>
      <c r="F2561" t="str">
        <f>"insert into zone_zip (zone_id, zip) select z.id, '" &amp; A2561 &amp; "' from zone z inner join country c on c.id = z.country_id where c.iso_2 = 'CH' and user_id = "&amp;base!$B$4&amp;" and z.short_name = '"&amp;E2561&amp;"' on duplicate key update zip=zip;"</f>
        <v>insert into zone_zip (zone_id, zip) select z.id, '7215' from zone z inner join country c on c.id = z.country_id where c.iso_2 = 'CH' and user_id = 0 and z.short_name = 'GR' on duplicate key update zip=zip;</v>
      </c>
    </row>
    <row r="2562" spans="1:6" x14ac:dyDescent="0.25">
      <c r="A2562" s="17">
        <v>7220</v>
      </c>
      <c r="B2562" s="17" t="s">
        <v>1975</v>
      </c>
      <c r="C2562" s="17" t="s">
        <v>1673</v>
      </c>
      <c r="D2562" s="17" t="s">
        <v>3125</v>
      </c>
      <c r="E2562" s="17" t="s">
        <v>1673</v>
      </c>
      <c r="F2562" t="str">
        <f>"insert into zone_zip (zone_id, zip) select z.id, '" &amp; A2562 &amp; "' from zone z inner join country c on c.id = z.country_id where c.iso_2 = 'CH' and user_id = "&amp;base!$B$4&amp;" and z.short_name = '"&amp;E2562&amp;"' on duplicate key update zip=zip;"</f>
        <v>insert into zone_zip (zone_id, zip) select z.id, '7220' from zone z inner join country c on c.id = z.country_id where c.iso_2 = 'CH' and user_id = 0 and z.short_name = 'GR' on duplicate key update zip=zip;</v>
      </c>
    </row>
    <row r="2563" spans="1:6" x14ac:dyDescent="0.25">
      <c r="A2563" s="17">
        <v>7222</v>
      </c>
      <c r="B2563" s="17" t="s">
        <v>1976</v>
      </c>
      <c r="C2563" s="17" t="s">
        <v>1673</v>
      </c>
      <c r="D2563" s="17" t="s">
        <v>3125</v>
      </c>
      <c r="E2563" s="17" t="s">
        <v>1673</v>
      </c>
      <c r="F2563" t="str">
        <f>"insert into zone_zip (zone_id, zip) select z.id, '" &amp; A2563 &amp; "' from zone z inner join country c on c.id = z.country_id where c.iso_2 = 'CH' and user_id = "&amp;base!$B$4&amp;" and z.short_name = '"&amp;E2563&amp;"' on duplicate key update zip=zip;"</f>
        <v>insert into zone_zip (zone_id, zip) select z.id, '7222' from zone z inner join country c on c.id = z.country_id where c.iso_2 = 'CH' and user_id = 0 and z.short_name = 'GR' on duplicate key update zip=zip;</v>
      </c>
    </row>
    <row r="2564" spans="1:6" x14ac:dyDescent="0.25">
      <c r="A2564" s="17">
        <v>7223</v>
      </c>
      <c r="B2564" s="17" t="s">
        <v>1977</v>
      </c>
      <c r="C2564" s="17" t="s">
        <v>1673</v>
      </c>
      <c r="D2564" s="17" t="s">
        <v>3125</v>
      </c>
      <c r="E2564" s="17" t="s">
        <v>1673</v>
      </c>
      <c r="F2564" t="str">
        <f>"insert into zone_zip (zone_id, zip) select z.id, '" &amp; A2564 &amp; "' from zone z inner join country c on c.id = z.country_id where c.iso_2 = 'CH' and user_id = "&amp;base!$B$4&amp;" and z.short_name = '"&amp;E2564&amp;"' on duplicate key update zip=zip;"</f>
        <v>insert into zone_zip (zone_id, zip) select z.id, '7223' from zone z inner join country c on c.id = z.country_id where c.iso_2 = 'CH' and user_id = 0 and z.short_name = 'GR' on duplicate key update zip=zip;</v>
      </c>
    </row>
    <row r="2565" spans="1:6" x14ac:dyDescent="0.25">
      <c r="A2565" s="17">
        <v>7224</v>
      </c>
      <c r="B2565" s="17" t="s">
        <v>1978</v>
      </c>
      <c r="C2565" s="17" t="s">
        <v>1673</v>
      </c>
      <c r="D2565" s="17" t="s">
        <v>3125</v>
      </c>
      <c r="E2565" s="17" t="s">
        <v>1673</v>
      </c>
      <c r="F2565" t="str">
        <f>"insert into zone_zip (zone_id, zip) select z.id, '" &amp; A2565 &amp; "' from zone z inner join country c on c.id = z.country_id where c.iso_2 = 'CH' and user_id = "&amp;base!$B$4&amp;" and z.short_name = '"&amp;E2565&amp;"' on duplicate key update zip=zip;"</f>
        <v>insert into zone_zip (zone_id, zip) select z.id, '7224' from zone z inner join country c on c.id = z.country_id where c.iso_2 = 'CH' and user_id = 0 and z.short_name = 'GR' on duplicate key update zip=zip;</v>
      </c>
    </row>
    <row r="2566" spans="1:6" x14ac:dyDescent="0.25">
      <c r="A2566" s="17">
        <v>7226</v>
      </c>
      <c r="B2566" s="17" t="s">
        <v>3189</v>
      </c>
      <c r="C2566" s="17" t="s">
        <v>1673</v>
      </c>
      <c r="D2566" s="17" t="s">
        <v>3125</v>
      </c>
      <c r="E2566" s="17" t="s">
        <v>1673</v>
      </c>
      <c r="F2566" t="str">
        <f>"insert into zone_zip (zone_id, zip) select z.id, '" &amp; A2566 &amp; "' from zone z inner join country c on c.id = z.country_id where c.iso_2 = 'CH' and user_id = "&amp;base!$B$4&amp;" and z.short_name = '"&amp;E2566&amp;"' on duplicate key update zip=zip;"</f>
        <v>insert into zone_zip (zone_id, zip) select z.id, '7226' from zone z inner join country c on c.id = z.country_id where c.iso_2 = 'CH' and user_id = 0 and z.short_name = 'GR' on duplicate key update zip=zip;</v>
      </c>
    </row>
    <row r="2567" spans="1:6" x14ac:dyDescent="0.25">
      <c r="A2567" s="17">
        <v>7228</v>
      </c>
      <c r="B2567" s="17" t="s">
        <v>3190</v>
      </c>
      <c r="C2567" s="17" t="s">
        <v>1673</v>
      </c>
      <c r="D2567" s="17" t="s">
        <v>3125</v>
      </c>
      <c r="E2567" s="17" t="s">
        <v>1673</v>
      </c>
      <c r="F2567" t="str">
        <f>"insert into zone_zip (zone_id, zip) select z.id, '" &amp; A2567 &amp; "' from zone z inner join country c on c.id = z.country_id where c.iso_2 = 'CH' and user_id = "&amp;base!$B$4&amp;" and z.short_name = '"&amp;E2567&amp;"' on duplicate key update zip=zip;"</f>
        <v>insert into zone_zip (zone_id, zip) select z.id, '7228' from zone z inner join country c on c.id = z.country_id where c.iso_2 = 'CH' and user_id = 0 and z.short_name = 'GR' on duplicate key update zip=zip;</v>
      </c>
    </row>
    <row r="2568" spans="1:6" x14ac:dyDescent="0.25">
      <c r="A2568" s="17">
        <v>7231</v>
      </c>
      <c r="B2568" s="17" t="s">
        <v>1979</v>
      </c>
      <c r="C2568" s="17" t="s">
        <v>1673</v>
      </c>
      <c r="D2568" s="17" t="s">
        <v>3125</v>
      </c>
      <c r="E2568" s="17" t="s">
        <v>1673</v>
      </c>
      <c r="F2568" t="str">
        <f>"insert into zone_zip (zone_id, zip) select z.id, '" &amp; A2568 &amp; "' from zone z inner join country c on c.id = z.country_id where c.iso_2 = 'CH' and user_id = "&amp;base!$B$4&amp;" and z.short_name = '"&amp;E2568&amp;"' on duplicate key update zip=zip;"</f>
        <v>insert into zone_zip (zone_id, zip) select z.id, '7231' from zone z inner join country c on c.id = z.country_id where c.iso_2 = 'CH' and user_id = 0 and z.short_name = 'GR' on duplicate key update zip=zip;</v>
      </c>
    </row>
    <row r="2569" spans="1:6" x14ac:dyDescent="0.25">
      <c r="A2569" s="17">
        <v>7232</v>
      </c>
      <c r="B2569" s="17" t="s">
        <v>1980</v>
      </c>
      <c r="C2569" s="17" t="s">
        <v>1673</v>
      </c>
      <c r="D2569" s="17" t="s">
        <v>3125</v>
      </c>
      <c r="E2569" s="17" t="s">
        <v>1673</v>
      </c>
      <c r="F2569" t="str">
        <f>"insert into zone_zip (zone_id, zip) select z.id, '" &amp; A2569 &amp; "' from zone z inner join country c on c.id = z.country_id where c.iso_2 = 'CH' and user_id = "&amp;base!$B$4&amp;" and z.short_name = '"&amp;E2569&amp;"' on duplicate key update zip=zip;"</f>
        <v>insert into zone_zip (zone_id, zip) select z.id, '7232' from zone z inner join country c on c.id = z.country_id where c.iso_2 = 'CH' and user_id = 0 and z.short_name = 'GR' on duplicate key update zip=zip;</v>
      </c>
    </row>
    <row r="2570" spans="1:6" x14ac:dyDescent="0.25">
      <c r="A2570" s="17">
        <v>7233</v>
      </c>
      <c r="B2570" s="17" t="s">
        <v>1981</v>
      </c>
      <c r="C2570" s="17" t="s">
        <v>1673</v>
      </c>
      <c r="D2570" s="17" t="s">
        <v>3125</v>
      </c>
      <c r="E2570" s="17" t="s">
        <v>1673</v>
      </c>
      <c r="F2570" t="str">
        <f>"insert into zone_zip (zone_id, zip) select z.id, '" &amp; A2570 &amp; "' from zone z inner join country c on c.id = z.country_id where c.iso_2 = 'CH' and user_id = "&amp;base!$B$4&amp;" and z.short_name = '"&amp;E2570&amp;"' on duplicate key update zip=zip;"</f>
        <v>insert into zone_zip (zone_id, zip) select z.id, '7233' from zone z inner join country c on c.id = z.country_id where c.iso_2 = 'CH' and user_id = 0 and z.short_name = 'GR' on duplicate key update zip=zip;</v>
      </c>
    </row>
    <row r="2571" spans="1:6" x14ac:dyDescent="0.25">
      <c r="A2571" s="17">
        <v>7235</v>
      </c>
      <c r="B2571" s="17" t="s">
        <v>1982</v>
      </c>
      <c r="C2571" s="17" t="s">
        <v>1673</v>
      </c>
      <c r="D2571" s="17" t="s">
        <v>3125</v>
      </c>
      <c r="E2571" s="17" t="s">
        <v>1673</v>
      </c>
      <c r="F2571" t="str">
        <f>"insert into zone_zip (zone_id, zip) select z.id, '" &amp; A2571 &amp; "' from zone z inner join country c on c.id = z.country_id where c.iso_2 = 'CH' and user_id = "&amp;base!$B$4&amp;" and z.short_name = '"&amp;E2571&amp;"' on duplicate key update zip=zip;"</f>
        <v>insert into zone_zip (zone_id, zip) select z.id, '7235' from zone z inner join country c on c.id = z.country_id where c.iso_2 = 'CH' and user_id = 0 and z.short_name = 'GR' on duplicate key update zip=zip;</v>
      </c>
    </row>
    <row r="2572" spans="1:6" x14ac:dyDescent="0.25">
      <c r="A2572" s="17">
        <v>7240</v>
      </c>
      <c r="B2572" s="17" t="s">
        <v>1983</v>
      </c>
      <c r="C2572" s="17" t="s">
        <v>1673</v>
      </c>
      <c r="D2572" s="17" t="s">
        <v>3125</v>
      </c>
      <c r="E2572" s="17" t="s">
        <v>1673</v>
      </c>
      <c r="F2572" t="str">
        <f>"insert into zone_zip (zone_id, zip) select z.id, '" &amp; A2572 &amp; "' from zone z inner join country c on c.id = z.country_id where c.iso_2 = 'CH' and user_id = "&amp;base!$B$4&amp;" and z.short_name = '"&amp;E2572&amp;"' on duplicate key update zip=zip;"</f>
        <v>insert into zone_zip (zone_id, zip) select z.id, '7240' from zone z inner join country c on c.id = z.country_id where c.iso_2 = 'CH' and user_id = 0 and z.short_name = 'GR' on duplicate key update zip=zip;</v>
      </c>
    </row>
    <row r="2573" spans="1:6" x14ac:dyDescent="0.25">
      <c r="A2573" s="17">
        <v>7241</v>
      </c>
      <c r="B2573" s="17" t="s">
        <v>1984</v>
      </c>
      <c r="C2573" s="17" t="s">
        <v>1673</v>
      </c>
      <c r="D2573" s="17" t="s">
        <v>3125</v>
      </c>
      <c r="E2573" s="17" t="s">
        <v>1673</v>
      </c>
      <c r="F2573" t="str">
        <f>"insert into zone_zip (zone_id, zip) select z.id, '" &amp; A2573 &amp; "' from zone z inner join country c on c.id = z.country_id where c.iso_2 = 'CH' and user_id = "&amp;base!$B$4&amp;" and z.short_name = '"&amp;E2573&amp;"' on duplicate key update zip=zip;"</f>
        <v>insert into zone_zip (zone_id, zip) select z.id, '7241' from zone z inner join country c on c.id = z.country_id where c.iso_2 = 'CH' and user_id = 0 and z.short_name = 'GR' on duplicate key update zip=zip;</v>
      </c>
    </row>
    <row r="2574" spans="1:6" x14ac:dyDescent="0.25">
      <c r="A2574" s="17">
        <v>7242</v>
      </c>
      <c r="B2574" s="17" t="s">
        <v>1985</v>
      </c>
      <c r="C2574" s="17" t="s">
        <v>1673</v>
      </c>
      <c r="D2574" s="17" t="s">
        <v>3125</v>
      </c>
      <c r="E2574" s="17" t="s">
        <v>1673</v>
      </c>
      <c r="F2574" t="str">
        <f>"insert into zone_zip (zone_id, zip) select z.id, '" &amp; A2574 &amp; "' from zone z inner join country c on c.id = z.country_id where c.iso_2 = 'CH' and user_id = "&amp;base!$B$4&amp;" and z.short_name = '"&amp;E2574&amp;"' on duplicate key update zip=zip;"</f>
        <v>insert into zone_zip (zone_id, zip) select z.id, '7242' from zone z inner join country c on c.id = z.country_id where c.iso_2 = 'CH' and user_id = 0 and z.short_name = 'GR' on duplicate key update zip=zip;</v>
      </c>
    </row>
    <row r="2575" spans="1:6" x14ac:dyDescent="0.25">
      <c r="A2575" s="17">
        <v>7243</v>
      </c>
      <c r="B2575" s="17" t="s">
        <v>1986</v>
      </c>
      <c r="C2575" s="17" t="s">
        <v>1673</v>
      </c>
      <c r="D2575" s="17" t="s">
        <v>3125</v>
      </c>
      <c r="E2575" s="17" t="s">
        <v>1673</v>
      </c>
      <c r="F2575" t="str">
        <f>"insert into zone_zip (zone_id, zip) select z.id, '" &amp; A2575 &amp; "' from zone z inner join country c on c.id = z.country_id where c.iso_2 = 'CH' and user_id = "&amp;base!$B$4&amp;" and z.short_name = '"&amp;E2575&amp;"' on duplicate key update zip=zip;"</f>
        <v>insert into zone_zip (zone_id, zip) select z.id, '7243' from zone z inner join country c on c.id = z.country_id where c.iso_2 = 'CH' and user_id = 0 and z.short_name = 'GR' on duplicate key update zip=zip;</v>
      </c>
    </row>
    <row r="2576" spans="1:6" x14ac:dyDescent="0.25">
      <c r="A2576" s="17">
        <v>7244</v>
      </c>
      <c r="B2576" s="17" t="s">
        <v>1987</v>
      </c>
      <c r="C2576" s="17" t="s">
        <v>1673</v>
      </c>
      <c r="D2576" s="17" t="s">
        <v>3125</v>
      </c>
      <c r="E2576" s="17" t="s">
        <v>1673</v>
      </c>
      <c r="F2576" t="str">
        <f>"insert into zone_zip (zone_id, zip) select z.id, '" &amp; A2576 &amp; "' from zone z inner join country c on c.id = z.country_id where c.iso_2 = 'CH' and user_id = "&amp;base!$B$4&amp;" and z.short_name = '"&amp;E2576&amp;"' on duplicate key update zip=zip;"</f>
        <v>insert into zone_zip (zone_id, zip) select z.id, '7244' from zone z inner join country c on c.id = z.country_id where c.iso_2 = 'CH' and user_id = 0 and z.short_name = 'GR' on duplicate key update zip=zip;</v>
      </c>
    </row>
    <row r="2577" spans="1:6" x14ac:dyDescent="0.25">
      <c r="A2577" s="17">
        <v>7245</v>
      </c>
      <c r="B2577" s="17" t="s">
        <v>1988</v>
      </c>
      <c r="C2577" s="17" t="s">
        <v>1673</v>
      </c>
      <c r="D2577" s="17" t="s">
        <v>3125</v>
      </c>
      <c r="E2577" s="17" t="s">
        <v>1673</v>
      </c>
      <c r="F2577" t="str">
        <f>"insert into zone_zip (zone_id, zip) select z.id, '" &amp; A2577 &amp; "' from zone z inner join country c on c.id = z.country_id where c.iso_2 = 'CH' and user_id = "&amp;base!$B$4&amp;" and z.short_name = '"&amp;E2577&amp;"' on duplicate key update zip=zip;"</f>
        <v>insert into zone_zip (zone_id, zip) select z.id, '7245' from zone z inner join country c on c.id = z.country_id where c.iso_2 = 'CH' and user_id = 0 and z.short_name = 'GR' on duplicate key update zip=zip;</v>
      </c>
    </row>
    <row r="2578" spans="1:6" x14ac:dyDescent="0.25">
      <c r="A2578" s="17">
        <v>7246</v>
      </c>
      <c r="B2578" s="17" t="s">
        <v>1989</v>
      </c>
      <c r="C2578" s="17" t="s">
        <v>1673</v>
      </c>
      <c r="D2578" s="17" t="s">
        <v>3125</v>
      </c>
      <c r="E2578" s="17" t="s">
        <v>1673</v>
      </c>
      <c r="F2578" t="str">
        <f>"insert into zone_zip (zone_id, zip) select z.id, '" &amp; A2578 &amp; "' from zone z inner join country c on c.id = z.country_id where c.iso_2 = 'CH' and user_id = "&amp;base!$B$4&amp;" and z.short_name = '"&amp;E2578&amp;"' on duplicate key update zip=zip;"</f>
        <v>insert into zone_zip (zone_id, zip) select z.id, '7246' from zone z inner join country c on c.id = z.country_id where c.iso_2 = 'CH' and user_id = 0 and z.short_name = 'GR' on duplicate key update zip=zip;</v>
      </c>
    </row>
    <row r="2579" spans="1:6" x14ac:dyDescent="0.25">
      <c r="A2579" s="17">
        <v>7247</v>
      </c>
      <c r="B2579" s="17" t="s">
        <v>1990</v>
      </c>
      <c r="C2579" s="17" t="s">
        <v>1673</v>
      </c>
      <c r="D2579" s="17" t="s">
        <v>3125</v>
      </c>
      <c r="E2579" s="17" t="s">
        <v>1673</v>
      </c>
      <c r="F2579" t="str">
        <f>"insert into zone_zip (zone_id, zip) select z.id, '" &amp; A2579 &amp; "' from zone z inner join country c on c.id = z.country_id where c.iso_2 = 'CH' and user_id = "&amp;base!$B$4&amp;" and z.short_name = '"&amp;E2579&amp;"' on duplicate key update zip=zip;"</f>
        <v>insert into zone_zip (zone_id, zip) select z.id, '7247' from zone z inner join country c on c.id = z.country_id where c.iso_2 = 'CH' and user_id = 0 and z.short_name = 'GR' on duplicate key update zip=zip;</v>
      </c>
    </row>
    <row r="2580" spans="1:6" x14ac:dyDescent="0.25">
      <c r="A2580" s="17">
        <v>7249</v>
      </c>
      <c r="B2580" s="17" t="s">
        <v>1991</v>
      </c>
      <c r="C2580" s="17" t="s">
        <v>1673</v>
      </c>
      <c r="D2580" s="17" t="s">
        <v>3125</v>
      </c>
      <c r="E2580" s="17" t="s">
        <v>1673</v>
      </c>
      <c r="F2580" t="str">
        <f>"insert into zone_zip (zone_id, zip) select z.id, '" &amp; A2580 &amp; "' from zone z inner join country c on c.id = z.country_id where c.iso_2 = 'CH' and user_id = "&amp;base!$B$4&amp;" and z.short_name = '"&amp;E2580&amp;"' on duplicate key update zip=zip;"</f>
        <v>insert into zone_zip (zone_id, zip) select z.id, '7249' from zone z inner join country c on c.id = z.country_id where c.iso_2 = 'CH' and user_id = 0 and z.short_name = 'GR' on duplicate key update zip=zip;</v>
      </c>
    </row>
    <row r="2581" spans="1:6" x14ac:dyDescent="0.25">
      <c r="A2581" s="17">
        <v>7250</v>
      </c>
      <c r="B2581" s="17" t="s">
        <v>1992</v>
      </c>
      <c r="C2581" s="17" t="s">
        <v>1673</v>
      </c>
      <c r="D2581" s="17" t="s">
        <v>3125</v>
      </c>
      <c r="E2581" s="17" t="s">
        <v>1673</v>
      </c>
      <c r="F2581" t="str">
        <f>"insert into zone_zip (zone_id, zip) select z.id, '" &amp; A2581 &amp; "' from zone z inner join country c on c.id = z.country_id where c.iso_2 = 'CH' and user_id = "&amp;base!$B$4&amp;" and z.short_name = '"&amp;E2581&amp;"' on duplicate key update zip=zip;"</f>
        <v>insert into zone_zip (zone_id, zip) select z.id, '7250' from zone z inner join country c on c.id = z.country_id where c.iso_2 = 'CH' and user_id = 0 and z.short_name = 'GR' on duplicate key update zip=zip;</v>
      </c>
    </row>
    <row r="2582" spans="1:6" x14ac:dyDescent="0.25">
      <c r="A2582" s="17">
        <v>7252</v>
      </c>
      <c r="B2582" s="17" t="s">
        <v>1993</v>
      </c>
      <c r="C2582" s="17" t="s">
        <v>1673</v>
      </c>
      <c r="D2582" s="17" t="s">
        <v>3125</v>
      </c>
      <c r="E2582" s="17" t="s">
        <v>1673</v>
      </c>
      <c r="F2582" t="str">
        <f>"insert into zone_zip (zone_id, zip) select z.id, '" &amp; A2582 &amp; "' from zone z inner join country c on c.id = z.country_id where c.iso_2 = 'CH' and user_id = "&amp;base!$B$4&amp;" and z.short_name = '"&amp;E2582&amp;"' on duplicate key update zip=zip;"</f>
        <v>insert into zone_zip (zone_id, zip) select z.id, '7252' from zone z inner join country c on c.id = z.country_id where c.iso_2 = 'CH' and user_id = 0 and z.short_name = 'GR' on duplicate key update zip=zip;</v>
      </c>
    </row>
    <row r="2583" spans="1:6" x14ac:dyDescent="0.25">
      <c r="A2583" s="17">
        <v>7260</v>
      </c>
      <c r="B2583" s="17" t="s">
        <v>1994</v>
      </c>
      <c r="C2583" s="17" t="s">
        <v>1673</v>
      </c>
      <c r="D2583" s="17" t="s">
        <v>3125</v>
      </c>
      <c r="E2583" s="17" t="s">
        <v>1673</v>
      </c>
      <c r="F2583" t="str">
        <f>"insert into zone_zip (zone_id, zip) select z.id, '" &amp; A2583 &amp; "' from zone z inner join country c on c.id = z.country_id where c.iso_2 = 'CH' and user_id = "&amp;base!$B$4&amp;" and z.short_name = '"&amp;E2583&amp;"' on duplicate key update zip=zip;"</f>
        <v>insert into zone_zip (zone_id, zip) select z.id, '7260' from zone z inner join country c on c.id = z.country_id where c.iso_2 = 'CH' and user_id = 0 and z.short_name = 'GR' on duplicate key update zip=zip;</v>
      </c>
    </row>
    <row r="2584" spans="1:6" x14ac:dyDescent="0.25">
      <c r="A2584" s="17">
        <v>7265</v>
      </c>
      <c r="B2584" s="17" t="s">
        <v>1995</v>
      </c>
      <c r="C2584" s="17" t="s">
        <v>1673</v>
      </c>
      <c r="D2584" s="17" t="s">
        <v>3125</v>
      </c>
      <c r="E2584" s="17" t="s">
        <v>1673</v>
      </c>
      <c r="F2584" t="str">
        <f>"insert into zone_zip (zone_id, zip) select z.id, '" &amp; A2584 &amp; "' from zone z inner join country c on c.id = z.country_id where c.iso_2 = 'CH' and user_id = "&amp;base!$B$4&amp;" and z.short_name = '"&amp;E2584&amp;"' on duplicate key update zip=zip;"</f>
        <v>insert into zone_zip (zone_id, zip) select z.id, '7265' from zone z inner join country c on c.id = z.country_id where c.iso_2 = 'CH' and user_id = 0 and z.short_name = 'GR' on duplicate key update zip=zip;</v>
      </c>
    </row>
    <row r="2585" spans="1:6" x14ac:dyDescent="0.25">
      <c r="A2585" s="17">
        <v>7270</v>
      </c>
      <c r="B2585" s="17" t="s">
        <v>1996</v>
      </c>
      <c r="C2585" s="17" t="s">
        <v>1673</v>
      </c>
      <c r="D2585" s="17" t="s">
        <v>3125</v>
      </c>
      <c r="E2585" s="17" t="s">
        <v>1673</v>
      </c>
      <c r="F2585" t="str">
        <f>"insert into zone_zip (zone_id, zip) select z.id, '" &amp; A2585 &amp; "' from zone z inner join country c on c.id = z.country_id where c.iso_2 = 'CH' and user_id = "&amp;base!$B$4&amp;" and z.short_name = '"&amp;E2585&amp;"' on duplicate key update zip=zip;"</f>
        <v>insert into zone_zip (zone_id, zip) select z.id, '7270' from zone z inner join country c on c.id = z.country_id where c.iso_2 = 'CH' and user_id = 0 and z.short_name = 'GR' on duplicate key update zip=zip;</v>
      </c>
    </row>
    <row r="2586" spans="1:6" x14ac:dyDescent="0.25">
      <c r="A2586" s="17">
        <v>7272</v>
      </c>
      <c r="B2586" s="17" t="s">
        <v>1997</v>
      </c>
      <c r="C2586" s="17" t="s">
        <v>1673</v>
      </c>
      <c r="D2586" s="17" t="s">
        <v>3125</v>
      </c>
      <c r="E2586" s="17" t="s">
        <v>1673</v>
      </c>
      <c r="F2586" t="str">
        <f>"insert into zone_zip (zone_id, zip) select z.id, '" &amp; A2586 &amp; "' from zone z inner join country c on c.id = z.country_id where c.iso_2 = 'CH' and user_id = "&amp;base!$B$4&amp;" and z.short_name = '"&amp;E2586&amp;"' on duplicate key update zip=zip;"</f>
        <v>insert into zone_zip (zone_id, zip) select z.id, '7272' from zone z inner join country c on c.id = z.country_id where c.iso_2 = 'CH' and user_id = 0 and z.short_name = 'GR' on duplicate key update zip=zip;</v>
      </c>
    </row>
    <row r="2587" spans="1:6" x14ac:dyDescent="0.25">
      <c r="A2587" s="17">
        <v>7276</v>
      </c>
      <c r="B2587" s="17" t="s">
        <v>1998</v>
      </c>
      <c r="C2587" s="17" t="s">
        <v>1673</v>
      </c>
      <c r="D2587" s="17" t="s">
        <v>3125</v>
      </c>
      <c r="E2587" s="17" t="s">
        <v>1673</v>
      </c>
      <c r="F2587" t="str">
        <f>"insert into zone_zip (zone_id, zip) select z.id, '" &amp; A2587 &amp; "' from zone z inner join country c on c.id = z.country_id where c.iso_2 = 'CH' and user_id = "&amp;base!$B$4&amp;" and z.short_name = '"&amp;E2587&amp;"' on duplicate key update zip=zip;"</f>
        <v>insert into zone_zip (zone_id, zip) select z.id, '7276' from zone z inner join country c on c.id = z.country_id where c.iso_2 = 'CH' and user_id = 0 and z.short_name = 'GR' on duplicate key update zip=zip;</v>
      </c>
    </row>
    <row r="2588" spans="1:6" x14ac:dyDescent="0.25">
      <c r="A2588" s="17">
        <v>7277</v>
      </c>
      <c r="B2588" s="17" t="s">
        <v>1999</v>
      </c>
      <c r="C2588" s="17" t="s">
        <v>1673</v>
      </c>
      <c r="D2588" s="17" t="s">
        <v>3125</v>
      </c>
      <c r="E2588" s="17" t="s">
        <v>1673</v>
      </c>
      <c r="F2588" t="str">
        <f>"insert into zone_zip (zone_id, zip) select z.id, '" &amp; A2588 &amp; "' from zone z inner join country c on c.id = z.country_id where c.iso_2 = 'CH' and user_id = "&amp;base!$B$4&amp;" and z.short_name = '"&amp;E2588&amp;"' on duplicate key update zip=zip;"</f>
        <v>insert into zone_zip (zone_id, zip) select z.id, '7277' from zone z inner join country c on c.id = z.country_id where c.iso_2 = 'CH' and user_id = 0 and z.short_name = 'GR' on duplicate key update zip=zip;</v>
      </c>
    </row>
    <row r="2589" spans="1:6" x14ac:dyDescent="0.25">
      <c r="A2589" s="17">
        <v>7278</v>
      </c>
      <c r="B2589" s="17" t="s">
        <v>2000</v>
      </c>
      <c r="C2589" s="17" t="s">
        <v>1673</v>
      </c>
      <c r="D2589" s="17" t="s">
        <v>3125</v>
      </c>
      <c r="E2589" s="17" t="s">
        <v>1673</v>
      </c>
      <c r="F2589" t="str">
        <f>"insert into zone_zip (zone_id, zip) select z.id, '" &amp; A2589 &amp; "' from zone z inner join country c on c.id = z.country_id where c.iso_2 = 'CH' and user_id = "&amp;base!$B$4&amp;" and z.short_name = '"&amp;E2589&amp;"' on duplicate key update zip=zip;"</f>
        <v>insert into zone_zip (zone_id, zip) select z.id, '7278' from zone z inner join country c on c.id = z.country_id where c.iso_2 = 'CH' and user_id = 0 and z.short_name = 'GR' on duplicate key update zip=zip;</v>
      </c>
    </row>
    <row r="2590" spans="1:6" x14ac:dyDescent="0.25">
      <c r="A2590" s="17">
        <v>7302</v>
      </c>
      <c r="B2590" s="17" t="s">
        <v>2001</v>
      </c>
      <c r="C2590" s="17" t="s">
        <v>1673</v>
      </c>
      <c r="D2590" s="17" t="s">
        <v>3125</v>
      </c>
      <c r="E2590" s="17" t="s">
        <v>1673</v>
      </c>
      <c r="F2590" t="str">
        <f>"insert into zone_zip (zone_id, zip) select z.id, '" &amp; A2590 &amp; "' from zone z inner join country c on c.id = z.country_id where c.iso_2 = 'CH' and user_id = "&amp;base!$B$4&amp;" and z.short_name = '"&amp;E2590&amp;"' on duplicate key update zip=zip;"</f>
        <v>insert into zone_zip (zone_id, zip) select z.id, '7302' from zone z inner join country c on c.id = z.country_id where c.iso_2 = 'CH' and user_id = 0 and z.short_name = 'GR' on duplicate key update zip=zip;</v>
      </c>
    </row>
    <row r="2591" spans="1:6" x14ac:dyDescent="0.25">
      <c r="A2591" s="17">
        <v>7303</v>
      </c>
      <c r="B2591" s="17" t="s">
        <v>2002</v>
      </c>
      <c r="C2591" s="17" t="s">
        <v>1673</v>
      </c>
      <c r="D2591" s="17" t="s">
        <v>3125</v>
      </c>
      <c r="E2591" s="17" t="s">
        <v>1673</v>
      </c>
      <c r="F2591" t="str">
        <f>"insert into zone_zip (zone_id, zip) select z.id, '" &amp; A2591 &amp; "' from zone z inner join country c on c.id = z.country_id where c.iso_2 = 'CH' and user_id = "&amp;base!$B$4&amp;" and z.short_name = '"&amp;E2591&amp;"' on duplicate key update zip=zip;"</f>
        <v>insert into zone_zip (zone_id, zip) select z.id, '7303' from zone z inner join country c on c.id = z.country_id where c.iso_2 = 'CH' and user_id = 0 and z.short_name = 'GR' on duplicate key update zip=zip;</v>
      </c>
    </row>
    <row r="2592" spans="1:6" x14ac:dyDescent="0.25">
      <c r="A2592" s="17">
        <v>7304</v>
      </c>
      <c r="B2592" s="17" t="s">
        <v>2003</v>
      </c>
      <c r="C2592" s="17" t="s">
        <v>1673</v>
      </c>
      <c r="D2592" s="17" t="s">
        <v>3125</v>
      </c>
      <c r="E2592" s="17" t="s">
        <v>1673</v>
      </c>
      <c r="F2592" t="str">
        <f>"insert into zone_zip (zone_id, zip) select z.id, '" &amp; A2592 &amp; "' from zone z inner join country c on c.id = z.country_id where c.iso_2 = 'CH' and user_id = "&amp;base!$B$4&amp;" and z.short_name = '"&amp;E2592&amp;"' on duplicate key update zip=zip;"</f>
        <v>insert into zone_zip (zone_id, zip) select z.id, '7304' from zone z inner join country c on c.id = z.country_id where c.iso_2 = 'CH' and user_id = 0 and z.short_name = 'GR' on duplicate key update zip=zip;</v>
      </c>
    </row>
    <row r="2593" spans="1:6" x14ac:dyDescent="0.25">
      <c r="A2593" s="17">
        <v>7306</v>
      </c>
      <c r="B2593" s="17" t="s">
        <v>2004</v>
      </c>
      <c r="C2593" s="17" t="s">
        <v>1673</v>
      </c>
      <c r="D2593" s="17" t="s">
        <v>3125</v>
      </c>
      <c r="E2593" s="17" t="s">
        <v>1673</v>
      </c>
      <c r="F2593" t="str">
        <f>"insert into zone_zip (zone_id, zip) select z.id, '" &amp; A2593 &amp; "' from zone z inner join country c on c.id = z.country_id where c.iso_2 = 'CH' and user_id = "&amp;base!$B$4&amp;" and z.short_name = '"&amp;E2593&amp;"' on duplicate key update zip=zip;"</f>
        <v>insert into zone_zip (zone_id, zip) select z.id, '7306' from zone z inner join country c on c.id = z.country_id where c.iso_2 = 'CH' and user_id = 0 and z.short_name = 'GR' on duplicate key update zip=zip;</v>
      </c>
    </row>
    <row r="2594" spans="1:6" x14ac:dyDescent="0.25">
      <c r="A2594" s="17">
        <v>7307</v>
      </c>
      <c r="B2594" s="17" t="s">
        <v>2005</v>
      </c>
      <c r="C2594" s="17" t="s">
        <v>1673</v>
      </c>
      <c r="D2594" s="17" t="s">
        <v>3125</v>
      </c>
      <c r="E2594" s="17" t="s">
        <v>1673</v>
      </c>
      <c r="F2594" t="str">
        <f>"insert into zone_zip (zone_id, zip) select z.id, '" &amp; A2594 &amp; "' from zone z inner join country c on c.id = z.country_id where c.iso_2 = 'CH' and user_id = "&amp;base!$B$4&amp;" and z.short_name = '"&amp;E2594&amp;"' on duplicate key update zip=zip;"</f>
        <v>insert into zone_zip (zone_id, zip) select z.id, '7307' from zone z inner join country c on c.id = z.country_id where c.iso_2 = 'CH' and user_id = 0 and z.short_name = 'GR' on duplicate key update zip=zip;</v>
      </c>
    </row>
    <row r="2595" spans="1:6" x14ac:dyDescent="0.25">
      <c r="A2595" s="17">
        <v>7310</v>
      </c>
      <c r="B2595" s="17" t="s">
        <v>2006</v>
      </c>
      <c r="C2595" s="17" t="s">
        <v>2007</v>
      </c>
      <c r="D2595" s="17" t="s">
        <v>3191</v>
      </c>
      <c r="E2595" s="17" t="s">
        <v>1673</v>
      </c>
      <c r="F2595" t="str">
        <f>"insert into zone_zip (zone_id, zip) select z.id, '" &amp; A2595 &amp; "' from zone z inner join country c on c.id = z.country_id where c.iso_2 = 'CH' and user_id = "&amp;base!$B$4&amp;" and z.short_name = '"&amp;E2595&amp;"' on duplicate key update zip=zip;"</f>
        <v>insert into zone_zip (zone_id, zip) select z.id, '7310' from zone z inner join country c on c.id = z.country_id where c.iso_2 = 'CH' and user_id = 0 and z.short_name = 'GR' on duplicate key update zip=zip;</v>
      </c>
    </row>
    <row r="2596" spans="1:6" x14ac:dyDescent="0.25">
      <c r="A2596" s="17">
        <v>7312</v>
      </c>
      <c r="B2596" s="17" t="s">
        <v>2008</v>
      </c>
      <c r="C2596" s="17" t="s">
        <v>2007</v>
      </c>
      <c r="D2596" s="17" t="s">
        <v>3191</v>
      </c>
      <c r="E2596" s="17" t="s">
        <v>1673</v>
      </c>
      <c r="F2596" t="str">
        <f>"insert into zone_zip (zone_id, zip) select z.id, '" &amp; A2596 &amp; "' from zone z inner join country c on c.id = z.country_id where c.iso_2 = 'CH' and user_id = "&amp;base!$B$4&amp;" and z.short_name = '"&amp;E2596&amp;"' on duplicate key update zip=zip;"</f>
        <v>insert into zone_zip (zone_id, zip) select z.id, '7312' from zone z inner join country c on c.id = z.country_id where c.iso_2 = 'CH' and user_id = 0 and z.short_name = 'GR' on duplicate key update zip=zip;</v>
      </c>
    </row>
    <row r="2597" spans="1:6" x14ac:dyDescent="0.25">
      <c r="A2597" s="17">
        <v>7313</v>
      </c>
      <c r="B2597" s="17" t="s">
        <v>2009</v>
      </c>
      <c r="C2597" s="17" t="s">
        <v>2007</v>
      </c>
      <c r="D2597" s="17" t="s">
        <v>3191</v>
      </c>
      <c r="E2597" s="17" t="s">
        <v>1673</v>
      </c>
      <c r="F2597" t="str">
        <f>"insert into zone_zip (zone_id, zip) select z.id, '" &amp; A2597 &amp; "' from zone z inner join country c on c.id = z.country_id where c.iso_2 = 'CH' and user_id = "&amp;base!$B$4&amp;" and z.short_name = '"&amp;E2597&amp;"' on duplicate key update zip=zip;"</f>
        <v>insert into zone_zip (zone_id, zip) select z.id, '7313' from zone z inner join country c on c.id = z.country_id where c.iso_2 = 'CH' and user_id = 0 and z.short_name = 'GR' on duplicate key update zip=zip;</v>
      </c>
    </row>
    <row r="2598" spans="1:6" x14ac:dyDescent="0.25">
      <c r="A2598" s="17">
        <v>7314</v>
      </c>
      <c r="B2598" s="17" t="s">
        <v>2010</v>
      </c>
      <c r="C2598" s="17" t="s">
        <v>2007</v>
      </c>
      <c r="D2598" s="17" t="s">
        <v>3191</v>
      </c>
      <c r="E2598" s="17" t="s">
        <v>1673</v>
      </c>
      <c r="F2598" t="str">
        <f>"insert into zone_zip (zone_id, zip) select z.id, '" &amp; A2598 &amp; "' from zone z inner join country c on c.id = z.country_id where c.iso_2 = 'CH' and user_id = "&amp;base!$B$4&amp;" and z.short_name = '"&amp;E2598&amp;"' on duplicate key update zip=zip;"</f>
        <v>insert into zone_zip (zone_id, zip) select z.id, '7314' from zone z inner join country c on c.id = z.country_id where c.iso_2 = 'CH' and user_id = 0 and z.short_name = 'GR' on duplicate key update zip=zip;</v>
      </c>
    </row>
    <row r="2599" spans="1:6" x14ac:dyDescent="0.25">
      <c r="A2599" s="17">
        <v>7315</v>
      </c>
      <c r="B2599" s="17" t="s">
        <v>2011</v>
      </c>
      <c r="C2599" s="17" t="s">
        <v>2007</v>
      </c>
      <c r="D2599" s="17" t="s">
        <v>3191</v>
      </c>
      <c r="E2599" s="17" t="s">
        <v>1673</v>
      </c>
      <c r="F2599" t="str">
        <f>"insert into zone_zip (zone_id, zip) select z.id, '" &amp; A2599 &amp; "' from zone z inner join country c on c.id = z.country_id where c.iso_2 = 'CH' and user_id = "&amp;base!$B$4&amp;" and z.short_name = '"&amp;E2599&amp;"' on duplicate key update zip=zip;"</f>
        <v>insert into zone_zip (zone_id, zip) select z.id, '7315' from zone z inner join country c on c.id = z.country_id where c.iso_2 = 'CH' and user_id = 0 and z.short_name = 'GR' on duplicate key update zip=zip;</v>
      </c>
    </row>
    <row r="2600" spans="1:6" x14ac:dyDescent="0.25">
      <c r="A2600" s="17">
        <v>7317</v>
      </c>
      <c r="B2600" s="17" t="s">
        <v>3192</v>
      </c>
      <c r="C2600" s="17" t="s">
        <v>2007</v>
      </c>
      <c r="D2600" s="17" t="s">
        <v>3191</v>
      </c>
      <c r="E2600" s="17" t="s">
        <v>1673</v>
      </c>
      <c r="F2600" t="str">
        <f>"insert into zone_zip (zone_id, zip) select z.id, '" &amp; A2600 &amp; "' from zone z inner join country c on c.id = z.country_id where c.iso_2 = 'CH' and user_id = "&amp;base!$B$4&amp;" and z.short_name = '"&amp;E2600&amp;"' on duplicate key update zip=zip;"</f>
        <v>insert into zone_zip (zone_id, zip) select z.id, '7317' from zone z inner join country c on c.id = z.country_id where c.iso_2 = 'CH' and user_id = 0 and z.short_name = 'GR' on duplicate key update zip=zip;</v>
      </c>
    </row>
    <row r="2601" spans="1:6" x14ac:dyDescent="0.25">
      <c r="A2601" s="17">
        <v>7320</v>
      </c>
      <c r="B2601" s="17" t="s">
        <v>2012</v>
      </c>
      <c r="C2601" s="17" t="s">
        <v>2007</v>
      </c>
      <c r="D2601" s="17" t="s">
        <v>3191</v>
      </c>
      <c r="E2601" s="17" t="s">
        <v>1673</v>
      </c>
      <c r="F2601" t="str">
        <f>"insert into zone_zip (zone_id, zip) select z.id, '" &amp; A2601 &amp; "' from zone z inner join country c on c.id = z.country_id where c.iso_2 = 'CH' and user_id = "&amp;base!$B$4&amp;" and z.short_name = '"&amp;E2601&amp;"' on duplicate key update zip=zip;"</f>
        <v>insert into zone_zip (zone_id, zip) select z.id, '7320' from zone z inner join country c on c.id = z.country_id where c.iso_2 = 'CH' and user_id = 0 and z.short_name = 'GR' on duplicate key update zip=zip;</v>
      </c>
    </row>
    <row r="2602" spans="1:6" x14ac:dyDescent="0.25">
      <c r="A2602" s="17">
        <v>7323</v>
      </c>
      <c r="B2602" s="17" t="s">
        <v>2013</v>
      </c>
      <c r="C2602" s="17" t="s">
        <v>2007</v>
      </c>
      <c r="D2602" s="17" t="s">
        <v>3191</v>
      </c>
      <c r="E2602" s="17" t="s">
        <v>1673</v>
      </c>
      <c r="F2602" t="str">
        <f>"insert into zone_zip (zone_id, zip) select z.id, '" &amp; A2602 &amp; "' from zone z inner join country c on c.id = z.country_id where c.iso_2 = 'CH' and user_id = "&amp;base!$B$4&amp;" and z.short_name = '"&amp;E2602&amp;"' on duplicate key update zip=zip;"</f>
        <v>insert into zone_zip (zone_id, zip) select z.id, '7323' from zone z inner join country c on c.id = z.country_id where c.iso_2 = 'CH' and user_id = 0 and z.short_name = 'GR' on duplicate key update zip=zip;</v>
      </c>
    </row>
    <row r="2603" spans="1:6" x14ac:dyDescent="0.25">
      <c r="A2603" s="17">
        <v>7324</v>
      </c>
      <c r="B2603" s="17" t="s">
        <v>2014</v>
      </c>
      <c r="C2603" s="17" t="s">
        <v>2007</v>
      </c>
      <c r="D2603" s="17" t="s">
        <v>3191</v>
      </c>
      <c r="E2603" s="17" t="s">
        <v>1673</v>
      </c>
      <c r="F2603" t="str">
        <f>"insert into zone_zip (zone_id, zip) select z.id, '" &amp; A2603 &amp; "' from zone z inner join country c on c.id = z.country_id where c.iso_2 = 'CH' and user_id = "&amp;base!$B$4&amp;" and z.short_name = '"&amp;E2603&amp;"' on duplicate key update zip=zip;"</f>
        <v>insert into zone_zip (zone_id, zip) select z.id, '7324' from zone z inner join country c on c.id = z.country_id where c.iso_2 = 'CH' and user_id = 0 and z.short_name = 'GR' on duplicate key update zip=zip;</v>
      </c>
    </row>
    <row r="2604" spans="1:6" x14ac:dyDescent="0.25">
      <c r="A2604" s="17">
        <v>7325</v>
      </c>
      <c r="B2604" s="17" t="s">
        <v>2015</v>
      </c>
      <c r="C2604" s="17" t="s">
        <v>2007</v>
      </c>
      <c r="D2604" s="17" t="s">
        <v>3191</v>
      </c>
      <c r="E2604" s="17" t="s">
        <v>1673</v>
      </c>
      <c r="F2604" t="str">
        <f>"insert into zone_zip (zone_id, zip) select z.id, '" &amp; A2604 &amp; "' from zone z inner join country c on c.id = z.country_id where c.iso_2 = 'CH' and user_id = "&amp;base!$B$4&amp;" and z.short_name = '"&amp;E2604&amp;"' on duplicate key update zip=zip;"</f>
        <v>insert into zone_zip (zone_id, zip) select z.id, '7325' from zone z inner join country c on c.id = z.country_id where c.iso_2 = 'CH' and user_id = 0 and z.short_name = 'GR' on duplicate key update zip=zip;</v>
      </c>
    </row>
    <row r="2605" spans="1:6" x14ac:dyDescent="0.25">
      <c r="A2605" s="17">
        <v>7326</v>
      </c>
      <c r="B2605" s="17" t="s">
        <v>2016</v>
      </c>
      <c r="C2605" s="17" t="s">
        <v>2007</v>
      </c>
      <c r="D2605" s="17" t="s">
        <v>3191</v>
      </c>
      <c r="E2605" s="17" t="s">
        <v>1673</v>
      </c>
      <c r="F2605" t="str">
        <f>"insert into zone_zip (zone_id, zip) select z.id, '" &amp; A2605 &amp; "' from zone z inner join country c on c.id = z.country_id where c.iso_2 = 'CH' and user_id = "&amp;base!$B$4&amp;" and z.short_name = '"&amp;E2605&amp;"' on duplicate key update zip=zip;"</f>
        <v>insert into zone_zip (zone_id, zip) select z.id, '7326' from zone z inner join country c on c.id = z.country_id where c.iso_2 = 'CH' and user_id = 0 and z.short_name = 'GR' on duplicate key update zip=zip;</v>
      </c>
    </row>
    <row r="2606" spans="1:6" x14ac:dyDescent="0.25">
      <c r="A2606" s="17">
        <v>7402</v>
      </c>
      <c r="B2606" s="17" t="s">
        <v>2017</v>
      </c>
      <c r="C2606" s="17" t="s">
        <v>1673</v>
      </c>
      <c r="D2606" s="17" t="s">
        <v>3125</v>
      </c>
      <c r="E2606" s="17" t="s">
        <v>1673</v>
      </c>
      <c r="F2606" t="str">
        <f>"insert into zone_zip (zone_id, zip) select z.id, '" &amp; A2606 &amp; "' from zone z inner join country c on c.id = z.country_id where c.iso_2 = 'CH' and user_id = "&amp;base!$B$4&amp;" and z.short_name = '"&amp;E2606&amp;"' on duplicate key update zip=zip;"</f>
        <v>insert into zone_zip (zone_id, zip) select z.id, '7402' from zone z inner join country c on c.id = z.country_id where c.iso_2 = 'CH' and user_id = 0 and z.short_name = 'GR' on duplicate key update zip=zip;</v>
      </c>
    </row>
    <row r="2607" spans="1:6" x14ac:dyDescent="0.25">
      <c r="A2607" s="17">
        <v>7403</v>
      </c>
      <c r="B2607" s="17" t="s">
        <v>2018</v>
      </c>
      <c r="C2607" s="17" t="s">
        <v>1673</v>
      </c>
      <c r="D2607" s="17" t="s">
        <v>3125</v>
      </c>
      <c r="E2607" s="17" t="s">
        <v>1673</v>
      </c>
      <c r="F2607" t="str">
        <f>"insert into zone_zip (zone_id, zip) select z.id, '" &amp; A2607 &amp; "' from zone z inner join country c on c.id = z.country_id where c.iso_2 = 'CH' and user_id = "&amp;base!$B$4&amp;" and z.short_name = '"&amp;E2607&amp;"' on duplicate key update zip=zip;"</f>
        <v>insert into zone_zip (zone_id, zip) select z.id, '7403' from zone z inner join country c on c.id = z.country_id where c.iso_2 = 'CH' and user_id = 0 and z.short_name = 'GR' on duplicate key update zip=zip;</v>
      </c>
    </row>
    <row r="2608" spans="1:6" x14ac:dyDescent="0.25">
      <c r="A2608" s="17">
        <v>7404</v>
      </c>
      <c r="B2608" s="17" t="s">
        <v>2019</v>
      </c>
      <c r="C2608" s="17" t="s">
        <v>1673</v>
      </c>
      <c r="D2608" s="17" t="s">
        <v>3125</v>
      </c>
      <c r="E2608" s="17" t="s">
        <v>1673</v>
      </c>
      <c r="F2608" t="str">
        <f>"insert into zone_zip (zone_id, zip) select z.id, '" &amp; A2608 &amp; "' from zone z inner join country c on c.id = z.country_id where c.iso_2 = 'CH' and user_id = "&amp;base!$B$4&amp;" and z.short_name = '"&amp;E2608&amp;"' on duplicate key update zip=zip;"</f>
        <v>insert into zone_zip (zone_id, zip) select z.id, '7404' from zone z inner join country c on c.id = z.country_id where c.iso_2 = 'CH' and user_id = 0 and z.short_name = 'GR' on duplicate key update zip=zip;</v>
      </c>
    </row>
    <row r="2609" spans="1:6" x14ac:dyDescent="0.25">
      <c r="A2609" s="17">
        <v>7405</v>
      </c>
      <c r="B2609" s="17" t="s">
        <v>2020</v>
      </c>
      <c r="C2609" s="17" t="s">
        <v>1673</v>
      </c>
      <c r="D2609" s="17" t="s">
        <v>3125</v>
      </c>
      <c r="E2609" s="17" t="s">
        <v>1673</v>
      </c>
      <c r="F2609" t="str">
        <f>"insert into zone_zip (zone_id, zip) select z.id, '" &amp; A2609 &amp; "' from zone z inner join country c on c.id = z.country_id where c.iso_2 = 'CH' and user_id = "&amp;base!$B$4&amp;" and z.short_name = '"&amp;E2609&amp;"' on duplicate key update zip=zip;"</f>
        <v>insert into zone_zip (zone_id, zip) select z.id, '7405' from zone z inner join country c on c.id = z.country_id where c.iso_2 = 'CH' and user_id = 0 and z.short_name = 'GR' on duplicate key update zip=zip;</v>
      </c>
    </row>
    <row r="2610" spans="1:6" x14ac:dyDescent="0.25">
      <c r="A2610" s="17">
        <v>7407</v>
      </c>
      <c r="B2610" s="17" t="s">
        <v>2021</v>
      </c>
      <c r="C2610" s="17" t="s">
        <v>1673</v>
      </c>
      <c r="D2610" s="17" t="s">
        <v>3125</v>
      </c>
      <c r="E2610" s="17" t="s">
        <v>1673</v>
      </c>
      <c r="F2610" t="str">
        <f>"insert into zone_zip (zone_id, zip) select z.id, '" &amp; A2610 &amp; "' from zone z inner join country c on c.id = z.country_id where c.iso_2 = 'CH' and user_id = "&amp;base!$B$4&amp;" and z.short_name = '"&amp;E2610&amp;"' on duplicate key update zip=zip;"</f>
        <v>insert into zone_zip (zone_id, zip) select z.id, '7407' from zone z inner join country c on c.id = z.country_id where c.iso_2 = 'CH' and user_id = 0 and z.short_name = 'GR' on duplicate key update zip=zip;</v>
      </c>
    </row>
    <row r="2611" spans="1:6" x14ac:dyDescent="0.25">
      <c r="A2611" s="17">
        <v>7408</v>
      </c>
      <c r="B2611" s="17" t="s">
        <v>3193</v>
      </c>
      <c r="C2611" s="17" t="s">
        <v>1673</v>
      </c>
      <c r="D2611" s="17" t="s">
        <v>3125</v>
      </c>
      <c r="E2611" s="17" t="s">
        <v>1673</v>
      </c>
      <c r="F2611" t="str">
        <f>"insert into zone_zip (zone_id, zip) select z.id, '" &amp; A2611 &amp; "' from zone z inner join country c on c.id = z.country_id where c.iso_2 = 'CH' and user_id = "&amp;base!$B$4&amp;" and z.short_name = '"&amp;E2611&amp;"' on duplicate key update zip=zip;"</f>
        <v>insert into zone_zip (zone_id, zip) select z.id, '7408' from zone z inner join country c on c.id = z.country_id where c.iso_2 = 'CH' and user_id = 0 and z.short_name = 'GR' on duplicate key update zip=zip;</v>
      </c>
    </row>
    <row r="2612" spans="1:6" x14ac:dyDescent="0.25">
      <c r="A2612" s="17">
        <v>7411</v>
      </c>
      <c r="B2612" s="17" t="s">
        <v>2022</v>
      </c>
      <c r="C2612" s="17" t="s">
        <v>1673</v>
      </c>
      <c r="D2612" s="17" t="s">
        <v>3125</v>
      </c>
      <c r="E2612" s="17" t="s">
        <v>1673</v>
      </c>
      <c r="F2612" t="str">
        <f>"insert into zone_zip (zone_id, zip) select z.id, '" &amp; A2612 &amp; "' from zone z inner join country c on c.id = z.country_id where c.iso_2 = 'CH' and user_id = "&amp;base!$B$4&amp;" and z.short_name = '"&amp;E2612&amp;"' on duplicate key update zip=zip;"</f>
        <v>insert into zone_zip (zone_id, zip) select z.id, '7411' from zone z inner join country c on c.id = z.country_id where c.iso_2 = 'CH' and user_id = 0 and z.short_name = 'GR' on duplicate key update zip=zip;</v>
      </c>
    </row>
    <row r="2613" spans="1:6" x14ac:dyDescent="0.25">
      <c r="A2613" s="17">
        <v>7412</v>
      </c>
      <c r="B2613" s="17" t="s">
        <v>2023</v>
      </c>
      <c r="C2613" s="17" t="s">
        <v>1673</v>
      </c>
      <c r="D2613" s="17" t="s">
        <v>3125</v>
      </c>
      <c r="E2613" s="17" t="s">
        <v>1673</v>
      </c>
      <c r="F2613" t="str">
        <f>"insert into zone_zip (zone_id, zip) select z.id, '" &amp; A2613 &amp; "' from zone z inner join country c on c.id = z.country_id where c.iso_2 = 'CH' and user_id = "&amp;base!$B$4&amp;" and z.short_name = '"&amp;E2613&amp;"' on duplicate key update zip=zip;"</f>
        <v>insert into zone_zip (zone_id, zip) select z.id, '7412' from zone z inner join country c on c.id = z.country_id where c.iso_2 = 'CH' and user_id = 0 and z.short_name = 'GR' on duplicate key update zip=zip;</v>
      </c>
    </row>
    <row r="2614" spans="1:6" x14ac:dyDescent="0.25">
      <c r="A2614" s="17">
        <v>7413</v>
      </c>
      <c r="B2614" s="17" t="s">
        <v>2024</v>
      </c>
      <c r="C2614" s="17" t="s">
        <v>1673</v>
      </c>
      <c r="D2614" s="17" t="s">
        <v>3125</v>
      </c>
      <c r="E2614" s="17" t="s">
        <v>1673</v>
      </c>
      <c r="F2614" t="str">
        <f>"insert into zone_zip (zone_id, zip) select z.id, '" &amp; A2614 &amp; "' from zone z inner join country c on c.id = z.country_id where c.iso_2 = 'CH' and user_id = "&amp;base!$B$4&amp;" and z.short_name = '"&amp;E2614&amp;"' on duplicate key update zip=zip;"</f>
        <v>insert into zone_zip (zone_id, zip) select z.id, '7413' from zone z inner join country c on c.id = z.country_id where c.iso_2 = 'CH' and user_id = 0 and z.short_name = 'GR' on duplicate key update zip=zip;</v>
      </c>
    </row>
    <row r="2615" spans="1:6" x14ac:dyDescent="0.25">
      <c r="A2615" s="17">
        <v>7414</v>
      </c>
      <c r="B2615" s="17" t="s">
        <v>2025</v>
      </c>
      <c r="C2615" s="17" t="s">
        <v>1673</v>
      </c>
      <c r="D2615" s="17" t="s">
        <v>3125</v>
      </c>
      <c r="E2615" s="17" t="s">
        <v>1673</v>
      </c>
      <c r="F2615" t="str">
        <f>"insert into zone_zip (zone_id, zip) select z.id, '" &amp; A2615 &amp; "' from zone z inner join country c on c.id = z.country_id where c.iso_2 = 'CH' and user_id = "&amp;base!$B$4&amp;" and z.short_name = '"&amp;E2615&amp;"' on duplicate key update zip=zip;"</f>
        <v>insert into zone_zip (zone_id, zip) select z.id, '7414' from zone z inner join country c on c.id = z.country_id where c.iso_2 = 'CH' and user_id = 0 and z.short_name = 'GR' on duplicate key update zip=zip;</v>
      </c>
    </row>
    <row r="2616" spans="1:6" x14ac:dyDescent="0.25">
      <c r="A2616" s="17">
        <v>7415</v>
      </c>
      <c r="B2616" s="17" t="s">
        <v>3194</v>
      </c>
      <c r="C2616" s="17" t="s">
        <v>1673</v>
      </c>
      <c r="D2616" s="17" t="s">
        <v>3125</v>
      </c>
      <c r="E2616" s="17" t="s">
        <v>1673</v>
      </c>
      <c r="F2616" t="str">
        <f>"insert into zone_zip (zone_id, zip) select z.id, '" &amp; A2616 &amp; "' from zone z inner join country c on c.id = z.country_id where c.iso_2 = 'CH' and user_id = "&amp;base!$B$4&amp;" and z.short_name = '"&amp;E2616&amp;"' on duplicate key update zip=zip;"</f>
        <v>insert into zone_zip (zone_id, zip) select z.id, '7415' from zone z inner join country c on c.id = z.country_id where c.iso_2 = 'CH' and user_id = 0 and z.short_name = 'GR' on duplicate key update zip=zip;</v>
      </c>
    </row>
    <row r="2617" spans="1:6" x14ac:dyDescent="0.25">
      <c r="A2617" s="17">
        <v>7416</v>
      </c>
      <c r="B2617" s="17" t="s">
        <v>2026</v>
      </c>
      <c r="C2617" s="17" t="s">
        <v>1673</v>
      </c>
      <c r="D2617" s="17" t="s">
        <v>3125</v>
      </c>
      <c r="E2617" s="17" t="s">
        <v>1673</v>
      </c>
      <c r="F2617" t="str">
        <f>"insert into zone_zip (zone_id, zip) select z.id, '" &amp; A2617 &amp; "' from zone z inner join country c on c.id = z.country_id where c.iso_2 = 'CH' and user_id = "&amp;base!$B$4&amp;" and z.short_name = '"&amp;E2617&amp;"' on duplicate key update zip=zip;"</f>
        <v>insert into zone_zip (zone_id, zip) select z.id, '7416' from zone z inner join country c on c.id = z.country_id where c.iso_2 = 'CH' and user_id = 0 and z.short_name = 'GR' on duplicate key update zip=zip;</v>
      </c>
    </row>
    <row r="2618" spans="1:6" x14ac:dyDescent="0.25">
      <c r="A2618" s="17">
        <v>7417</v>
      </c>
      <c r="B2618" s="17" t="s">
        <v>2027</v>
      </c>
      <c r="C2618" s="17" t="s">
        <v>1673</v>
      </c>
      <c r="D2618" s="17" t="s">
        <v>3125</v>
      </c>
      <c r="E2618" s="17" t="s">
        <v>1673</v>
      </c>
      <c r="F2618" t="str">
        <f>"insert into zone_zip (zone_id, zip) select z.id, '" &amp; A2618 &amp; "' from zone z inner join country c on c.id = z.country_id where c.iso_2 = 'CH' and user_id = "&amp;base!$B$4&amp;" and z.short_name = '"&amp;E2618&amp;"' on duplicate key update zip=zip;"</f>
        <v>insert into zone_zip (zone_id, zip) select z.id, '7417' from zone z inner join country c on c.id = z.country_id where c.iso_2 = 'CH' and user_id = 0 and z.short_name = 'GR' on duplicate key update zip=zip;</v>
      </c>
    </row>
    <row r="2619" spans="1:6" x14ac:dyDescent="0.25">
      <c r="A2619" s="17">
        <v>7418</v>
      </c>
      <c r="B2619" s="17" t="s">
        <v>2028</v>
      </c>
      <c r="C2619" s="17" t="s">
        <v>1673</v>
      </c>
      <c r="D2619" s="17" t="s">
        <v>3125</v>
      </c>
      <c r="E2619" s="17" t="s">
        <v>1673</v>
      </c>
      <c r="F2619" t="str">
        <f>"insert into zone_zip (zone_id, zip) select z.id, '" &amp; A2619 &amp; "' from zone z inner join country c on c.id = z.country_id where c.iso_2 = 'CH' and user_id = "&amp;base!$B$4&amp;" and z.short_name = '"&amp;E2619&amp;"' on duplicate key update zip=zip;"</f>
        <v>insert into zone_zip (zone_id, zip) select z.id, '7418' from zone z inner join country c on c.id = z.country_id where c.iso_2 = 'CH' and user_id = 0 and z.short_name = 'GR' on duplicate key update zip=zip;</v>
      </c>
    </row>
    <row r="2620" spans="1:6" x14ac:dyDescent="0.25">
      <c r="A2620" s="17">
        <v>7419</v>
      </c>
      <c r="B2620" s="17" t="s">
        <v>2029</v>
      </c>
      <c r="C2620" s="17" t="s">
        <v>1673</v>
      </c>
      <c r="D2620" s="17" t="s">
        <v>3125</v>
      </c>
      <c r="E2620" s="17" t="s">
        <v>1673</v>
      </c>
      <c r="F2620" t="str">
        <f>"insert into zone_zip (zone_id, zip) select z.id, '" &amp; A2620 &amp; "' from zone z inner join country c on c.id = z.country_id where c.iso_2 = 'CH' and user_id = "&amp;base!$B$4&amp;" and z.short_name = '"&amp;E2620&amp;"' on duplicate key update zip=zip;"</f>
        <v>insert into zone_zip (zone_id, zip) select z.id, '7419' from zone z inner join country c on c.id = z.country_id where c.iso_2 = 'CH' and user_id = 0 and z.short_name = 'GR' on duplicate key update zip=zip;</v>
      </c>
    </row>
    <row r="2621" spans="1:6" x14ac:dyDescent="0.25">
      <c r="A2621" s="17">
        <v>7421</v>
      </c>
      <c r="B2621" s="17" t="s">
        <v>2030</v>
      </c>
      <c r="C2621" s="17" t="s">
        <v>1673</v>
      </c>
      <c r="D2621" s="17" t="s">
        <v>3125</v>
      </c>
      <c r="E2621" s="17" t="s">
        <v>1673</v>
      </c>
      <c r="F2621" t="str">
        <f>"insert into zone_zip (zone_id, zip) select z.id, '" &amp; A2621 &amp; "' from zone z inner join country c on c.id = z.country_id where c.iso_2 = 'CH' and user_id = "&amp;base!$B$4&amp;" and z.short_name = '"&amp;E2621&amp;"' on duplicate key update zip=zip;"</f>
        <v>insert into zone_zip (zone_id, zip) select z.id, '7421' from zone z inner join country c on c.id = z.country_id where c.iso_2 = 'CH' and user_id = 0 and z.short_name = 'GR' on duplicate key update zip=zip;</v>
      </c>
    </row>
    <row r="2622" spans="1:6" x14ac:dyDescent="0.25">
      <c r="A2622" s="17">
        <v>7422</v>
      </c>
      <c r="B2622" s="17" t="s">
        <v>2031</v>
      </c>
      <c r="C2622" s="17" t="s">
        <v>1673</v>
      </c>
      <c r="D2622" s="17" t="s">
        <v>3125</v>
      </c>
      <c r="E2622" s="17" t="s">
        <v>1673</v>
      </c>
      <c r="F2622" t="str">
        <f>"insert into zone_zip (zone_id, zip) select z.id, '" &amp; A2622 &amp; "' from zone z inner join country c on c.id = z.country_id where c.iso_2 = 'CH' and user_id = "&amp;base!$B$4&amp;" and z.short_name = '"&amp;E2622&amp;"' on duplicate key update zip=zip;"</f>
        <v>insert into zone_zip (zone_id, zip) select z.id, '7422' from zone z inner join country c on c.id = z.country_id where c.iso_2 = 'CH' and user_id = 0 and z.short_name = 'GR' on duplicate key update zip=zip;</v>
      </c>
    </row>
    <row r="2623" spans="1:6" x14ac:dyDescent="0.25">
      <c r="A2623" s="17">
        <v>7423</v>
      </c>
      <c r="B2623" s="17" t="s">
        <v>3195</v>
      </c>
      <c r="C2623" s="17" t="s">
        <v>1673</v>
      </c>
      <c r="D2623" s="17" t="s">
        <v>3125</v>
      </c>
      <c r="E2623" s="17" t="s">
        <v>1673</v>
      </c>
      <c r="F2623" t="str">
        <f>"insert into zone_zip (zone_id, zip) select z.id, '" &amp; A2623 &amp; "' from zone z inner join country c on c.id = z.country_id where c.iso_2 = 'CH' and user_id = "&amp;base!$B$4&amp;" and z.short_name = '"&amp;E2623&amp;"' on duplicate key update zip=zip;"</f>
        <v>insert into zone_zip (zone_id, zip) select z.id, '7423' from zone z inner join country c on c.id = z.country_id where c.iso_2 = 'CH' and user_id = 0 and z.short_name = 'GR' on duplicate key update zip=zip;</v>
      </c>
    </row>
    <row r="2624" spans="1:6" x14ac:dyDescent="0.25">
      <c r="A2624" s="17">
        <v>7424</v>
      </c>
      <c r="B2624" s="17" t="s">
        <v>3196</v>
      </c>
      <c r="C2624" s="17" t="s">
        <v>1673</v>
      </c>
      <c r="D2624" s="17" t="s">
        <v>3125</v>
      </c>
      <c r="E2624" s="17" t="s">
        <v>1673</v>
      </c>
      <c r="F2624" t="str">
        <f>"insert into zone_zip (zone_id, zip) select z.id, '" &amp; A2624 &amp; "' from zone z inner join country c on c.id = z.country_id where c.iso_2 = 'CH' and user_id = "&amp;base!$B$4&amp;" and z.short_name = '"&amp;E2624&amp;"' on duplicate key update zip=zip;"</f>
        <v>insert into zone_zip (zone_id, zip) select z.id, '7424' from zone z inner join country c on c.id = z.country_id where c.iso_2 = 'CH' and user_id = 0 and z.short_name = 'GR' on duplicate key update zip=zip;</v>
      </c>
    </row>
    <row r="2625" spans="1:6" x14ac:dyDescent="0.25">
      <c r="A2625" s="17">
        <v>7425</v>
      </c>
      <c r="B2625" s="17" t="s">
        <v>2032</v>
      </c>
      <c r="C2625" s="17" t="s">
        <v>1673</v>
      </c>
      <c r="D2625" s="17" t="s">
        <v>3125</v>
      </c>
      <c r="E2625" s="17" t="s">
        <v>1673</v>
      </c>
      <c r="F2625" t="str">
        <f>"insert into zone_zip (zone_id, zip) select z.id, '" &amp; A2625 &amp; "' from zone z inner join country c on c.id = z.country_id where c.iso_2 = 'CH' and user_id = "&amp;base!$B$4&amp;" and z.short_name = '"&amp;E2625&amp;"' on duplicate key update zip=zip;"</f>
        <v>insert into zone_zip (zone_id, zip) select z.id, '7425' from zone z inner join country c on c.id = z.country_id where c.iso_2 = 'CH' and user_id = 0 and z.short_name = 'GR' on duplicate key update zip=zip;</v>
      </c>
    </row>
    <row r="2626" spans="1:6" x14ac:dyDescent="0.25">
      <c r="A2626" s="17">
        <v>7426</v>
      </c>
      <c r="B2626" s="17" t="s">
        <v>2033</v>
      </c>
      <c r="C2626" s="17" t="s">
        <v>1673</v>
      </c>
      <c r="D2626" s="17" t="s">
        <v>3125</v>
      </c>
      <c r="E2626" s="17" t="s">
        <v>1673</v>
      </c>
      <c r="F2626" t="str">
        <f>"insert into zone_zip (zone_id, zip) select z.id, '" &amp; A2626 &amp; "' from zone z inner join country c on c.id = z.country_id where c.iso_2 = 'CH' and user_id = "&amp;base!$B$4&amp;" and z.short_name = '"&amp;E2626&amp;"' on duplicate key update zip=zip;"</f>
        <v>insert into zone_zip (zone_id, zip) select z.id, '7426' from zone z inner join country c on c.id = z.country_id where c.iso_2 = 'CH' and user_id = 0 and z.short_name = 'GR' on duplicate key update zip=zip;</v>
      </c>
    </row>
    <row r="2627" spans="1:6" x14ac:dyDescent="0.25">
      <c r="A2627" s="17">
        <v>7427</v>
      </c>
      <c r="B2627" s="17" t="s">
        <v>2034</v>
      </c>
      <c r="C2627" s="17" t="s">
        <v>1673</v>
      </c>
      <c r="D2627" s="17" t="s">
        <v>3125</v>
      </c>
      <c r="E2627" s="17" t="s">
        <v>1673</v>
      </c>
      <c r="F2627" t="str">
        <f>"insert into zone_zip (zone_id, zip) select z.id, '" &amp; A2627 &amp; "' from zone z inner join country c on c.id = z.country_id where c.iso_2 = 'CH' and user_id = "&amp;base!$B$4&amp;" and z.short_name = '"&amp;E2627&amp;"' on duplicate key update zip=zip;"</f>
        <v>insert into zone_zip (zone_id, zip) select z.id, '7427' from zone z inner join country c on c.id = z.country_id where c.iso_2 = 'CH' and user_id = 0 and z.short_name = 'GR' on duplicate key update zip=zip;</v>
      </c>
    </row>
    <row r="2628" spans="1:6" x14ac:dyDescent="0.25">
      <c r="A2628" s="17">
        <v>7428</v>
      </c>
      <c r="B2628" s="17" t="s">
        <v>3197</v>
      </c>
      <c r="C2628" s="17" t="s">
        <v>1673</v>
      </c>
      <c r="D2628" s="17" t="s">
        <v>3125</v>
      </c>
      <c r="E2628" s="17" t="s">
        <v>1673</v>
      </c>
      <c r="F2628" t="str">
        <f>"insert into zone_zip (zone_id, zip) select z.id, '" &amp; A2628 &amp; "' from zone z inner join country c on c.id = z.country_id where c.iso_2 = 'CH' and user_id = "&amp;base!$B$4&amp;" and z.short_name = '"&amp;E2628&amp;"' on duplicate key update zip=zip;"</f>
        <v>insert into zone_zip (zone_id, zip) select z.id, '7428' from zone z inner join country c on c.id = z.country_id where c.iso_2 = 'CH' and user_id = 0 and z.short_name = 'GR' on duplicate key update zip=zip;</v>
      </c>
    </row>
    <row r="2629" spans="1:6" x14ac:dyDescent="0.25">
      <c r="A2629" s="17">
        <v>7430</v>
      </c>
      <c r="B2629" s="17" t="s">
        <v>3198</v>
      </c>
      <c r="C2629" s="17" t="s">
        <v>1673</v>
      </c>
      <c r="D2629" s="17" t="s">
        <v>3125</v>
      </c>
      <c r="E2629" s="17" t="s">
        <v>1673</v>
      </c>
      <c r="F2629" t="str">
        <f>"insert into zone_zip (zone_id, zip) select z.id, '" &amp; A2629 &amp; "' from zone z inner join country c on c.id = z.country_id where c.iso_2 = 'CH' and user_id = "&amp;base!$B$4&amp;" and z.short_name = '"&amp;E2629&amp;"' on duplicate key update zip=zip;"</f>
        <v>insert into zone_zip (zone_id, zip) select z.id, '7430' from zone z inner join country c on c.id = z.country_id where c.iso_2 = 'CH' and user_id = 0 and z.short_name = 'GR' on duplicate key update zip=zip;</v>
      </c>
    </row>
    <row r="2630" spans="1:6" x14ac:dyDescent="0.25">
      <c r="A2630" s="17">
        <v>7431</v>
      </c>
      <c r="B2630" s="17" t="s">
        <v>3199</v>
      </c>
      <c r="C2630" s="17" t="s">
        <v>1673</v>
      </c>
      <c r="D2630" s="17" t="s">
        <v>3125</v>
      </c>
      <c r="E2630" s="17" t="s">
        <v>1673</v>
      </c>
      <c r="F2630" t="str">
        <f>"insert into zone_zip (zone_id, zip) select z.id, '" &amp; A2630 &amp; "' from zone z inner join country c on c.id = z.country_id where c.iso_2 = 'CH' and user_id = "&amp;base!$B$4&amp;" and z.short_name = '"&amp;E2630&amp;"' on duplicate key update zip=zip;"</f>
        <v>insert into zone_zip (zone_id, zip) select z.id, '7431' from zone z inner join country c on c.id = z.country_id where c.iso_2 = 'CH' and user_id = 0 and z.short_name = 'GR' on duplicate key update zip=zip;</v>
      </c>
    </row>
    <row r="2631" spans="1:6" x14ac:dyDescent="0.25">
      <c r="A2631" s="17">
        <v>7432</v>
      </c>
      <c r="B2631" s="17" t="s">
        <v>2035</v>
      </c>
      <c r="C2631" s="17" t="s">
        <v>1673</v>
      </c>
      <c r="D2631" s="17" t="s">
        <v>3125</v>
      </c>
      <c r="E2631" s="17" t="s">
        <v>1673</v>
      </c>
      <c r="F2631" t="str">
        <f>"insert into zone_zip (zone_id, zip) select z.id, '" &amp; A2631 &amp; "' from zone z inner join country c on c.id = z.country_id where c.iso_2 = 'CH' and user_id = "&amp;base!$B$4&amp;" and z.short_name = '"&amp;E2631&amp;"' on duplicate key update zip=zip;"</f>
        <v>insert into zone_zip (zone_id, zip) select z.id, '7432' from zone z inner join country c on c.id = z.country_id where c.iso_2 = 'CH' and user_id = 0 and z.short_name = 'GR' on duplicate key update zip=zip;</v>
      </c>
    </row>
    <row r="2632" spans="1:6" x14ac:dyDescent="0.25">
      <c r="A2632" s="17">
        <v>7433</v>
      </c>
      <c r="B2632" s="17" t="s">
        <v>3200</v>
      </c>
      <c r="C2632" s="17" t="s">
        <v>1673</v>
      </c>
      <c r="D2632" s="17" t="s">
        <v>3125</v>
      </c>
      <c r="E2632" s="17" t="s">
        <v>1673</v>
      </c>
      <c r="F2632" t="str">
        <f>"insert into zone_zip (zone_id, zip) select z.id, '" &amp; A2632 &amp; "' from zone z inner join country c on c.id = z.country_id where c.iso_2 = 'CH' and user_id = "&amp;base!$B$4&amp;" and z.short_name = '"&amp;E2632&amp;"' on duplicate key update zip=zip;"</f>
        <v>insert into zone_zip (zone_id, zip) select z.id, '7433' from zone z inner join country c on c.id = z.country_id where c.iso_2 = 'CH' and user_id = 0 and z.short_name = 'GR' on duplicate key update zip=zip;</v>
      </c>
    </row>
    <row r="2633" spans="1:6" x14ac:dyDescent="0.25">
      <c r="A2633" s="17">
        <v>7434</v>
      </c>
      <c r="B2633" s="17" t="s">
        <v>2036</v>
      </c>
      <c r="C2633" s="17" t="s">
        <v>1673</v>
      </c>
      <c r="D2633" s="17" t="s">
        <v>3125</v>
      </c>
      <c r="E2633" s="17" t="s">
        <v>1673</v>
      </c>
      <c r="F2633" t="str">
        <f>"insert into zone_zip (zone_id, zip) select z.id, '" &amp; A2633 &amp; "' from zone z inner join country c on c.id = z.country_id where c.iso_2 = 'CH' and user_id = "&amp;base!$B$4&amp;" and z.short_name = '"&amp;E2633&amp;"' on duplicate key update zip=zip;"</f>
        <v>insert into zone_zip (zone_id, zip) select z.id, '7434' from zone z inner join country c on c.id = z.country_id where c.iso_2 = 'CH' and user_id = 0 and z.short_name = 'GR' on duplicate key update zip=zip;</v>
      </c>
    </row>
    <row r="2634" spans="1:6" x14ac:dyDescent="0.25">
      <c r="A2634" s="17">
        <v>7435</v>
      </c>
      <c r="B2634" s="17" t="s">
        <v>2037</v>
      </c>
      <c r="C2634" s="17" t="s">
        <v>1673</v>
      </c>
      <c r="D2634" s="17" t="s">
        <v>3125</v>
      </c>
      <c r="E2634" s="17" t="s">
        <v>1673</v>
      </c>
      <c r="F2634" t="str">
        <f>"insert into zone_zip (zone_id, zip) select z.id, '" &amp; A2634 &amp; "' from zone z inner join country c on c.id = z.country_id where c.iso_2 = 'CH' and user_id = "&amp;base!$B$4&amp;" and z.short_name = '"&amp;E2634&amp;"' on duplicate key update zip=zip;"</f>
        <v>insert into zone_zip (zone_id, zip) select z.id, '7435' from zone z inner join country c on c.id = z.country_id where c.iso_2 = 'CH' and user_id = 0 and z.short_name = 'GR' on duplicate key update zip=zip;</v>
      </c>
    </row>
    <row r="2635" spans="1:6" x14ac:dyDescent="0.25">
      <c r="A2635" s="17">
        <v>7436</v>
      </c>
      <c r="B2635" s="17" t="s">
        <v>2038</v>
      </c>
      <c r="C2635" s="17" t="s">
        <v>1673</v>
      </c>
      <c r="D2635" s="17" t="s">
        <v>3125</v>
      </c>
      <c r="E2635" s="17" t="s">
        <v>1673</v>
      </c>
      <c r="F2635" t="str">
        <f>"insert into zone_zip (zone_id, zip) select z.id, '" &amp; A2635 &amp; "' from zone z inner join country c on c.id = z.country_id where c.iso_2 = 'CH' and user_id = "&amp;base!$B$4&amp;" and z.short_name = '"&amp;E2635&amp;"' on duplicate key update zip=zip;"</f>
        <v>insert into zone_zip (zone_id, zip) select z.id, '7436' from zone z inner join country c on c.id = z.country_id where c.iso_2 = 'CH' and user_id = 0 and z.short_name = 'GR' on duplicate key update zip=zip;</v>
      </c>
    </row>
    <row r="2636" spans="1:6" x14ac:dyDescent="0.25">
      <c r="A2636" s="17">
        <v>7437</v>
      </c>
      <c r="B2636" s="17" t="s">
        <v>2039</v>
      </c>
      <c r="C2636" s="17" t="s">
        <v>1673</v>
      </c>
      <c r="D2636" s="17" t="s">
        <v>3125</v>
      </c>
      <c r="E2636" s="17" t="s">
        <v>1673</v>
      </c>
      <c r="F2636" t="str">
        <f>"insert into zone_zip (zone_id, zip) select z.id, '" &amp; A2636 &amp; "' from zone z inner join country c on c.id = z.country_id where c.iso_2 = 'CH' and user_id = "&amp;base!$B$4&amp;" and z.short_name = '"&amp;E2636&amp;"' on duplicate key update zip=zip;"</f>
        <v>insert into zone_zip (zone_id, zip) select z.id, '7437' from zone z inner join country c on c.id = z.country_id where c.iso_2 = 'CH' and user_id = 0 and z.short_name = 'GR' on duplicate key update zip=zip;</v>
      </c>
    </row>
    <row r="2637" spans="1:6" x14ac:dyDescent="0.25">
      <c r="A2637" s="17">
        <v>7438</v>
      </c>
      <c r="B2637" s="17" t="s">
        <v>2040</v>
      </c>
      <c r="C2637" s="17" t="s">
        <v>1673</v>
      </c>
      <c r="D2637" s="17" t="s">
        <v>3125</v>
      </c>
      <c r="E2637" s="17" t="s">
        <v>1673</v>
      </c>
      <c r="F2637" t="str">
        <f>"insert into zone_zip (zone_id, zip) select z.id, '" &amp; A2637 &amp; "' from zone z inner join country c on c.id = z.country_id where c.iso_2 = 'CH' and user_id = "&amp;base!$B$4&amp;" and z.short_name = '"&amp;E2637&amp;"' on duplicate key update zip=zip;"</f>
        <v>insert into zone_zip (zone_id, zip) select z.id, '7438' from zone z inner join country c on c.id = z.country_id where c.iso_2 = 'CH' and user_id = 0 and z.short_name = 'GR' on duplicate key update zip=zip;</v>
      </c>
    </row>
    <row r="2638" spans="1:6" x14ac:dyDescent="0.25">
      <c r="A2638" s="17">
        <v>7440</v>
      </c>
      <c r="B2638" s="17" t="s">
        <v>2041</v>
      </c>
      <c r="C2638" s="17" t="s">
        <v>1673</v>
      </c>
      <c r="D2638" s="17" t="s">
        <v>3125</v>
      </c>
      <c r="E2638" s="17" t="s">
        <v>1673</v>
      </c>
      <c r="F2638" t="str">
        <f>"insert into zone_zip (zone_id, zip) select z.id, '" &amp; A2638 &amp; "' from zone z inner join country c on c.id = z.country_id where c.iso_2 = 'CH' and user_id = "&amp;base!$B$4&amp;" and z.short_name = '"&amp;E2638&amp;"' on duplicate key update zip=zip;"</f>
        <v>insert into zone_zip (zone_id, zip) select z.id, '7440' from zone z inner join country c on c.id = z.country_id where c.iso_2 = 'CH' and user_id = 0 and z.short_name = 'GR' on duplicate key update zip=zip;</v>
      </c>
    </row>
    <row r="2639" spans="1:6" x14ac:dyDescent="0.25">
      <c r="A2639" s="17">
        <v>7442</v>
      </c>
      <c r="B2639" s="17" t="s">
        <v>2042</v>
      </c>
      <c r="C2639" s="17" t="s">
        <v>1673</v>
      </c>
      <c r="D2639" s="17" t="s">
        <v>3125</v>
      </c>
      <c r="E2639" s="17" t="s">
        <v>1673</v>
      </c>
      <c r="F2639" t="str">
        <f>"insert into zone_zip (zone_id, zip) select z.id, '" &amp; A2639 &amp; "' from zone z inner join country c on c.id = z.country_id where c.iso_2 = 'CH' and user_id = "&amp;base!$B$4&amp;" and z.short_name = '"&amp;E2639&amp;"' on duplicate key update zip=zip;"</f>
        <v>insert into zone_zip (zone_id, zip) select z.id, '7442' from zone z inner join country c on c.id = z.country_id where c.iso_2 = 'CH' and user_id = 0 and z.short_name = 'GR' on duplicate key update zip=zip;</v>
      </c>
    </row>
    <row r="2640" spans="1:6" x14ac:dyDescent="0.25">
      <c r="A2640" s="17">
        <v>7443</v>
      </c>
      <c r="B2640" s="17" t="s">
        <v>2043</v>
      </c>
      <c r="C2640" s="17" t="s">
        <v>1673</v>
      </c>
      <c r="D2640" s="17" t="s">
        <v>3125</v>
      </c>
      <c r="E2640" s="17" t="s">
        <v>1673</v>
      </c>
      <c r="F2640" t="str">
        <f>"insert into zone_zip (zone_id, zip) select z.id, '" &amp; A2640 &amp; "' from zone z inner join country c on c.id = z.country_id where c.iso_2 = 'CH' and user_id = "&amp;base!$B$4&amp;" and z.short_name = '"&amp;E2640&amp;"' on duplicate key update zip=zip;"</f>
        <v>insert into zone_zip (zone_id, zip) select z.id, '7443' from zone z inner join country c on c.id = z.country_id where c.iso_2 = 'CH' and user_id = 0 and z.short_name = 'GR' on duplicate key update zip=zip;</v>
      </c>
    </row>
    <row r="2641" spans="1:6" x14ac:dyDescent="0.25">
      <c r="A2641" s="17">
        <v>7444</v>
      </c>
      <c r="B2641" s="17" t="s">
        <v>2044</v>
      </c>
      <c r="C2641" s="17" t="s">
        <v>1673</v>
      </c>
      <c r="D2641" s="17" t="s">
        <v>3125</v>
      </c>
      <c r="E2641" s="17" t="s">
        <v>1673</v>
      </c>
      <c r="F2641" t="str">
        <f>"insert into zone_zip (zone_id, zip) select z.id, '" &amp; A2641 &amp; "' from zone z inner join country c on c.id = z.country_id where c.iso_2 = 'CH' and user_id = "&amp;base!$B$4&amp;" and z.short_name = '"&amp;E2641&amp;"' on duplicate key update zip=zip;"</f>
        <v>insert into zone_zip (zone_id, zip) select z.id, '7444' from zone z inner join country c on c.id = z.country_id where c.iso_2 = 'CH' and user_id = 0 and z.short_name = 'GR' on duplicate key update zip=zip;</v>
      </c>
    </row>
    <row r="2642" spans="1:6" x14ac:dyDescent="0.25">
      <c r="A2642" s="17">
        <v>7445</v>
      </c>
      <c r="B2642" s="17" t="s">
        <v>2045</v>
      </c>
      <c r="C2642" s="17" t="s">
        <v>1673</v>
      </c>
      <c r="D2642" s="17" t="s">
        <v>3125</v>
      </c>
      <c r="E2642" s="17" t="s">
        <v>1673</v>
      </c>
      <c r="F2642" t="str">
        <f>"insert into zone_zip (zone_id, zip) select z.id, '" &amp; A2642 &amp; "' from zone z inner join country c on c.id = z.country_id where c.iso_2 = 'CH' and user_id = "&amp;base!$B$4&amp;" and z.short_name = '"&amp;E2642&amp;"' on duplicate key update zip=zip;"</f>
        <v>insert into zone_zip (zone_id, zip) select z.id, '7445' from zone z inner join country c on c.id = z.country_id where c.iso_2 = 'CH' and user_id = 0 and z.short_name = 'GR' on duplicate key update zip=zip;</v>
      </c>
    </row>
    <row r="2643" spans="1:6" x14ac:dyDescent="0.25">
      <c r="A2643" s="17">
        <v>7446</v>
      </c>
      <c r="B2643" s="17" t="s">
        <v>2046</v>
      </c>
      <c r="C2643" s="17" t="s">
        <v>1673</v>
      </c>
      <c r="D2643" s="17" t="s">
        <v>3125</v>
      </c>
      <c r="E2643" s="17" t="s">
        <v>1673</v>
      </c>
      <c r="F2643" t="str">
        <f>"insert into zone_zip (zone_id, zip) select z.id, '" &amp; A2643 &amp; "' from zone z inner join country c on c.id = z.country_id where c.iso_2 = 'CH' and user_id = "&amp;base!$B$4&amp;" and z.short_name = '"&amp;E2643&amp;"' on duplicate key update zip=zip;"</f>
        <v>insert into zone_zip (zone_id, zip) select z.id, '7446' from zone z inner join country c on c.id = z.country_id where c.iso_2 = 'CH' and user_id = 0 and z.short_name = 'GR' on duplicate key update zip=zip;</v>
      </c>
    </row>
    <row r="2644" spans="1:6" x14ac:dyDescent="0.25">
      <c r="A2644" s="17">
        <v>7447</v>
      </c>
      <c r="B2644" s="17" t="s">
        <v>3201</v>
      </c>
      <c r="C2644" s="17" t="s">
        <v>1673</v>
      </c>
      <c r="D2644" s="17" t="s">
        <v>3125</v>
      </c>
      <c r="E2644" s="17" t="s">
        <v>1673</v>
      </c>
      <c r="F2644" t="str">
        <f>"insert into zone_zip (zone_id, zip) select z.id, '" &amp; A2644 &amp; "' from zone z inner join country c on c.id = z.country_id where c.iso_2 = 'CH' and user_id = "&amp;base!$B$4&amp;" and z.short_name = '"&amp;E2644&amp;"' on duplicate key update zip=zip;"</f>
        <v>insert into zone_zip (zone_id, zip) select z.id, '7447' from zone z inner join country c on c.id = z.country_id where c.iso_2 = 'CH' and user_id = 0 and z.short_name = 'GR' on duplicate key update zip=zip;</v>
      </c>
    </row>
    <row r="2645" spans="1:6" x14ac:dyDescent="0.25">
      <c r="A2645" s="17">
        <v>7448</v>
      </c>
      <c r="B2645" s="17" t="s">
        <v>2047</v>
      </c>
      <c r="C2645" s="17" t="s">
        <v>1673</v>
      </c>
      <c r="D2645" s="17" t="s">
        <v>3125</v>
      </c>
      <c r="E2645" s="17" t="s">
        <v>1673</v>
      </c>
      <c r="F2645" t="str">
        <f>"insert into zone_zip (zone_id, zip) select z.id, '" &amp; A2645 &amp; "' from zone z inner join country c on c.id = z.country_id where c.iso_2 = 'CH' and user_id = "&amp;base!$B$4&amp;" and z.short_name = '"&amp;E2645&amp;"' on duplicate key update zip=zip;"</f>
        <v>insert into zone_zip (zone_id, zip) select z.id, '7448' from zone z inner join country c on c.id = z.country_id where c.iso_2 = 'CH' and user_id = 0 and z.short_name = 'GR' on duplicate key update zip=zip;</v>
      </c>
    </row>
    <row r="2646" spans="1:6" x14ac:dyDescent="0.25">
      <c r="A2646" s="17">
        <v>7450</v>
      </c>
      <c r="B2646" s="17" t="s">
        <v>2048</v>
      </c>
      <c r="C2646" s="17" t="s">
        <v>1673</v>
      </c>
      <c r="D2646" s="17" t="s">
        <v>3125</v>
      </c>
      <c r="E2646" s="17" t="s">
        <v>1673</v>
      </c>
      <c r="F2646" t="str">
        <f>"insert into zone_zip (zone_id, zip) select z.id, '" &amp; A2646 &amp; "' from zone z inner join country c on c.id = z.country_id where c.iso_2 = 'CH' and user_id = "&amp;base!$B$4&amp;" and z.short_name = '"&amp;E2646&amp;"' on duplicate key update zip=zip;"</f>
        <v>insert into zone_zip (zone_id, zip) select z.id, '7450' from zone z inner join country c on c.id = z.country_id where c.iso_2 = 'CH' and user_id = 0 and z.short_name = 'GR' on duplicate key update zip=zip;</v>
      </c>
    </row>
    <row r="2647" spans="1:6" x14ac:dyDescent="0.25">
      <c r="A2647" s="17">
        <v>7451</v>
      </c>
      <c r="B2647" s="17" t="s">
        <v>2049</v>
      </c>
      <c r="C2647" s="17" t="s">
        <v>1673</v>
      </c>
      <c r="D2647" s="17" t="s">
        <v>3125</v>
      </c>
      <c r="E2647" s="17" t="s">
        <v>1673</v>
      </c>
      <c r="F2647" t="str">
        <f>"insert into zone_zip (zone_id, zip) select z.id, '" &amp; A2647 &amp; "' from zone z inner join country c on c.id = z.country_id where c.iso_2 = 'CH' and user_id = "&amp;base!$B$4&amp;" and z.short_name = '"&amp;E2647&amp;"' on duplicate key update zip=zip;"</f>
        <v>insert into zone_zip (zone_id, zip) select z.id, '7451' from zone z inner join country c on c.id = z.country_id where c.iso_2 = 'CH' and user_id = 0 and z.short_name = 'GR' on duplicate key update zip=zip;</v>
      </c>
    </row>
    <row r="2648" spans="1:6" x14ac:dyDescent="0.25">
      <c r="A2648" s="17">
        <v>7452</v>
      </c>
      <c r="B2648" s="17" t="s">
        <v>2050</v>
      </c>
      <c r="C2648" s="17" t="s">
        <v>1673</v>
      </c>
      <c r="D2648" s="17" t="s">
        <v>3125</v>
      </c>
      <c r="E2648" s="17" t="s">
        <v>1673</v>
      </c>
      <c r="F2648" t="str">
        <f>"insert into zone_zip (zone_id, zip) select z.id, '" &amp; A2648 &amp; "' from zone z inner join country c on c.id = z.country_id where c.iso_2 = 'CH' and user_id = "&amp;base!$B$4&amp;" and z.short_name = '"&amp;E2648&amp;"' on duplicate key update zip=zip;"</f>
        <v>insert into zone_zip (zone_id, zip) select z.id, '7452' from zone z inner join country c on c.id = z.country_id where c.iso_2 = 'CH' and user_id = 0 and z.short_name = 'GR' on duplicate key update zip=zip;</v>
      </c>
    </row>
    <row r="2649" spans="1:6" x14ac:dyDescent="0.25">
      <c r="A2649" s="17">
        <v>7453</v>
      </c>
      <c r="B2649" s="17" t="s">
        <v>2051</v>
      </c>
      <c r="C2649" s="17" t="s">
        <v>1673</v>
      </c>
      <c r="D2649" s="17" t="s">
        <v>3125</v>
      </c>
      <c r="E2649" s="17" t="s">
        <v>1673</v>
      </c>
      <c r="F2649" t="str">
        <f>"insert into zone_zip (zone_id, zip) select z.id, '" &amp; A2649 &amp; "' from zone z inner join country c on c.id = z.country_id where c.iso_2 = 'CH' and user_id = "&amp;base!$B$4&amp;" and z.short_name = '"&amp;E2649&amp;"' on duplicate key update zip=zip;"</f>
        <v>insert into zone_zip (zone_id, zip) select z.id, '7453' from zone z inner join country c on c.id = z.country_id where c.iso_2 = 'CH' and user_id = 0 and z.short_name = 'GR' on duplicate key update zip=zip;</v>
      </c>
    </row>
    <row r="2650" spans="1:6" x14ac:dyDescent="0.25">
      <c r="A2650" s="17">
        <v>7454</v>
      </c>
      <c r="B2650" s="17" t="s">
        <v>2052</v>
      </c>
      <c r="C2650" s="17" t="s">
        <v>1673</v>
      </c>
      <c r="D2650" s="17" t="s">
        <v>3125</v>
      </c>
      <c r="E2650" s="17" t="s">
        <v>1673</v>
      </c>
      <c r="F2650" t="str">
        <f>"insert into zone_zip (zone_id, zip) select z.id, '" &amp; A2650 &amp; "' from zone z inner join country c on c.id = z.country_id where c.iso_2 = 'CH' and user_id = "&amp;base!$B$4&amp;" and z.short_name = '"&amp;E2650&amp;"' on duplicate key update zip=zip;"</f>
        <v>insert into zone_zip (zone_id, zip) select z.id, '7454' from zone z inner join country c on c.id = z.country_id where c.iso_2 = 'CH' and user_id = 0 and z.short_name = 'GR' on duplicate key update zip=zip;</v>
      </c>
    </row>
    <row r="2651" spans="1:6" x14ac:dyDescent="0.25">
      <c r="A2651" s="17">
        <v>7455</v>
      </c>
      <c r="B2651" s="17" t="s">
        <v>2053</v>
      </c>
      <c r="C2651" s="17" t="s">
        <v>1673</v>
      </c>
      <c r="D2651" s="17" t="s">
        <v>3125</v>
      </c>
      <c r="E2651" s="17" t="s">
        <v>1673</v>
      </c>
      <c r="F2651" t="str">
        <f>"insert into zone_zip (zone_id, zip) select z.id, '" &amp; A2651 &amp; "' from zone z inner join country c on c.id = z.country_id where c.iso_2 = 'CH' and user_id = "&amp;base!$B$4&amp;" and z.short_name = '"&amp;E2651&amp;"' on duplicate key update zip=zip;"</f>
        <v>insert into zone_zip (zone_id, zip) select z.id, '7455' from zone z inner join country c on c.id = z.country_id where c.iso_2 = 'CH' and user_id = 0 and z.short_name = 'GR' on duplicate key update zip=zip;</v>
      </c>
    </row>
    <row r="2652" spans="1:6" x14ac:dyDescent="0.25">
      <c r="A2652" s="17">
        <v>7456</v>
      </c>
      <c r="B2652" s="17" t="s">
        <v>3202</v>
      </c>
      <c r="C2652" s="17" t="s">
        <v>1673</v>
      </c>
      <c r="D2652" s="17" t="s">
        <v>3125</v>
      </c>
      <c r="E2652" s="17" t="s">
        <v>1673</v>
      </c>
      <c r="F2652" t="str">
        <f>"insert into zone_zip (zone_id, zip) select z.id, '" &amp; A2652 &amp; "' from zone z inner join country c on c.id = z.country_id where c.iso_2 = 'CH' and user_id = "&amp;base!$B$4&amp;" and z.short_name = '"&amp;E2652&amp;"' on duplicate key update zip=zip;"</f>
        <v>insert into zone_zip (zone_id, zip) select z.id, '7456' from zone z inner join country c on c.id = z.country_id where c.iso_2 = 'CH' and user_id = 0 and z.short_name = 'GR' on duplicate key update zip=zip;</v>
      </c>
    </row>
    <row r="2653" spans="1:6" x14ac:dyDescent="0.25">
      <c r="A2653" s="17">
        <v>7457</v>
      </c>
      <c r="B2653" s="17" t="s">
        <v>2054</v>
      </c>
      <c r="C2653" s="17" t="s">
        <v>1673</v>
      </c>
      <c r="D2653" s="17" t="s">
        <v>3125</v>
      </c>
      <c r="E2653" s="17" t="s">
        <v>1673</v>
      </c>
      <c r="F2653" t="str">
        <f>"insert into zone_zip (zone_id, zip) select z.id, '" &amp; A2653 &amp; "' from zone z inner join country c on c.id = z.country_id where c.iso_2 = 'CH' and user_id = "&amp;base!$B$4&amp;" and z.short_name = '"&amp;E2653&amp;"' on duplicate key update zip=zip;"</f>
        <v>insert into zone_zip (zone_id, zip) select z.id, '7457' from zone z inner join country c on c.id = z.country_id where c.iso_2 = 'CH' and user_id = 0 and z.short_name = 'GR' on duplicate key update zip=zip;</v>
      </c>
    </row>
    <row r="2654" spans="1:6" x14ac:dyDescent="0.25">
      <c r="A2654" s="17">
        <v>7458</v>
      </c>
      <c r="B2654" s="17" t="s">
        <v>2055</v>
      </c>
      <c r="C2654" s="17" t="s">
        <v>1673</v>
      </c>
      <c r="D2654" s="17" t="s">
        <v>3125</v>
      </c>
      <c r="E2654" s="17" t="s">
        <v>1673</v>
      </c>
      <c r="F2654" t="str">
        <f>"insert into zone_zip (zone_id, zip) select z.id, '" &amp; A2654 &amp; "' from zone z inner join country c on c.id = z.country_id where c.iso_2 = 'CH' and user_id = "&amp;base!$B$4&amp;" and z.short_name = '"&amp;E2654&amp;"' on duplicate key update zip=zip;"</f>
        <v>insert into zone_zip (zone_id, zip) select z.id, '7458' from zone z inner join country c on c.id = z.country_id where c.iso_2 = 'CH' and user_id = 0 and z.short_name = 'GR' on duplicate key update zip=zip;</v>
      </c>
    </row>
    <row r="2655" spans="1:6" x14ac:dyDescent="0.25">
      <c r="A2655" s="17">
        <v>7459</v>
      </c>
      <c r="B2655" s="17" t="s">
        <v>2056</v>
      </c>
      <c r="C2655" s="17" t="s">
        <v>1673</v>
      </c>
      <c r="D2655" s="17" t="s">
        <v>3125</v>
      </c>
      <c r="E2655" s="17" t="s">
        <v>1673</v>
      </c>
      <c r="F2655" t="str">
        <f>"insert into zone_zip (zone_id, zip) select z.id, '" &amp; A2655 &amp; "' from zone z inner join country c on c.id = z.country_id where c.iso_2 = 'CH' and user_id = "&amp;base!$B$4&amp;" and z.short_name = '"&amp;E2655&amp;"' on duplicate key update zip=zip;"</f>
        <v>insert into zone_zip (zone_id, zip) select z.id, '7459' from zone z inner join country c on c.id = z.country_id where c.iso_2 = 'CH' and user_id = 0 and z.short_name = 'GR' on duplicate key update zip=zip;</v>
      </c>
    </row>
    <row r="2656" spans="1:6" x14ac:dyDescent="0.25">
      <c r="A2656" s="17">
        <v>7460</v>
      </c>
      <c r="B2656" s="17" t="s">
        <v>2057</v>
      </c>
      <c r="C2656" s="17" t="s">
        <v>1673</v>
      </c>
      <c r="D2656" s="17" t="s">
        <v>3125</v>
      </c>
      <c r="E2656" s="17" t="s">
        <v>1673</v>
      </c>
      <c r="F2656" t="str">
        <f>"insert into zone_zip (zone_id, zip) select z.id, '" &amp; A2656 &amp; "' from zone z inner join country c on c.id = z.country_id where c.iso_2 = 'CH' and user_id = "&amp;base!$B$4&amp;" and z.short_name = '"&amp;E2656&amp;"' on duplicate key update zip=zip;"</f>
        <v>insert into zone_zip (zone_id, zip) select z.id, '7460' from zone z inner join country c on c.id = z.country_id where c.iso_2 = 'CH' and user_id = 0 and z.short_name = 'GR' on duplicate key update zip=zip;</v>
      </c>
    </row>
    <row r="2657" spans="1:6" x14ac:dyDescent="0.25">
      <c r="A2657" s="17">
        <v>7462</v>
      </c>
      <c r="B2657" s="17" t="s">
        <v>2058</v>
      </c>
      <c r="C2657" s="17" t="s">
        <v>1673</v>
      </c>
      <c r="D2657" s="17" t="s">
        <v>3125</v>
      </c>
      <c r="E2657" s="17" t="s">
        <v>1673</v>
      </c>
      <c r="F2657" t="str">
        <f>"insert into zone_zip (zone_id, zip) select z.id, '" &amp; A2657 &amp; "' from zone z inner join country c on c.id = z.country_id where c.iso_2 = 'CH' and user_id = "&amp;base!$B$4&amp;" and z.short_name = '"&amp;E2657&amp;"' on duplicate key update zip=zip;"</f>
        <v>insert into zone_zip (zone_id, zip) select z.id, '7462' from zone z inner join country c on c.id = z.country_id where c.iso_2 = 'CH' and user_id = 0 and z.short_name = 'GR' on duplicate key update zip=zip;</v>
      </c>
    </row>
    <row r="2658" spans="1:6" x14ac:dyDescent="0.25">
      <c r="A2658" s="17">
        <v>7463</v>
      </c>
      <c r="B2658" s="17" t="s">
        <v>2059</v>
      </c>
      <c r="C2658" s="17" t="s">
        <v>1673</v>
      </c>
      <c r="D2658" s="17" t="s">
        <v>3125</v>
      </c>
      <c r="E2658" s="17" t="s">
        <v>1673</v>
      </c>
      <c r="F2658" t="str">
        <f>"insert into zone_zip (zone_id, zip) select z.id, '" &amp; A2658 &amp; "' from zone z inner join country c on c.id = z.country_id where c.iso_2 = 'CH' and user_id = "&amp;base!$B$4&amp;" and z.short_name = '"&amp;E2658&amp;"' on duplicate key update zip=zip;"</f>
        <v>insert into zone_zip (zone_id, zip) select z.id, '7463' from zone z inner join country c on c.id = z.country_id where c.iso_2 = 'CH' and user_id = 0 and z.short_name = 'GR' on duplicate key update zip=zip;</v>
      </c>
    </row>
    <row r="2659" spans="1:6" x14ac:dyDescent="0.25">
      <c r="A2659" s="17">
        <v>7464</v>
      </c>
      <c r="B2659" s="17" t="s">
        <v>2060</v>
      </c>
      <c r="C2659" s="17" t="s">
        <v>1673</v>
      </c>
      <c r="D2659" s="17" t="s">
        <v>3125</v>
      </c>
      <c r="E2659" s="17" t="s">
        <v>1673</v>
      </c>
      <c r="F2659" t="str">
        <f>"insert into zone_zip (zone_id, zip) select z.id, '" &amp; A2659 &amp; "' from zone z inner join country c on c.id = z.country_id where c.iso_2 = 'CH' and user_id = "&amp;base!$B$4&amp;" and z.short_name = '"&amp;E2659&amp;"' on duplicate key update zip=zip;"</f>
        <v>insert into zone_zip (zone_id, zip) select z.id, '7464' from zone z inner join country c on c.id = z.country_id where c.iso_2 = 'CH' and user_id = 0 and z.short_name = 'GR' on duplicate key update zip=zip;</v>
      </c>
    </row>
    <row r="2660" spans="1:6" x14ac:dyDescent="0.25">
      <c r="A2660" s="17">
        <v>7472</v>
      </c>
      <c r="B2660" s="17" t="s">
        <v>2061</v>
      </c>
      <c r="C2660" s="17" t="s">
        <v>1673</v>
      </c>
      <c r="D2660" s="17" t="s">
        <v>3125</v>
      </c>
      <c r="E2660" s="17" t="s">
        <v>1673</v>
      </c>
      <c r="F2660" t="str">
        <f>"insert into zone_zip (zone_id, zip) select z.id, '" &amp; A2660 &amp; "' from zone z inner join country c on c.id = z.country_id where c.iso_2 = 'CH' and user_id = "&amp;base!$B$4&amp;" and z.short_name = '"&amp;E2660&amp;"' on duplicate key update zip=zip;"</f>
        <v>insert into zone_zip (zone_id, zip) select z.id, '7472' from zone z inner join country c on c.id = z.country_id where c.iso_2 = 'CH' and user_id = 0 and z.short_name = 'GR' on duplicate key update zip=zip;</v>
      </c>
    </row>
    <row r="2661" spans="1:6" x14ac:dyDescent="0.25">
      <c r="A2661" s="17">
        <v>7473</v>
      </c>
      <c r="B2661" s="17" t="s">
        <v>2062</v>
      </c>
      <c r="C2661" s="17" t="s">
        <v>1673</v>
      </c>
      <c r="D2661" s="17" t="s">
        <v>3125</v>
      </c>
      <c r="E2661" s="17" t="s">
        <v>1673</v>
      </c>
      <c r="F2661" t="str">
        <f>"insert into zone_zip (zone_id, zip) select z.id, '" &amp; A2661 &amp; "' from zone z inner join country c on c.id = z.country_id where c.iso_2 = 'CH' and user_id = "&amp;base!$B$4&amp;" and z.short_name = '"&amp;E2661&amp;"' on duplicate key update zip=zip;"</f>
        <v>insert into zone_zip (zone_id, zip) select z.id, '7473' from zone z inner join country c on c.id = z.country_id where c.iso_2 = 'CH' and user_id = 0 and z.short_name = 'GR' on duplicate key update zip=zip;</v>
      </c>
    </row>
    <row r="2662" spans="1:6" x14ac:dyDescent="0.25">
      <c r="A2662" s="17">
        <v>7477</v>
      </c>
      <c r="B2662" s="17" t="s">
        <v>2063</v>
      </c>
      <c r="C2662" s="17" t="s">
        <v>1673</v>
      </c>
      <c r="D2662" s="17" t="s">
        <v>3125</v>
      </c>
      <c r="E2662" s="17" t="s">
        <v>1673</v>
      </c>
      <c r="F2662" t="str">
        <f>"insert into zone_zip (zone_id, zip) select z.id, '" &amp; A2662 &amp; "' from zone z inner join country c on c.id = z.country_id where c.iso_2 = 'CH' and user_id = "&amp;base!$B$4&amp;" and z.short_name = '"&amp;E2662&amp;"' on duplicate key update zip=zip;"</f>
        <v>insert into zone_zip (zone_id, zip) select z.id, '7477' from zone z inner join country c on c.id = z.country_id where c.iso_2 = 'CH' and user_id = 0 and z.short_name = 'GR' on duplicate key update zip=zip;</v>
      </c>
    </row>
    <row r="2663" spans="1:6" x14ac:dyDescent="0.25">
      <c r="A2663" s="17">
        <v>7482</v>
      </c>
      <c r="B2663" s="17" t="s">
        <v>3203</v>
      </c>
      <c r="C2663" s="17" t="s">
        <v>1673</v>
      </c>
      <c r="D2663" s="17" t="s">
        <v>3125</v>
      </c>
      <c r="E2663" s="17" t="s">
        <v>1673</v>
      </c>
      <c r="F2663" t="str">
        <f>"insert into zone_zip (zone_id, zip) select z.id, '" &amp; A2663 &amp; "' from zone z inner join country c on c.id = z.country_id where c.iso_2 = 'CH' and user_id = "&amp;base!$B$4&amp;" and z.short_name = '"&amp;E2663&amp;"' on duplicate key update zip=zip;"</f>
        <v>insert into zone_zip (zone_id, zip) select z.id, '7482' from zone z inner join country c on c.id = z.country_id where c.iso_2 = 'CH' and user_id = 0 and z.short_name = 'GR' on duplicate key update zip=zip;</v>
      </c>
    </row>
    <row r="2664" spans="1:6" x14ac:dyDescent="0.25">
      <c r="A2664" s="17">
        <v>7484</v>
      </c>
      <c r="B2664" s="17" t="s">
        <v>2064</v>
      </c>
      <c r="C2664" s="17" t="s">
        <v>1673</v>
      </c>
      <c r="D2664" s="17" t="s">
        <v>3125</v>
      </c>
      <c r="E2664" s="17" t="s">
        <v>1673</v>
      </c>
      <c r="F2664" t="str">
        <f>"insert into zone_zip (zone_id, zip) select z.id, '" &amp; A2664 &amp; "' from zone z inner join country c on c.id = z.country_id where c.iso_2 = 'CH' and user_id = "&amp;base!$B$4&amp;" and z.short_name = '"&amp;E2664&amp;"' on duplicate key update zip=zip;"</f>
        <v>insert into zone_zip (zone_id, zip) select z.id, '7484' from zone z inner join country c on c.id = z.country_id where c.iso_2 = 'CH' and user_id = 0 and z.short_name = 'GR' on duplicate key update zip=zip;</v>
      </c>
    </row>
    <row r="2665" spans="1:6" x14ac:dyDescent="0.25">
      <c r="A2665" s="17">
        <v>7492</v>
      </c>
      <c r="B2665" s="17" t="s">
        <v>2065</v>
      </c>
      <c r="C2665" s="17" t="s">
        <v>1673</v>
      </c>
      <c r="D2665" s="17" t="s">
        <v>3125</v>
      </c>
      <c r="E2665" s="17" t="s">
        <v>1673</v>
      </c>
      <c r="F2665" t="str">
        <f>"insert into zone_zip (zone_id, zip) select z.id, '" &amp; A2665 &amp; "' from zone z inner join country c on c.id = z.country_id where c.iso_2 = 'CH' and user_id = "&amp;base!$B$4&amp;" and z.short_name = '"&amp;E2665&amp;"' on duplicate key update zip=zip;"</f>
        <v>insert into zone_zip (zone_id, zip) select z.id, '7492' from zone z inner join country c on c.id = z.country_id where c.iso_2 = 'CH' and user_id = 0 and z.short_name = 'GR' on duplicate key update zip=zip;</v>
      </c>
    </row>
    <row r="2666" spans="1:6" x14ac:dyDescent="0.25">
      <c r="A2666" s="17">
        <v>7493</v>
      </c>
      <c r="B2666" s="17" t="s">
        <v>2066</v>
      </c>
      <c r="C2666" s="17" t="s">
        <v>1673</v>
      </c>
      <c r="D2666" s="17" t="s">
        <v>3125</v>
      </c>
      <c r="E2666" s="17" t="s">
        <v>1673</v>
      </c>
      <c r="F2666" t="str">
        <f>"insert into zone_zip (zone_id, zip) select z.id, '" &amp; A2666 &amp; "' from zone z inner join country c on c.id = z.country_id where c.iso_2 = 'CH' and user_id = "&amp;base!$B$4&amp;" and z.short_name = '"&amp;E2666&amp;"' on duplicate key update zip=zip;"</f>
        <v>insert into zone_zip (zone_id, zip) select z.id, '7493' from zone z inner join country c on c.id = z.country_id where c.iso_2 = 'CH' and user_id = 0 and z.short_name = 'GR' on duplicate key update zip=zip;</v>
      </c>
    </row>
    <row r="2667" spans="1:6" x14ac:dyDescent="0.25">
      <c r="A2667" s="17">
        <v>7494</v>
      </c>
      <c r="B2667" s="17" t="s">
        <v>2067</v>
      </c>
      <c r="C2667" s="17" t="s">
        <v>1673</v>
      </c>
      <c r="D2667" s="17" t="s">
        <v>3125</v>
      </c>
      <c r="E2667" s="17" t="s">
        <v>1673</v>
      </c>
      <c r="F2667" t="str">
        <f>"insert into zone_zip (zone_id, zip) select z.id, '" &amp; A2667 &amp; "' from zone z inner join country c on c.id = z.country_id where c.iso_2 = 'CH' and user_id = "&amp;base!$B$4&amp;" and z.short_name = '"&amp;E2667&amp;"' on duplicate key update zip=zip;"</f>
        <v>insert into zone_zip (zone_id, zip) select z.id, '7494' from zone z inner join country c on c.id = z.country_id where c.iso_2 = 'CH' and user_id = 0 and z.short_name = 'GR' on duplicate key update zip=zip;</v>
      </c>
    </row>
    <row r="2668" spans="1:6" x14ac:dyDescent="0.25">
      <c r="A2668" s="17">
        <v>7500</v>
      </c>
      <c r="B2668" s="17" t="s">
        <v>2068</v>
      </c>
      <c r="C2668" s="17" t="s">
        <v>1673</v>
      </c>
      <c r="D2668" s="17" t="s">
        <v>3125</v>
      </c>
      <c r="E2668" s="17" t="s">
        <v>1673</v>
      </c>
      <c r="F2668" t="str">
        <f>"insert into zone_zip (zone_id, zip) select z.id, '" &amp; A2668 &amp; "' from zone z inner join country c on c.id = z.country_id where c.iso_2 = 'CH' and user_id = "&amp;base!$B$4&amp;" and z.short_name = '"&amp;E2668&amp;"' on duplicate key update zip=zip;"</f>
        <v>insert into zone_zip (zone_id, zip) select z.id, '7500' from zone z inner join country c on c.id = z.country_id where c.iso_2 = 'CH' and user_id = 0 and z.short_name = 'GR' on duplicate key update zip=zip;</v>
      </c>
    </row>
    <row r="2669" spans="1:6" x14ac:dyDescent="0.25">
      <c r="A2669" s="17">
        <v>7502</v>
      </c>
      <c r="B2669" s="17" t="s">
        <v>2069</v>
      </c>
      <c r="C2669" s="17" t="s">
        <v>1673</v>
      </c>
      <c r="D2669" s="17" t="s">
        <v>3125</v>
      </c>
      <c r="E2669" s="17" t="s">
        <v>1673</v>
      </c>
      <c r="F2669" t="str">
        <f>"insert into zone_zip (zone_id, zip) select z.id, '" &amp; A2669 &amp; "' from zone z inner join country c on c.id = z.country_id where c.iso_2 = 'CH' and user_id = "&amp;base!$B$4&amp;" and z.short_name = '"&amp;E2669&amp;"' on duplicate key update zip=zip;"</f>
        <v>insert into zone_zip (zone_id, zip) select z.id, '7502' from zone z inner join country c on c.id = z.country_id where c.iso_2 = 'CH' and user_id = 0 and z.short_name = 'GR' on duplicate key update zip=zip;</v>
      </c>
    </row>
    <row r="2670" spans="1:6" x14ac:dyDescent="0.25">
      <c r="A2670" s="17">
        <v>7503</v>
      </c>
      <c r="B2670" s="17" t="s">
        <v>2070</v>
      </c>
      <c r="C2670" s="17" t="s">
        <v>1673</v>
      </c>
      <c r="D2670" s="17" t="s">
        <v>3125</v>
      </c>
      <c r="E2670" s="17" t="s">
        <v>1673</v>
      </c>
      <c r="F2670" t="str">
        <f>"insert into zone_zip (zone_id, zip) select z.id, '" &amp; A2670 &amp; "' from zone z inner join country c on c.id = z.country_id where c.iso_2 = 'CH' and user_id = "&amp;base!$B$4&amp;" and z.short_name = '"&amp;E2670&amp;"' on duplicate key update zip=zip;"</f>
        <v>insert into zone_zip (zone_id, zip) select z.id, '7503' from zone z inner join country c on c.id = z.country_id where c.iso_2 = 'CH' and user_id = 0 and z.short_name = 'GR' on duplicate key update zip=zip;</v>
      </c>
    </row>
    <row r="2671" spans="1:6" x14ac:dyDescent="0.25">
      <c r="A2671" s="17">
        <v>7504</v>
      </c>
      <c r="B2671" s="17" t="s">
        <v>2071</v>
      </c>
      <c r="C2671" s="17" t="s">
        <v>1673</v>
      </c>
      <c r="D2671" s="17" t="s">
        <v>3125</v>
      </c>
      <c r="E2671" s="17" t="s">
        <v>1673</v>
      </c>
      <c r="F2671" t="str">
        <f>"insert into zone_zip (zone_id, zip) select z.id, '" &amp; A2671 &amp; "' from zone z inner join country c on c.id = z.country_id where c.iso_2 = 'CH' and user_id = "&amp;base!$B$4&amp;" and z.short_name = '"&amp;E2671&amp;"' on duplicate key update zip=zip;"</f>
        <v>insert into zone_zip (zone_id, zip) select z.id, '7504' from zone z inner join country c on c.id = z.country_id where c.iso_2 = 'CH' and user_id = 0 and z.short_name = 'GR' on duplicate key update zip=zip;</v>
      </c>
    </row>
    <row r="2672" spans="1:6" x14ac:dyDescent="0.25">
      <c r="A2672" s="17">
        <v>7505</v>
      </c>
      <c r="B2672" s="17" t="s">
        <v>2072</v>
      </c>
      <c r="C2672" s="17" t="s">
        <v>1673</v>
      </c>
      <c r="D2672" s="17" t="s">
        <v>3125</v>
      </c>
      <c r="E2672" s="17" t="s">
        <v>1673</v>
      </c>
      <c r="F2672" t="str">
        <f>"insert into zone_zip (zone_id, zip) select z.id, '" &amp; A2672 &amp; "' from zone z inner join country c on c.id = z.country_id where c.iso_2 = 'CH' and user_id = "&amp;base!$B$4&amp;" and z.short_name = '"&amp;E2672&amp;"' on duplicate key update zip=zip;"</f>
        <v>insert into zone_zip (zone_id, zip) select z.id, '7505' from zone z inner join country c on c.id = z.country_id where c.iso_2 = 'CH' and user_id = 0 and z.short_name = 'GR' on duplicate key update zip=zip;</v>
      </c>
    </row>
    <row r="2673" spans="1:6" x14ac:dyDescent="0.25">
      <c r="A2673" s="17">
        <v>7512</v>
      </c>
      <c r="B2673" s="17" t="s">
        <v>2073</v>
      </c>
      <c r="C2673" s="17" t="s">
        <v>1673</v>
      </c>
      <c r="D2673" s="17" t="s">
        <v>3125</v>
      </c>
      <c r="E2673" s="17" t="s">
        <v>1673</v>
      </c>
      <c r="F2673" t="str">
        <f>"insert into zone_zip (zone_id, zip) select z.id, '" &amp; A2673 &amp; "' from zone z inner join country c on c.id = z.country_id where c.iso_2 = 'CH' and user_id = "&amp;base!$B$4&amp;" and z.short_name = '"&amp;E2673&amp;"' on duplicate key update zip=zip;"</f>
        <v>insert into zone_zip (zone_id, zip) select z.id, '7512' from zone z inner join country c on c.id = z.country_id where c.iso_2 = 'CH' and user_id = 0 and z.short_name = 'GR' on duplicate key update zip=zip;</v>
      </c>
    </row>
    <row r="2674" spans="1:6" x14ac:dyDescent="0.25">
      <c r="A2674" s="17">
        <v>7513</v>
      </c>
      <c r="B2674" s="17" t="s">
        <v>3204</v>
      </c>
      <c r="C2674" s="17" t="s">
        <v>1673</v>
      </c>
      <c r="D2674" s="17" t="s">
        <v>3125</v>
      </c>
      <c r="E2674" s="17" t="s">
        <v>1673</v>
      </c>
      <c r="F2674" t="str">
        <f>"insert into zone_zip (zone_id, zip) select z.id, '" &amp; A2674 &amp; "' from zone z inner join country c on c.id = z.country_id where c.iso_2 = 'CH' and user_id = "&amp;base!$B$4&amp;" and z.short_name = '"&amp;E2674&amp;"' on duplicate key update zip=zip;"</f>
        <v>insert into zone_zip (zone_id, zip) select z.id, '7513' from zone z inner join country c on c.id = z.country_id where c.iso_2 = 'CH' and user_id = 0 and z.short_name = 'GR' on duplicate key update zip=zip;</v>
      </c>
    </row>
    <row r="2675" spans="1:6" x14ac:dyDescent="0.25">
      <c r="A2675" s="17">
        <v>7514</v>
      </c>
      <c r="B2675" s="17" t="s">
        <v>3205</v>
      </c>
      <c r="C2675" s="17" t="s">
        <v>1673</v>
      </c>
      <c r="D2675" s="17" t="s">
        <v>3125</v>
      </c>
      <c r="E2675" s="17" t="s">
        <v>1673</v>
      </c>
      <c r="F2675" t="str">
        <f>"insert into zone_zip (zone_id, zip) select z.id, '" &amp; A2675 &amp; "' from zone z inner join country c on c.id = z.country_id where c.iso_2 = 'CH' and user_id = "&amp;base!$B$4&amp;" and z.short_name = '"&amp;E2675&amp;"' on duplicate key update zip=zip;"</f>
        <v>insert into zone_zip (zone_id, zip) select z.id, '7514' from zone z inner join country c on c.id = z.country_id where c.iso_2 = 'CH' and user_id = 0 and z.short_name = 'GR' on duplicate key update zip=zip;</v>
      </c>
    </row>
    <row r="2676" spans="1:6" x14ac:dyDescent="0.25">
      <c r="A2676" s="17">
        <v>7515</v>
      </c>
      <c r="B2676" s="17" t="s">
        <v>2074</v>
      </c>
      <c r="C2676" s="17" t="s">
        <v>1673</v>
      </c>
      <c r="D2676" s="17" t="s">
        <v>3125</v>
      </c>
      <c r="E2676" s="17" t="s">
        <v>1673</v>
      </c>
      <c r="F2676" t="str">
        <f>"insert into zone_zip (zone_id, zip) select z.id, '" &amp; A2676 &amp; "' from zone z inner join country c on c.id = z.country_id where c.iso_2 = 'CH' and user_id = "&amp;base!$B$4&amp;" and z.short_name = '"&amp;E2676&amp;"' on duplicate key update zip=zip;"</f>
        <v>insert into zone_zip (zone_id, zip) select z.id, '7515' from zone z inner join country c on c.id = z.country_id where c.iso_2 = 'CH' and user_id = 0 and z.short_name = 'GR' on duplicate key update zip=zip;</v>
      </c>
    </row>
    <row r="2677" spans="1:6" x14ac:dyDescent="0.25">
      <c r="A2677" s="17">
        <v>7516</v>
      </c>
      <c r="B2677" s="17" t="s">
        <v>2075</v>
      </c>
      <c r="C2677" s="17" t="s">
        <v>1673</v>
      </c>
      <c r="D2677" s="17" t="s">
        <v>3125</v>
      </c>
      <c r="E2677" s="17" t="s">
        <v>1673</v>
      </c>
      <c r="F2677" t="str">
        <f>"insert into zone_zip (zone_id, zip) select z.id, '" &amp; A2677 &amp; "' from zone z inner join country c on c.id = z.country_id where c.iso_2 = 'CH' and user_id = "&amp;base!$B$4&amp;" and z.short_name = '"&amp;E2677&amp;"' on duplicate key update zip=zip;"</f>
        <v>insert into zone_zip (zone_id, zip) select z.id, '7516' from zone z inner join country c on c.id = z.country_id where c.iso_2 = 'CH' and user_id = 0 and z.short_name = 'GR' on duplicate key update zip=zip;</v>
      </c>
    </row>
    <row r="2678" spans="1:6" x14ac:dyDescent="0.25">
      <c r="A2678" s="17">
        <v>7517</v>
      </c>
      <c r="B2678" s="17" t="s">
        <v>2076</v>
      </c>
      <c r="C2678" s="17" t="s">
        <v>1673</v>
      </c>
      <c r="D2678" s="17" t="s">
        <v>3125</v>
      </c>
      <c r="E2678" s="17" t="s">
        <v>1673</v>
      </c>
      <c r="F2678" t="str">
        <f>"insert into zone_zip (zone_id, zip) select z.id, '" &amp; A2678 &amp; "' from zone z inner join country c on c.id = z.country_id where c.iso_2 = 'CH' and user_id = "&amp;base!$B$4&amp;" and z.short_name = '"&amp;E2678&amp;"' on duplicate key update zip=zip;"</f>
        <v>insert into zone_zip (zone_id, zip) select z.id, '7517' from zone z inner join country c on c.id = z.country_id where c.iso_2 = 'CH' and user_id = 0 and z.short_name = 'GR' on duplicate key update zip=zip;</v>
      </c>
    </row>
    <row r="2679" spans="1:6" x14ac:dyDescent="0.25">
      <c r="A2679" s="17">
        <v>7522</v>
      </c>
      <c r="B2679" s="17" t="s">
        <v>2077</v>
      </c>
      <c r="C2679" s="17" t="s">
        <v>1673</v>
      </c>
      <c r="D2679" s="17" t="s">
        <v>3125</v>
      </c>
      <c r="E2679" s="17" t="s">
        <v>1673</v>
      </c>
      <c r="F2679" t="str">
        <f>"insert into zone_zip (zone_id, zip) select z.id, '" &amp; A2679 &amp; "' from zone z inner join country c on c.id = z.country_id where c.iso_2 = 'CH' and user_id = "&amp;base!$B$4&amp;" and z.short_name = '"&amp;E2679&amp;"' on duplicate key update zip=zip;"</f>
        <v>insert into zone_zip (zone_id, zip) select z.id, '7522' from zone z inner join country c on c.id = z.country_id where c.iso_2 = 'CH' and user_id = 0 and z.short_name = 'GR' on duplicate key update zip=zip;</v>
      </c>
    </row>
    <row r="2680" spans="1:6" x14ac:dyDescent="0.25">
      <c r="A2680" s="17">
        <v>7523</v>
      </c>
      <c r="B2680" s="17" t="s">
        <v>2078</v>
      </c>
      <c r="C2680" s="17" t="s">
        <v>1673</v>
      </c>
      <c r="D2680" s="17" t="s">
        <v>3125</v>
      </c>
      <c r="E2680" s="17" t="s">
        <v>1673</v>
      </c>
      <c r="F2680" t="str">
        <f>"insert into zone_zip (zone_id, zip) select z.id, '" &amp; A2680 &amp; "' from zone z inner join country c on c.id = z.country_id where c.iso_2 = 'CH' and user_id = "&amp;base!$B$4&amp;" and z.short_name = '"&amp;E2680&amp;"' on duplicate key update zip=zip;"</f>
        <v>insert into zone_zip (zone_id, zip) select z.id, '7523' from zone z inner join country c on c.id = z.country_id where c.iso_2 = 'CH' and user_id = 0 and z.short_name = 'GR' on duplicate key update zip=zip;</v>
      </c>
    </row>
    <row r="2681" spans="1:6" x14ac:dyDescent="0.25">
      <c r="A2681" s="17">
        <v>7524</v>
      </c>
      <c r="B2681" s="17" t="s">
        <v>2079</v>
      </c>
      <c r="C2681" s="17" t="s">
        <v>1673</v>
      </c>
      <c r="D2681" s="17" t="s">
        <v>3125</v>
      </c>
      <c r="E2681" s="17" t="s">
        <v>1673</v>
      </c>
      <c r="F2681" t="str">
        <f>"insert into zone_zip (zone_id, zip) select z.id, '" &amp; A2681 &amp; "' from zone z inner join country c on c.id = z.country_id where c.iso_2 = 'CH' and user_id = "&amp;base!$B$4&amp;" and z.short_name = '"&amp;E2681&amp;"' on duplicate key update zip=zip;"</f>
        <v>insert into zone_zip (zone_id, zip) select z.id, '7524' from zone z inner join country c on c.id = z.country_id where c.iso_2 = 'CH' and user_id = 0 and z.short_name = 'GR' on duplicate key update zip=zip;</v>
      </c>
    </row>
    <row r="2682" spans="1:6" x14ac:dyDescent="0.25">
      <c r="A2682" s="17">
        <v>7525</v>
      </c>
      <c r="B2682" s="17" t="s">
        <v>2080</v>
      </c>
      <c r="C2682" s="17" t="s">
        <v>1673</v>
      </c>
      <c r="D2682" s="17" t="s">
        <v>3125</v>
      </c>
      <c r="E2682" s="17" t="s">
        <v>1673</v>
      </c>
      <c r="F2682" t="str">
        <f>"insert into zone_zip (zone_id, zip) select z.id, '" &amp; A2682 &amp; "' from zone z inner join country c on c.id = z.country_id where c.iso_2 = 'CH' and user_id = "&amp;base!$B$4&amp;" and z.short_name = '"&amp;E2682&amp;"' on duplicate key update zip=zip;"</f>
        <v>insert into zone_zip (zone_id, zip) select z.id, '7525' from zone z inner join country c on c.id = z.country_id where c.iso_2 = 'CH' and user_id = 0 and z.short_name = 'GR' on duplicate key update zip=zip;</v>
      </c>
    </row>
    <row r="2683" spans="1:6" x14ac:dyDescent="0.25">
      <c r="A2683" s="17">
        <v>7526</v>
      </c>
      <c r="B2683" s="17" t="s">
        <v>2081</v>
      </c>
      <c r="C2683" s="17" t="s">
        <v>1673</v>
      </c>
      <c r="D2683" s="17" t="s">
        <v>3125</v>
      </c>
      <c r="E2683" s="17" t="s">
        <v>1673</v>
      </c>
      <c r="F2683" t="str">
        <f>"insert into zone_zip (zone_id, zip) select z.id, '" &amp; A2683 &amp; "' from zone z inner join country c on c.id = z.country_id where c.iso_2 = 'CH' and user_id = "&amp;base!$B$4&amp;" and z.short_name = '"&amp;E2683&amp;"' on duplicate key update zip=zip;"</f>
        <v>insert into zone_zip (zone_id, zip) select z.id, '7526' from zone z inner join country c on c.id = z.country_id where c.iso_2 = 'CH' and user_id = 0 and z.short_name = 'GR' on duplicate key update zip=zip;</v>
      </c>
    </row>
    <row r="2684" spans="1:6" x14ac:dyDescent="0.25">
      <c r="A2684" s="17">
        <v>7527</v>
      </c>
      <c r="B2684" s="17" t="s">
        <v>2082</v>
      </c>
      <c r="C2684" s="17" t="s">
        <v>1673</v>
      </c>
      <c r="D2684" s="17" t="s">
        <v>3125</v>
      </c>
      <c r="E2684" s="17" t="s">
        <v>1673</v>
      </c>
      <c r="F2684" t="str">
        <f>"insert into zone_zip (zone_id, zip) select z.id, '" &amp; A2684 &amp; "' from zone z inner join country c on c.id = z.country_id where c.iso_2 = 'CH' and user_id = "&amp;base!$B$4&amp;" and z.short_name = '"&amp;E2684&amp;"' on duplicate key update zip=zip;"</f>
        <v>insert into zone_zip (zone_id, zip) select z.id, '7527' from zone z inner join country c on c.id = z.country_id where c.iso_2 = 'CH' and user_id = 0 and z.short_name = 'GR' on duplicate key update zip=zip;</v>
      </c>
    </row>
    <row r="2685" spans="1:6" x14ac:dyDescent="0.25">
      <c r="A2685" s="17">
        <v>7530</v>
      </c>
      <c r="B2685" s="17" t="s">
        <v>2083</v>
      </c>
      <c r="C2685" s="17" t="s">
        <v>1673</v>
      </c>
      <c r="D2685" s="17" t="s">
        <v>3125</v>
      </c>
      <c r="E2685" s="17" t="s">
        <v>1673</v>
      </c>
      <c r="F2685" t="str">
        <f>"insert into zone_zip (zone_id, zip) select z.id, '" &amp; A2685 &amp; "' from zone z inner join country c on c.id = z.country_id where c.iso_2 = 'CH' and user_id = "&amp;base!$B$4&amp;" and z.short_name = '"&amp;E2685&amp;"' on duplicate key update zip=zip;"</f>
        <v>insert into zone_zip (zone_id, zip) select z.id, '7530' from zone z inner join country c on c.id = z.country_id where c.iso_2 = 'CH' and user_id = 0 and z.short_name = 'GR' on duplicate key update zip=zip;</v>
      </c>
    </row>
    <row r="2686" spans="1:6" x14ac:dyDescent="0.25">
      <c r="A2686" s="17">
        <v>7532</v>
      </c>
      <c r="B2686" s="17" t="s">
        <v>2084</v>
      </c>
      <c r="C2686" s="17" t="s">
        <v>1673</v>
      </c>
      <c r="D2686" s="17" t="s">
        <v>3125</v>
      </c>
      <c r="E2686" s="17" t="s">
        <v>1673</v>
      </c>
      <c r="F2686" t="str">
        <f>"insert into zone_zip (zone_id, zip) select z.id, '" &amp; A2686 &amp; "' from zone z inner join country c on c.id = z.country_id where c.iso_2 = 'CH' and user_id = "&amp;base!$B$4&amp;" and z.short_name = '"&amp;E2686&amp;"' on duplicate key update zip=zip;"</f>
        <v>insert into zone_zip (zone_id, zip) select z.id, '7532' from zone z inner join country c on c.id = z.country_id where c.iso_2 = 'CH' and user_id = 0 and z.short_name = 'GR' on duplicate key update zip=zip;</v>
      </c>
    </row>
    <row r="2687" spans="1:6" x14ac:dyDescent="0.25">
      <c r="A2687" s="17">
        <v>7533</v>
      </c>
      <c r="B2687" s="17" t="s">
        <v>2085</v>
      </c>
      <c r="C2687" s="17" t="s">
        <v>1673</v>
      </c>
      <c r="D2687" s="17" t="s">
        <v>3125</v>
      </c>
      <c r="E2687" s="17" t="s">
        <v>1673</v>
      </c>
      <c r="F2687" t="str">
        <f>"insert into zone_zip (zone_id, zip) select z.id, '" &amp; A2687 &amp; "' from zone z inner join country c on c.id = z.country_id where c.iso_2 = 'CH' and user_id = "&amp;base!$B$4&amp;" and z.short_name = '"&amp;E2687&amp;"' on duplicate key update zip=zip;"</f>
        <v>insert into zone_zip (zone_id, zip) select z.id, '7533' from zone z inner join country c on c.id = z.country_id where c.iso_2 = 'CH' and user_id = 0 and z.short_name = 'GR' on duplicate key update zip=zip;</v>
      </c>
    </row>
    <row r="2688" spans="1:6" x14ac:dyDescent="0.25">
      <c r="A2688" s="17">
        <v>7534</v>
      </c>
      <c r="B2688" s="17" t="s">
        <v>2086</v>
      </c>
      <c r="C2688" s="17" t="s">
        <v>1673</v>
      </c>
      <c r="D2688" s="17" t="s">
        <v>3125</v>
      </c>
      <c r="E2688" s="17" t="s">
        <v>1673</v>
      </c>
      <c r="F2688" t="str">
        <f>"insert into zone_zip (zone_id, zip) select z.id, '" &amp; A2688 &amp; "' from zone z inner join country c on c.id = z.country_id where c.iso_2 = 'CH' and user_id = "&amp;base!$B$4&amp;" and z.short_name = '"&amp;E2688&amp;"' on duplicate key update zip=zip;"</f>
        <v>insert into zone_zip (zone_id, zip) select z.id, '7534' from zone z inner join country c on c.id = z.country_id where c.iso_2 = 'CH' and user_id = 0 and z.short_name = 'GR' on duplicate key update zip=zip;</v>
      </c>
    </row>
    <row r="2689" spans="1:6" x14ac:dyDescent="0.25">
      <c r="A2689" s="17">
        <v>7535</v>
      </c>
      <c r="B2689" s="17" t="s">
        <v>2087</v>
      </c>
      <c r="C2689" s="17" t="s">
        <v>1673</v>
      </c>
      <c r="D2689" s="17" t="s">
        <v>3125</v>
      </c>
      <c r="E2689" s="17" t="s">
        <v>1673</v>
      </c>
      <c r="F2689" t="str">
        <f>"insert into zone_zip (zone_id, zip) select z.id, '" &amp; A2689 &amp; "' from zone z inner join country c on c.id = z.country_id where c.iso_2 = 'CH' and user_id = "&amp;base!$B$4&amp;" and z.short_name = '"&amp;E2689&amp;"' on duplicate key update zip=zip;"</f>
        <v>insert into zone_zip (zone_id, zip) select z.id, '7535' from zone z inner join country c on c.id = z.country_id where c.iso_2 = 'CH' and user_id = 0 and z.short_name = 'GR' on duplicate key update zip=zip;</v>
      </c>
    </row>
    <row r="2690" spans="1:6" x14ac:dyDescent="0.25">
      <c r="A2690" s="17">
        <v>7536</v>
      </c>
      <c r="B2690" s="17" t="s">
        <v>2088</v>
      </c>
      <c r="C2690" s="17" t="s">
        <v>1673</v>
      </c>
      <c r="D2690" s="17" t="s">
        <v>3125</v>
      </c>
      <c r="E2690" s="17" t="s">
        <v>1673</v>
      </c>
      <c r="F2690" t="str">
        <f>"insert into zone_zip (zone_id, zip) select z.id, '" &amp; A2690 &amp; "' from zone z inner join country c on c.id = z.country_id where c.iso_2 = 'CH' and user_id = "&amp;base!$B$4&amp;" and z.short_name = '"&amp;E2690&amp;"' on duplicate key update zip=zip;"</f>
        <v>insert into zone_zip (zone_id, zip) select z.id, '7536' from zone z inner join country c on c.id = z.country_id where c.iso_2 = 'CH' and user_id = 0 and z.short_name = 'GR' on duplicate key update zip=zip;</v>
      </c>
    </row>
    <row r="2691" spans="1:6" x14ac:dyDescent="0.25">
      <c r="A2691" s="17">
        <v>7537</v>
      </c>
      <c r="B2691" s="17" t="s">
        <v>2089</v>
      </c>
      <c r="C2691" s="17" t="s">
        <v>1673</v>
      </c>
      <c r="D2691" s="17" t="s">
        <v>3125</v>
      </c>
      <c r="E2691" s="17" t="s">
        <v>1673</v>
      </c>
      <c r="F2691" t="str">
        <f>"insert into zone_zip (zone_id, zip) select z.id, '" &amp; A2691 &amp; "' from zone z inner join country c on c.id = z.country_id where c.iso_2 = 'CH' and user_id = "&amp;base!$B$4&amp;" and z.short_name = '"&amp;E2691&amp;"' on duplicate key update zip=zip;"</f>
        <v>insert into zone_zip (zone_id, zip) select z.id, '7537' from zone z inner join country c on c.id = z.country_id where c.iso_2 = 'CH' and user_id = 0 and z.short_name = 'GR' on duplicate key update zip=zip;</v>
      </c>
    </row>
    <row r="2692" spans="1:6" x14ac:dyDescent="0.25">
      <c r="A2692" s="17">
        <v>7542</v>
      </c>
      <c r="B2692" s="17" t="s">
        <v>2090</v>
      </c>
      <c r="C2692" s="17" t="s">
        <v>1673</v>
      </c>
      <c r="D2692" s="17" t="s">
        <v>3125</v>
      </c>
      <c r="E2692" s="17" t="s">
        <v>1673</v>
      </c>
      <c r="F2692" t="str">
        <f>"insert into zone_zip (zone_id, zip) select z.id, '" &amp; A2692 &amp; "' from zone z inner join country c on c.id = z.country_id where c.iso_2 = 'CH' and user_id = "&amp;base!$B$4&amp;" and z.short_name = '"&amp;E2692&amp;"' on duplicate key update zip=zip;"</f>
        <v>insert into zone_zip (zone_id, zip) select z.id, '7542' from zone z inner join country c on c.id = z.country_id where c.iso_2 = 'CH' and user_id = 0 and z.short_name = 'GR' on duplicate key update zip=zip;</v>
      </c>
    </row>
    <row r="2693" spans="1:6" x14ac:dyDescent="0.25">
      <c r="A2693" s="17">
        <v>7543</v>
      </c>
      <c r="B2693" s="17" t="s">
        <v>2091</v>
      </c>
      <c r="C2693" s="17" t="s">
        <v>1673</v>
      </c>
      <c r="D2693" s="17" t="s">
        <v>3125</v>
      </c>
      <c r="E2693" s="17" t="s">
        <v>1673</v>
      </c>
      <c r="F2693" t="str">
        <f>"insert into zone_zip (zone_id, zip) select z.id, '" &amp; A2693 &amp; "' from zone z inner join country c on c.id = z.country_id where c.iso_2 = 'CH' and user_id = "&amp;base!$B$4&amp;" and z.short_name = '"&amp;E2693&amp;"' on duplicate key update zip=zip;"</f>
        <v>insert into zone_zip (zone_id, zip) select z.id, '7543' from zone z inner join country c on c.id = z.country_id where c.iso_2 = 'CH' and user_id = 0 and z.short_name = 'GR' on duplicate key update zip=zip;</v>
      </c>
    </row>
    <row r="2694" spans="1:6" x14ac:dyDescent="0.25">
      <c r="A2694" s="17">
        <v>7545</v>
      </c>
      <c r="B2694" s="17" t="s">
        <v>2092</v>
      </c>
      <c r="C2694" s="17" t="s">
        <v>1673</v>
      </c>
      <c r="D2694" s="17" t="s">
        <v>3125</v>
      </c>
      <c r="E2694" s="17" t="s">
        <v>1673</v>
      </c>
      <c r="F2694" t="str">
        <f>"insert into zone_zip (zone_id, zip) select z.id, '" &amp; A2694 &amp; "' from zone z inner join country c on c.id = z.country_id where c.iso_2 = 'CH' and user_id = "&amp;base!$B$4&amp;" and z.short_name = '"&amp;E2694&amp;"' on duplicate key update zip=zip;"</f>
        <v>insert into zone_zip (zone_id, zip) select z.id, '7545' from zone z inner join country c on c.id = z.country_id where c.iso_2 = 'CH' and user_id = 0 and z.short_name = 'GR' on duplicate key update zip=zip;</v>
      </c>
    </row>
    <row r="2695" spans="1:6" x14ac:dyDescent="0.25">
      <c r="A2695" s="17">
        <v>7546</v>
      </c>
      <c r="B2695" s="17" t="s">
        <v>2093</v>
      </c>
      <c r="C2695" s="17" t="s">
        <v>1673</v>
      </c>
      <c r="D2695" s="17" t="s">
        <v>3125</v>
      </c>
      <c r="E2695" s="17" t="s">
        <v>1673</v>
      </c>
      <c r="F2695" t="str">
        <f>"insert into zone_zip (zone_id, zip) select z.id, '" &amp; A2695 &amp; "' from zone z inner join country c on c.id = z.country_id where c.iso_2 = 'CH' and user_id = "&amp;base!$B$4&amp;" and z.short_name = '"&amp;E2695&amp;"' on duplicate key update zip=zip;"</f>
        <v>insert into zone_zip (zone_id, zip) select z.id, '7546' from zone z inner join country c on c.id = z.country_id where c.iso_2 = 'CH' and user_id = 0 and z.short_name = 'GR' on duplicate key update zip=zip;</v>
      </c>
    </row>
    <row r="2696" spans="1:6" x14ac:dyDescent="0.25">
      <c r="A2696" s="17">
        <v>7550</v>
      </c>
      <c r="B2696" s="17" t="s">
        <v>2094</v>
      </c>
      <c r="C2696" s="17" t="s">
        <v>1673</v>
      </c>
      <c r="D2696" s="17" t="s">
        <v>3125</v>
      </c>
      <c r="E2696" s="17" t="s">
        <v>1673</v>
      </c>
      <c r="F2696" t="str">
        <f>"insert into zone_zip (zone_id, zip) select z.id, '" &amp; A2696 &amp; "' from zone z inner join country c on c.id = z.country_id where c.iso_2 = 'CH' and user_id = "&amp;base!$B$4&amp;" and z.short_name = '"&amp;E2696&amp;"' on duplicate key update zip=zip;"</f>
        <v>insert into zone_zip (zone_id, zip) select z.id, '7550' from zone z inner join country c on c.id = z.country_id where c.iso_2 = 'CH' and user_id = 0 and z.short_name = 'GR' on duplicate key update zip=zip;</v>
      </c>
    </row>
    <row r="2697" spans="1:6" x14ac:dyDescent="0.25">
      <c r="A2697" s="17">
        <v>7551</v>
      </c>
      <c r="B2697" s="17" t="s">
        <v>2095</v>
      </c>
      <c r="C2697" s="17" t="s">
        <v>1673</v>
      </c>
      <c r="D2697" s="17" t="s">
        <v>3125</v>
      </c>
      <c r="E2697" s="17" t="s">
        <v>1673</v>
      </c>
      <c r="F2697" t="str">
        <f>"insert into zone_zip (zone_id, zip) select z.id, '" &amp; A2697 &amp; "' from zone z inner join country c on c.id = z.country_id where c.iso_2 = 'CH' and user_id = "&amp;base!$B$4&amp;" and z.short_name = '"&amp;E2697&amp;"' on duplicate key update zip=zip;"</f>
        <v>insert into zone_zip (zone_id, zip) select z.id, '7551' from zone z inner join country c on c.id = z.country_id where c.iso_2 = 'CH' and user_id = 0 and z.short_name = 'GR' on duplicate key update zip=zip;</v>
      </c>
    </row>
    <row r="2698" spans="1:6" x14ac:dyDescent="0.25">
      <c r="A2698" s="17">
        <v>7552</v>
      </c>
      <c r="B2698" s="17" t="s">
        <v>2096</v>
      </c>
      <c r="C2698" s="17" t="s">
        <v>1673</v>
      </c>
      <c r="D2698" s="17" t="s">
        <v>3125</v>
      </c>
      <c r="E2698" s="17" t="s">
        <v>1673</v>
      </c>
      <c r="F2698" t="str">
        <f>"insert into zone_zip (zone_id, zip) select z.id, '" &amp; A2698 &amp; "' from zone z inner join country c on c.id = z.country_id where c.iso_2 = 'CH' and user_id = "&amp;base!$B$4&amp;" and z.short_name = '"&amp;E2698&amp;"' on duplicate key update zip=zip;"</f>
        <v>insert into zone_zip (zone_id, zip) select z.id, '7552' from zone z inner join country c on c.id = z.country_id where c.iso_2 = 'CH' and user_id = 0 and z.short_name = 'GR' on duplicate key update zip=zip;</v>
      </c>
    </row>
    <row r="2699" spans="1:6" x14ac:dyDescent="0.25">
      <c r="A2699" s="17">
        <v>7553</v>
      </c>
      <c r="B2699" s="17" t="s">
        <v>2097</v>
      </c>
      <c r="C2699" s="17" t="s">
        <v>1673</v>
      </c>
      <c r="D2699" s="17" t="s">
        <v>3125</v>
      </c>
      <c r="E2699" s="17" t="s">
        <v>1673</v>
      </c>
      <c r="F2699" t="str">
        <f>"insert into zone_zip (zone_id, zip) select z.id, '" &amp; A2699 &amp; "' from zone z inner join country c on c.id = z.country_id where c.iso_2 = 'CH' and user_id = "&amp;base!$B$4&amp;" and z.short_name = '"&amp;E2699&amp;"' on duplicate key update zip=zip;"</f>
        <v>insert into zone_zip (zone_id, zip) select z.id, '7553' from zone z inner join country c on c.id = z.country_id where c.iso_2 = 'CH' and user_id = 0 and z.short_name = 'GR' on duplicate key update zip=zip;</v>
      </c>
    </row>
    <row r="2700" spans="1:6" x14ac:dyDescent="0.25">
      <c r="A2700" s="17">
        <v>7554</v>
      </c>
      <c r="B2700" s="17" t="s">
        <v>3206</v>
      </c>
      <c r="C2700" s="17" t="s">
        <v>1673</v>
      </c>
      <c r="D2700" s="17" t="s">
        <v>3125</v>
      </c>
      <c r="E2700" s="17" t="s">
        <v>1673</v>
      </c>
      <c r="F2700" t="str">
        <f>"insert into zone_zip (zone_id, zip) select z.id, '" &amp; A2700 &amp; "' from zone z inner join country c on c.id = z.country_id where c.iso_2 = 'CH' and user_id = "&amp;base!$B$4&amp;" and z.short_name = '"&amp;E2700&amp;"' on duplicate key update zip=zip;"</f>
        <v>insert into zone_zip (zone_id, zip) select z.id, '7554' from zone z inner join country c on c.id = z.country_id where c.iso_2 = 'CH' and user_id = 0 and z.short_name = 'GR' on duplicate key update zip=zip;</v>
      </c>
    </row>
    <row r="2701" spans="1:6" x14ac:dyDescent="0.25">
      <c r="A2701" s="17">
        <v>7556</v>
      </c>
      <c r="B2701" s="17" t="s">
        <v>2098</v>
      </c>
      <c r="C2701" s="17" t="s">
        <v>1673</v>
      </c>
      <c r="D2701" s="17" t="s">
        <v>3125</v>
      </c>
      <c r="E2701" s="17" t="s">
        <v>1673</v>
      </c>
      <c r="F2701" t="str">
        <f>"insert into zone_zip (zone_id, zip) select z.id, '" &amp; A2701 &amp; "' from zone z inner join country c on c.id = z.country_id where c.iso_2 = 'CH' and user_id = "&amp;base!$B$4&amp;" and z.short_name = '"&amp;E2701&amp;"' on duplicate key update zip=zip;"</f>
        <v>insert into zone_zip (zone_id, zip) select z.id, '7556' from zone z inner join country c on c.id = z.country_id where c.iso_2 = 'CH' and user_id = 0 and z.short_name = 'GR' on duplicate key update zip=zip;</v>
      </c>
    </row>
    <row r="2702" spans="1:6" x14ac:dyDescent="0.25">
      <c r="A2702" s="17">
        <v>7557</v>
      </c>
      <c r="B2702" s="17" t="s">
        <v>2099</v>
      </c>
      <c r="C2702" s="17" t="s">
        <v>1673</v>
      </c>
      <c r="D2702" s="17" t="s">
        <v>3125</v>
      </c>
      <c r="E2702" s="17" t="s">
        <v>1673</v>
      </c>
      <c r="F2702" t="str">
        <f>"insert into zone_zip (zone_id, zip) select z.id, '" &amp; A2702 &amp; "' from zone z inner join country c on c.id = z.country_id where c.iso_2 = 'CH' and user_id = "&amp;base!$B$4&amp;" and z.short_name = '"&amp;E2702&amp;"' on duplicate key update zip=zip;"</f>
        <v>insert into zone_zip (zone_id, zip) select z.id, '7557' from zone z inner join country c on c.id = z.country_id where c.iso_2 = 'CH' and user_id = 0 and z.short_name = 'GR' on duplicate key update zip=zip;</v>
      </c>
    </row>
    <row r="2703" spans="1:6" x14ac:dyDescent="0.25">
      <c r="A2703" s="17">
        <v>7558</v>
      </c>
      <c r="B2703" s="17" t="s">
        <v>2100</v>
      </c>
      <c r="C2703" s="17" t="s">
        <v>1673</v>
      </c>
      <c r="D2703" s="17" t="s">
        <v>3125</v>
      </c>
      <c r="E2703" s="17" t="s">
        <v>1673</v>
      </c>
      <c r="F2703" t="str">
        <f>"insert into zone_zip (zone_id, zip) select z.id, '" &amp; A2703 &amp; "' from zone z inner join country c on c.id = z.country_id where c.iso_2 = 'CH' and user_id = "&amp;base!$B$4&amp;" and z.short_name = '"&amp;E2703&amp;"' on duplicate key update zip=zip;"</f>
        <v>insert into zone_zip (zone_id, zip) select z.id, '7558' from zone z inner join country c on c.id = z.country_id where c.iso_2 = 'CH' and user_id = 0 and z.short_name = 'GR' on duplicate key update zip=zip;</v>
      </c>
    </row>
    <row r="2704" spans="1:6" x14ac:dyDescent="0.25">
      <c r="A2704" s="17">
        <v>7559</v>
      </c>
      <c r="B2704" s="17" t="s">
        <v>2101</v>
      </c>
      <c r="C2704" s="17" t="s">
        <v>1673</v>
      </c>
      <c r="D2704" s="17" t="s">
        <v>3125</v>
      </c>
      <c r="E2704" s="17" t="s">
        <v>1673</v>
      </c>
      <c r="F2704" t="str">
        <f>"insert into zone_zip (zone_id, zip) select z.id, '" &amp; A2704 &amp; "' from zone z inner join country c on c.id = z.country_id where c.iso_2 = 'CH' and user_id = "&amp;base!$B$4&amp;" and z.short_name = '"&amp;E2704&amp;"' on duplicate key update zip=zip;"</f>
        <v>insert into zone_zip (zone_id, zip) select z.id, '7559' from zone z inner join country c on c.id = z.country_id where c.iso_2 = 'CH' and user_id = 0 and z.short_name = 'GR' on duplicate key update zip=zip;</v>
      </c>
    </row>
    <row r="2705" spans="1:6" x14ac:dyDescent="0.25">
      <c r="A2705" s="17">
        <v>7560</v>
      </c>
      <c r="B2705" s="17" t="s">
        <v>2102</v>
      </c>
      <c r="C2705" s="17" t="s">
        <v>1673</v>
      </c>
      <c r="D2705" s="17" t="s">
        <v>3125</v>
      </c>
      <c r="E2705" s="17" t="s">
        <v>1673</v>
      </c>
      <c r="F2705" t="str">
        <f>"insert into zone_zip (zone_id, zip) select z.id, '" &amp; A2705 &amp; "' from zone z inner join country c on c.id = z.country_id where c.iso_2 = 'CH' and user_id = "&amp;base!$B$4&amp;" and z.short_name = '"&amp;E2705&amp;"' on duplicate key update zip=zip;"</f>
        <v>insert into zone_zip (zone_id, zip) select z.id, '7560' from zone z inner join country c on c.id = z.country_id where c.iso_2 = 'CH' and user_id = 0 and z.short_name = 'GR' on duplicate key update zip=zip;</v>
      </c>
    </row>
    <row r="2706" spans="1:6" x14ac:dyDescent="0.25">
      <c r="A2706" s="17">
        <v>7562</v>
      </c>
      <c r="B2706" s="17" t="s">
        <v>2103</v>
      </c>
      <c r="C2706" s="17" t="s">
        <v>1673</v>
      </c>
      <c r="D2706" s="17" t="s">
        <v>3125</v>
      </c>
      <c r="E2706" s="17" t="s">
        <v>1673</v>
      </c>
      <c r="F2706" t="str">
        <f>"insert into zone_zip (zone_id, zip) select z.id, '" &amp; A2706 &amp; "' from zone z inner join country c on c.id = z.country_id where c.iso_2 = 'CH' and user_id = "&amp;base!$B$4&amp;" and z.short_name = '"&amp;E2706&amp;"' on duplicate key update zip=zip;"</f>
        <v>insert into zone_zip (zone_id, zip) select z.id, '7562' from zone z inner join country c on c.id = z.country_id where c.iso_2 = 'CH' and user_id = 0 and z.short_name = 'GR' on duplicate key update zip=zip;</v>
      </c>
    </row>
    <row r="2707" spans="1:6" x14ac:dyDescent="0.25">
      <c r="A2707" s="17">
        <v>7563</v>
      </c>
      <c r="B2707" s="17" t="s">
        <v>2104</v>
      </c>
      <c r="C2707" s="17" t="s">
        <v>1673</v>
      </c>
      <c r="D2707" s="17" t="s">
        <v>3125</v>
      </c>
      <c r="E2707" s="17" t="s">
        <v>1673</v>
      </c>
      <c r="F2707" t="str">
        <f>"insert into zone_zip (zone_id, zip) select z.id, '" &amp; A2707 &amp; "' from zone z inner join country c on c.id = z.country_id where c.iso_2 = 'CH' and user_id = "&amp;base!$B$4&amp;" and z.short_name = '"&amp;E2707&amp;"' on duplicate key update zip=zip;"</f>
        <v>insert into zone_zip (zone_id, zip) select z.id, '7563' from zone z inner join country c on c.id = z.country_id where c.iso_2 = 'CH' and user_id = 0 and z.short_name = 'GR' on duplicate key update zip=zip;</v>
      </c>
    </row>
    <row r="2708" spans="1:6" x14ac:dyDescent="0.25">
      <c r="A2708" s="17">
        <v>7602</v>
      </c>
      <c r="B2708" s="17" t="s">
        <v>2105</v>
      </c>
      <c r="C2708" s="17" t="s">
        <v>1673</v>
      </c>
      <c r="D2708" s="17" t="s">
        <v>3125</v>
      </c>
      <c r="E2708" s="17" t="s">
        <v>1673</v>
      </c>
      <c r="F2708" t="str">
        <f>"insert into zone_zip (zone_id, zip) select z.id, '" &amp; A2708 &amp; "' from zone z inner join country c on c.id = z.country_id where c.iso_2 = 'CH' and user_id = "&amp;base!$B$4&amp;" and z.short_name = '"&amp;E2708&amp;"' on duplicate key update zip=zip;"</f>
        <v>insert into zone_zip (zone_id, zip) select z.id, '7602' from zone z inner join country c on c.id = z.country_id where c.iso_2 = 'CH' and user_id = 0 and z.short_name = 'GR' on duplicate key update zip=zip;</v>
      </c>
    </row>
    <row r="2709" spans="1:6" x14ac:dyDescent="0.25">
      <c r="A2709" s="17">
        <v>7603</v>
      </c>
      <c r="B2709" s="17" t="s">
        <v>2106</v>
      </c>
      <c r="C2709" s="17" t="s">
        <v>1673</v>
      </c>
      <c r="D2709" s="17" t="s">
        <v>3125</v>
      </c>
      <c r="E2709" s="17" t="s">
        <v>1673</v>
      </c>
      <c r="F2709" t="str">
        <f>"insert into zone_zip (zone_id, zip) select z.id, '" &amp; A2709 &amp; "' from zone z inner join country c on c.id = z.country_id where c.iso_2 = 'CH' and user_id = "&amp;base!$B$4&amp;" and z.short_name = '"&amp;E2709&amp;"' on duplicate key update zip=zip;"</f>
        <v>insert into zone_zip (zone_id, zip) select z.id, '7603' from zone z inner join country c on c.id = z.country_id where c.iso_2 = 'CH' and user_id = 0 and z.short_name = 'GR' on duplicate key update zip=zip;</v>
      </c>
    </row>
    <row r="2710" spans="1:6" x14ac:dyDescent="0.25">
      <c r="A2710" s="17">
        <v>7604</v>
      </c>
      <c r="B2710" s="17" t="s">
        <v>2107</v>
      </c>
      <c r="C2710" s="17" t="s">
        <v>1673</v>
      </c>
      <c r="D2710" s="17" t="s">
        <v>3125</v>
      </c>
      <c r="E2710" s="17" t="s">
        <v>1673</v>
      </c>
      <c r="F2710" t="str">
        <f>"insert into zone_zip (zone_id, zip) select z.id, '" &amp; A2710 &amp; "' from zone z inner join country c on c.id = z.country_id where c.iso_2 = 'CH' and user_id = "&amp;base!$B$4&amp;" and z.short_name = '"&amp;E2710&amp;"' on duplicate key update zip=zip;"</f>
        <v>insert into zone_zip (zone_id, zip) select z.id, '7604' from zone z inner join country c on c.id = z.country_id where c.iso_2 = 'CH' and user_id = 0 and z.short_name = 'GR' on duplicate key update zip=zip;</v>
      </c>
    </row>
    <row r="2711" spans="1:6" x14ac:dyDescent="0.25">
      <c r="A2711" s="17">
        <v>7605</v>
      </c>
      <c r="B2711" s="17" t="s">
        <v>2108</v>
      </c>
      <c r="C2711" s="17" t="s">
        <v>1673</v>
      </c>
      <c r="D2711" s="17" t="s">
        <v>3125</v>
      </c>
      <c r="E2711" s="17" t="s">
        <v>1673</v>
      </c>
      <c r="F2711" t="str">
        <f>"insert into zone_zip (zone_id, zip) select z.id, '" &amp; A2711 &amp; "' from zone z inner join country c on c.id = z.country_id where c.iso_2 = 'CH' and user_id = "&amp;base!$B$4&amp;" and z.short_name = '"&amp;E2711&amp;"' on duplicate key update zip=zip;"</f>
        <v>insert into zone_zip (zone_id, zip) select z.id, '7605' from zone z inner join country c on c.id = z.country_id where c.iso_2 = 'CH' and user_id = 0 and z.short_name = 'GR' on duplicate key update zip=zip;</v>
      </c>
    </row>
    <row r="2712" spans="1:6" x14ac:dyDescent="0.25">
      <c r="A2712" s="17">
        <v>7606</v>
      </c>
      <c r="B2712" s="17" t="s">
        <v>2109</v>
      </c>
      <c r="C2712" s="17" t="s">
        <v>1673</v>
      </c>
      <c r="D2712" s="17" t="s">
        <v>3125</v>
      </c>
      <c r="E2712" s="17" t="s">
        <v>1673</v>
      </c>
      <c r="F2712" t="str">
        <f>"insert into zone_zip (zone_id, zip) select z.id, '" &amp; A2712 &amp; "' from zone z inner join country c on c.id = z.country_id where c.iso_2 = 'CH' and user_id = "&amp;base!$B$4&amp;" and z.short_name = '"&amp;E2712&amp;"' on duplicate key update zip=zip;"</f>
        <v>insert into zone_zip (zone_id, zip) select z.id, '7606' from zone z inner join country c on c.id = z.country_id where c.iso_2 = 'CH' and user_id = 0 and z.short_name = 'GR' on duplicate key update zip=zip;</v>
      </c>
    </row>
    <row r="2713" spans="1:6" x14ac:dyDescent="0.25">
      <c r="A2713" s="17">
        <v>7608</v>
      </c>
      <c r="B2713" s="17" t="s">
        <v>2110</v>
      </c>
      <c r="C2713" s="17" t="s">
        <v>1673</v>
      </c>
      <c r="D2713" s="17" t="s">
        <v>3125</v>
      </c>
      <c r="E2713" s="17" t="s">
        <v>1673</v>
      </c>
      <c r="F2713" t="str">
        <f>"insert into zone_zip (zone_id, zip) select z.id, '" &amp; A2713 &amp; "' from zone z inner join country c on c.id = z.country_id where c.iso_2 = 'CH' and user_id = "&amp;base!$B$4&amp;" and z.short_name = '"&amp;E2713&amp;"' on duplicate key update zip=zip;"</f>
        <v>insert into zone_zip (zone_id, zip) select z.id, '7608' from zone z inner join country c on c.id = z.country_id where c.iso_2 = 'CH' and user_id = 0 and z.short_name = 'GR' on duplicate key update zip=zip;</v>
      </c>
    </row>
    <row r="2714" spans="1:6" x14ac:dyDescent="0.25">
      <c r="A2714" s="17">
        <v>7610</v>
      </c>
      <c r="B2714" s="17" t="s">
        <v>2111</v>
      </c>
      <c r="C2714" s="17" t="s">
        <v>1673</v>
      </c>
      <c r="D2714" s="17" t="s">
        <v>3125</v>
      </c>
      <c r="E2714" s="17" t="s">
        <v>1673</v>
      </c>
      <c r="F2714" t="str">
        <f>"insert into zone_zip (zone_id, zip) select z.id, '" &amp; A2714 &amp; "' from zone z inner join country c on c.id = z.country_id where c.iso_2 = 'CH' and user_id = "&amp;base!$B$4&amp;" and z.short_name = '"&amp;E2714&amp;"' on duplicate key update zip=zip;"</f>
        <v>insert into zone_zip (zone_id, zip) select z.id, '7610' from zone z inner join country c on c.id = z.country_id where c.iso_2 = 'CH' and user_id = 0 and z.short_name = 'GR' on duplicate key update zip=zip;</v>
      </c>
    </row>
    <row r="2715" spans="1:6" x14ac:dyDescent="0.25">
      <c r="A2715" s="17">
        <v>7710</v>
      </c>
      <c r="B2715" s="17" t="s">
        <v>3207</v>
      </c>
      <c r="C2715" s="17" t="s">
        <v>1673</v>
      </c>
      <c r="D2715" s="17" t="s">
        <v>3125</v>
      </c>
      <c r="E2715" s="17" t="s">
        <v>1673</v>
      </c>
      <c r="F2715" t="str">
        <f>"insert into zone_zip (zone_id, zip) select z.id, '" &amp; A2715 &amp; "' from zone z inner join country c on c.id = z.country_id where c.iso_2 = 'CH' and user_id = "&amp;base!$B$4&amp;" and z.short_name = '"&amp;E2715&amp;"' on duplicate key update zip=zip;"</f>
        <v>insert into zone_zip (zone_id, zip) select z.id, '7710' from zone z inner join country c on c.id = z.country_id where c.iso_2 = 'CH' and user_id = 0 and z.short_name = 'GR' on duplicate key update zip=zip;</v>
      </c>
    </row>
    <row r="2716" spans="1:6" x14ac:dyDescent="0.25">
      <c r="A2716" s="17">
        <v>7741</v>
      </c>
      <c r="B2716" s="17" t="s">
        <v>2112</v>
      </c>
      <c r="C2716" s="17" t="s">
        <v>1673</v>
      </c>
      <c r="D2716" s="17" t="s">
        <v>3125</v>
      </c>
      <c r="E2716" s="17" t="s">
        <v>1673</v>
      </c>
      <c r="F2716" t="str">
        <f>"insert into zone_zip (zone_id, zip) select z.id, '" &amp; A2716 &amp; "' from zone z inner join country c on c.id = z.country_id where c.iso_2 = 'CH' and user_id = "&amp;base!$B$4&amp;" and z.short_name = '"&amp;E2716&amp;"' on duplicate key update zip=zip;"</f>
        <v>insert into zone_zip (zone_id, zip) select z.id, '7741' from zone z inner join country c on c.id = z.country_id where c.iso_2 = 'CH' and user_id = 0 and z.short_name = 'GR' on duplicate key update zip=zip;</v>
      </c>
    </row>
    <row r="2717" spans="1:6" x14ac:dyDescent="0.25">
      <c r="A2717" s="17">
        <v>7742</v>
      </c>
      <c r="B2717" s="17" t="s">
        <v>3208</v>
      </c>
      <c r="C2717" s="17" t="s">
        <v>1673</v>
      </c>
      <c r="D2717" s="17" t="s">
        <v>3125</v>
      </c>
      <c r="E2717" s="17" t="s">
        <v>1673</v>
      </c>
      <c r="F2717" t="str">
        <f>"insert into zone_zip (zone_id, zip) select z.id, '" &amp; A2717 &amp; "' from zone z inner join country c on c.id = z.country_id where c.iso_2 = 'CH' and user_id = "&amp;base!$B$4&amp;" and z.short_name = '"&amp;E2717&amp;"' on duplicate key update zip=zip;"</f>
        <v>insert into zone_zip (zone_id, zip) select z.id, '7742' from zone z inner join country c on c.id = z.country_id where c.iso_2 = 'CH' and user_id = 0 and z.short_name = 'GR' on duplicate key update zip=zip;</v>
      </c>
    </row>
    <row r="2718" spans="1:6" x14ac:dyDescent="0.25">
      <c r="A2718" s="17">
        <v>7743</v>
      </c>
      <c r="B2718" s="17" t="s">
        <v>3209</v>
      </c>
      <c r="C2718" s="17" t="s">
        <v>1673</v>
      </c>
      <c r="D2718" s="17" t="s">
        <v>3125</v>
      </c>
      <c r="E2718" s="17" t="s">
        <v>1673</v>
      </c>
      <c r="F2718" t="str">
        <f>"insert into zone_zip (zone_id, zip) select z.id, '" &amp; A2718 &amp; "' from zone z inner join country c on c.id = z.country_id where c.iso_2 = 'CH' and user_id = "&amp;base!$B$4&amp;" and z.short_name = '"&amp;E2718&amp;"' on duplicate key update zip=zip;"</f>
        <v>insert into zone_zip (zone_id, zip) select z.id, '7743' from zone z inner join country c on c.id = z.country_id where c.iso_2 = 'CH' and user_id = 0 and z.short_name = 'GR' on duplicate key update zip=zip;</v>
      </c>
    </row>
    <row r="2719" spans="1:6" x14ac:dyDescent="0.25">
      <c r="A2719" s="17">
        <v>7744</v>
      </c>
      <c r="B2719" s="17" t="s">
        <v>2113</v>
      </c>
      <c r="C2719" s="17" t="s">
        <v>1673</v>
      </c>
      <c r="D2719" s="17" t="s">
        <v>3125</v>
      </c>
      <c r="E2719" s="17" t="s">
        <v>1673</v>
      </c>
      <c r="F2719" t="str">
        <f>"insert into zone_zip (zone_id, zip) select z.id, '" &amp; A2719 &amp; "' from zone z inner join country c on c.id = z.country_id where c.iso_2 = 'CH' and user_id = "&amp;base!$B$4&amp;" and z.short_name = '"&amp;E2719&amp;"' on duplicate key update zip=zip;"</f>
        <v>insert into zone_zip (zone_id, zip) select z.id, '7744' from zone z inner join country c on c.id = z.country_id where c.iso_2 = 'CH' and user_id = 0 and z.short_name = 'GR' on duplicate key update zip=zip;</v>
      </c>
    </row>
    <row r="2720" spans="1:6" x14ac:dyDescent="0.25">
      <c r="A2720" s="17">
        <v>7745</v>
      </c>
      <c r="B2720" s="17" t="s">
        <v>2114</v>
      </c>
      <c r="C2720" s="17" t="s">
        <v>1673</v>
      </c>
      <c r="D2720" s="17" t="s">
        <v>3125</v>
      </c>
      <c r="E2720" s="17" t="s">
        <v>1673</v>
      </c>
      <c r="F2720" t="str">
        <f>"insert into zone_zip (zone_id, zip) select z.id, '" &amp; A2720 &amp; "' from zone z inner join country c on c.id = z.country_id where c.iso_2 = 'CH' and user_id = "&amp;base!$B$4&amp;" and z.short_name = '"&amp;E2720&amp;"' on duplicate key update zip=zip;"</f>
        <v>insert into zone_zip (zone_id, zip) select z.id, '7745' from zone z inner join country c on c.id = z.country_id where c.iso_2 = 'CH' and user_id = 0 and z.short_name = 'GR' on duplicate key update zip=zip;</v>
      </c>
    </row>
    <row r="2721" spans="1:6" x14ac:dyDescent="0.25">
      <c r="A2721" s="17">
        <v>7746</v>
      </c>
      <c r="B2721" s="17" t="s">
        <v>2115</v>
      </c>
      <c r="C2721" s="17" t="s">
        <v>1673</v>
      </c>
      <c r="D2721" s="17" t="s">
        <v>3125</v>
      </c>
      <c r="E2721" s="17" t="s">
        <v>1673</v>
      </c>
      <c r="F2721" t="str">
        <f>"insert into zone_zip (zone_id, zip) select z.id, '" &amp; A2721 &amp; "' from zone z inner join country c on c.id = z.country_id where c.iso_2 = 'CH' and user_id = "&amp;base!$B$4&amp;" and z.short_name = '"&amp;E2721&amp;"' on duplicate key update zip=zip;"</f>
        <v>insert into zone_zip (zone_id, zip) select z.id, '7746' from zone z inner join country c on c.id = z.country_id where c.iso_2 = 'CH' and user_id = 0 and z.short_name = 'GR' on duplicate key update zip=zip;</v>
      </c>
    </row>
    <row r="2722" spans="1:6" x14ac:dyDescent="0.25">
      <c r="A2722" s="17">
        <v>7747</v>
      </c>
      <c r="B2722" s="17" t="s">
        <v>2116</v>
      </c>
      <c r="C2722" s="17" t="s">
        <v>1673</v>
      </c>
      <c r="D2722" s="17" t="s">
        <v>3125</v>
      </c>
      <c r="E2722" s="17" t="s">
        <v>1673</v>
      </c>
      <c r="F2722" t="str">
        <f>"insert into zone_zip (zone_id, zip) select z.id, '" &amp; A2722 &amp; "' from zone z inner join country c on c.id = z.country_id where c.iso_2 = 'CH' and user_id = "&amp;base!$B$4&amp;" and z.short_name = '"&amp;E2722&amp;"' on duplicate key update zip=zip;"</f>
        <v>insert into zone_zip (zone_id, zip) select z.id, '7747' from zone z inner join country c on c.id = z.country_id where c.iso_2 = 'CH' and user_id = 0 and z.short_name = 'GR' on duplicate key update zip=zip;</v>
      </c>
    </row>
    <row r="2723" spans="1:6" x14ac:dyDescent="0.25">
      <c r="A2723" s="17">
        <v>7748</v>
      </c>
      <c r="B2723" s="17" t="s">
        <v>2117</v>
      </c>
      <c r="C2723" s="17" t="s">
        <v>1673</v>
      </c>
      <c r="D2723" s="17" t="s">
        <v>3125</v>
      </c>
      <c r="E2723" s="17" t="s">
        <v>1673</v>
      </c>
      <c r="F2723" t="str">
        <f>"insert into zone_zip (zone_id, zip) select z.id, '" &amp; A2723 &amp; "' from zone z inner join country c on c.id = z.country_id where c.iso_2 = 'CH' and user_id = "&amp;base!$B$4&amp;" and z.short_name = '"&amp;E2723&amp;"' on duplicate key update zip=zip;"</f>
        <v>insert into zone_zip (zone_id, zip) select z.id, '7748' from zone z inner join country c on c.id = z.country_id where c.iso_2 = 'CH' and user_id = 0 and z.short_name = 'GR' on duplicate key update zip=zip;</v>
      </c>
    </row>
    <row r="2724" spans="1:6" x14ac:dyDescent="0.25">
      <c r="A2724" s="17">
        <v>8000</v>
      </c>
      <c r="B2724" s="17" t="s">
        <v>2118</v>
      </c>
      <c r="C2724" s="17" t="s">
        <v>2119</v>
      </c>
      <c r="D2724" s="17" t="s">
        <v>3210</v>
      </c>
      <c r="E2724" s="17" t="s">
        <v>9</v>
      </c>
      <c r="F2724" t="str">
        <f>"insert into zone_zip (zone_id, zip) select z.id, '" &amp; A2724 &amp; "' from zone z inner join country c on c.id = z.country_id where c.iso_2 = 'CH' and user_id = "&amp;base!$B$4&amp;" and z.short_name = '"&amp;E2724&amp;"' on duplicate key update zip=zip;"</f>
        <v>insert into zone_zip (zone_id, zip) select z.id, '8000' from zone z inner join country c on c.id = z.country_id where c.iso_2 = 'CH' and user_id = 0 and z.short_name = 'OS' on duplicate key update zip=zip;</v>
      </c>
    </row>
    <row r="2725" spans="1:6" x14ac:dyDescent="0.25">
      <c r="A2725" s="17">
        <v>8001</v>
      </c>
      <c r="B2725" s="17" t="s">
        <v>2118</v>
      </c>
      <c r="C2725" s="17" t="s">
        <v>2119</v>
      </c>
      <c r="D2725" s="17" t="s">
        <v>3210</v>
      </c>
      <c r="E2725" s="17" t="s">
        <v>9</v>
      </c>
      <c r="F2725" t="str">
        <f>"insert into zone_zip (zone_id, zip) select z.id, '" &amp; A2725 &amp; "' from zone z inner join country c on c.id = z.country_id where c.iso_2 = 'CH' and user_id = "&amp;base!$B$4&amp;" and z.short_name = '"&amp;E2725&amp;"' on duplicate key update zip=zip;"</f>
        <v>insert into zone_zip (zone_id, zip) select z.id, '8001' from zone z inner join country c on c.id = z.country_id where c.iso_2 = 'CH' and user_id = 0 and z.short_name = 'OS' on duplicate key update zip=zip;</v>
      </c>
    </row>
    <row r="2726" spans="1:6" x14ac:dyDescent="0.25">
      <c r="A2726" s="17">
        <v>8002</v>
      </c>
      <c r="B2726" s="17" t="s">
        <v>2118</v>
      </c>
      <c r="C2726" s="17" t="s">
        <v>2119</v>
      </c>
      <c r="D2726" s="17" t="s">
        <v>3210</v>
      </c>
      <c r="E2726" s="17" t="s">
        <v>9</v>
      </c>
      <c r="F2726" t="str">
        <f>"insert into zone_zip (zone_id, zip) select z.id, '" &amp; A2726 &amp; "' from zone z inner join country c on c.id = z.country_id where c.iso_2 = 'CH' and user_id = "&amp;base!$B$4&amp;" and z.short_name = '"&amp;E2726&amp;"' on duplicate key update zip=zip;"</f>
        <v>insert into zone_zip (zone_id, zip) select z.id, '8002' from zone z inner join country c on c.id = z.country_id where c.iso_2 = 'CH' and user_id = 0 and z.short_name = 'OS' on duplicate key update zip=zip;</v>
      </c>
    </row>
    <row r="2727" spans="1:6" x14ac:dyDescent="0.25">
      <c r="A2727" s="17">
        <v>8003</v>
      </c>
      <c r="B2727" s="17" t="s">
        <v>2118</v>
      </c>
      <c r="C2727" s="17" t="s">
        <v>2119</v>
      </c>
      <c r="D2727" s="17" t="s">
        <v>3210</v>
      </c>
      <c r="E2727" s="17" t="s">
        <v>9</v>
      </c>
      <c r="F2727" t="str">
        <f>"insert into zone_zip (zone_id, zip) select z.id, '" &amp; A2727 &amp; "' from zone z inner join country c on c.id = z.country_id where c.iso_2 = 'CH' and user_id = "&amp;base!$B$4&amp;" and z.short_name = '"&amp;E2727&amp;"' on duplicate key update zip=zip;"</f>
        <v>insert into zone_zip (zone_id, zip) select z.id, '8003' from zone z inner join country c on c.id = z.country_id where c.iso_2 = 'CH' and user_id = 0 and z.short_name = 'OS' on duplicate key update zip=zip;</v>
      </c>
    </row>
    <row r="2728" spans="1:6" x14ac:dyDescent="0.25">
      <c r="A2728" s="17">
        <v>8004</v>
      </c>
      <c r="B2728" s="17" t="s">
        <v>2118</v>
      </c>
      <c r="C2728" s="17" t="s">
        <v>2119</v>
      </c>
      <c r="D2728" s="17" t="s">
        <v>3210</v>
      </c>
      <c r="E2728" s="17" t="s">
        <v>9</v>
      </c>
      <c r="F2728" t="str">
        <f>"insert into zone_zip (zone_id, zip) select z.id, '" &amp; A2728 &amp; "' from zone z inner join country c on c.id = z.country_id where c.iso_2 = 'CH' and user_id = "&amp;base!$B$4&amp;" and z.short_name = '"&amp;E2728&amp;"' on duplicate key update zip=zip;"</f>
        <v>insert into zone_zip (zone_id, zip) select z.id, '8004' from zone z inner join country c on c.id = z.country_id where c.iso_2 = 'CH' and user_id = 0 and z.short_name = 'OS' on duplicate key update zip=zip;</v>
      </c>
    </row>
    <row r="2729" spans="1:6" x14ac:dyDescent="0.25">
      <c r="A2729" s="17">
        <v>8005</v>
      </c>
      <c r="B2729" s="17" t="s">
        <v>2118</v>
      </c>
      <c r="C2729" s="17" t="s">
        <v>2119</v>
      </c>
      <c r="D2729" s="17" t="s">
        <v>3210</v>
      </c>
      <c r="E2729" s="17" t="s">
        <v>9</v>
      </c>
      <c r="F2729" t="str">
        <f>"insert into zone_zip (zone_id, zip) select z.id, '" &amp; A2729 &amp; "' from zone z inner join country c on c.id = z.country_id where c.iso_2 = 'CH' and user_id = "&amp;base!$B$4&amp;" and z.short_name = '"&amp;E2729&amp;"' on duplicate key update zip=zip;"</f>
        <v>insert into zone_zip (zone_id, zip) select z.id, '8005' from zone z inner join country c on c.id = z.country_id where c.iso_2 = 'CH' and user_id = 0 and z.short_name = 'OS' on duplicate key update zip=zip;</v>
      </c>
    </row>
    <row r="2730" spans="1:6" x14ac:dyDescent="0.25">
      <c r="A2730" s="17">
        <v>8006</v>
      </c>
      <c r="B2730" s="17" t="s">
        <v>2118</v>
      </c>
      <c r="C2730" s="17" t="s">
        <v>2119</v>
      </c>
      <c r="D2730" s="17" t="s">
        <v>3210</v>
      </c>
      <c r="E2730" s="17" t="s">
        <v>9</v>
      </c>
      <c r="F2730" t="str">
        <f>"insert into zone_zip (zone_id, zip) select z.id, '" &amp; A2730 &amp; "' from zone z inner join country c on c.id = z.country_id where c.iso_2 = 'CH' and user_id = "&amp;base!$B$4&amp;" and z.short_name = '"&amp;E2730&amp;"' on duplicate key update zip=zip;"</f>
        <v>insert into zone_zip (zone_id, zip) select z.id, '8006' from zone z inner join country c on c.id = z.country_id where c.iso_2 = 'CH' and user_id = 0 and z.short_name = 'OS' on duplicate key update zip=zip;</v>
      </c>
    </row>
    <row r="2731" spans="1:6" x14ac:dyDescent="0.25">
      <c r="A2731" s="17">
        <v>8008</v>
      </c>
      <c r="B2731" s="17" t="s">
        <v>2118</v>
      </c>
      <c r="C2731" s="17" t="s">
        <v>2119</v>
      </c>
      <c r="D2731" s="17" t="s">
        <v>3210</v>
      </c>
      <c r="E2731" s="17" t="s">
        <v>9</v>
      </c>
      <c r="F2731" t="str">
        <f>"insert into zone_zip (zone_id, zip) select z.id, '" &amp; A2731 &amp; "' from zone z inner join country c on c.id = z.country_id where c.iso_2 = 'CH' and user_id = "&amp;base!$B$4&amp;" and z.short_name = '"&amp;E2731&amp;"' on duplicate key update zip=zip;"</f>
        <v>insert into zone_zip (zone_id, zip) select z.id, '8008' from zone z inner join country c on c.id = z.country_id where c.iso_2 = 'CH' and user_id = 0 and z.short_name = 'OS' on duplicate key update zip=zip;</v>
      </c>
    </row>
    <row r="2732" spans="1:6" ht="30" x14ac:dyDescent="0.25">
      <c r="A2732" s="17">
        <v>8010</v>
      </c>
      <c r="B2732" s="17" t="s">
        <v>3211</v>
      </c>
      <c r="C2732" s="17" t="s">
        <v>2119</v>
      </c>
      <c r="D2732" s="17" t="s">
        <v>3210</v>
      </c>
      <c r="E2732" s="17" t="s">
        <v>9</v>
      </c>
      <c r="F2732" t="str">
        <f>"insert into zone_zip (zone_id, zip) select z.id, '" &amp; A2732 &amp; "' from zone z inner join country c on c.id = z.country_id where c.iso_2 = 'CH' and user_id = "&amp;base!$B$4&amp;" and z.short_name = '"&amp;E2732&amp;"' on duplicate key update zip=zip;"</f>
        <v>insert into zone_zip (zone_id, zip) select z.id, '8010' from zone z inner join country c on c.id = z.country_id where c.iso_2 = 'CH' and user_id = 0 and z.short_name = 'OS' on duplicate key update zip=zip;</v>
      </c>
    </row>
    <row r="2733" spans="1:6" x14ac:dyDescent="0.25">
      <c r="A2733" s="17">
        <v>8011</v>
      </c>
      <c r="B2733" s="17" t="s">
        <v>2120</v>
      </c>
      <c r="C2733" s="17" t="s">
        <v>2119</v>
      </c>
      <c r="D2733" s="17" t="s">
        <v>3210</v>
      </c>
      <c r="E2733" s="17" t="s">
        <v>9</v>
      </c>
      <c r="F2733" t="str">
        <f>"insert into zone_zip (zone_id, zip) select z.id, '" &amp; A2733 &amp; "' from zone z inner join country c on c.id = z.country_id where c.iso_2 = 'CH' and user_id = "&amp;base!$B$4&amp;" and z.short_name = '"&amp;E2733&amp;"' on duplicate key update zip=zip;"</f>
        <v>insert into zone_zip (zone_id, zip) select z.id, '8011' from zone z inner join country c on c.id = z.country_id where c.iso_2 = 'CH' and user_id = 0 and z.short_name = 'OS' on duplicate key update zip=zip;</v>
      </c>
    </row>
    <row r="2734" spans="1:6" x14ac:dyDescent="0.25">
      <c r="A2734" s="17">
        <v>8012</v>
      </c>
      <c r="B2734" s="17" t="s">
        <v>2118</v>
      </c>
      <c r="C2734" s="17" t="s">
        <v>2119</v>
      </c>
      <c r="D2734" s="17" t="s">
        <v>3210</v>
      </c>
      <c r="E2734" s="17" t="s">
        <v>9</v>
      </c>
      <c r="F2734" t="str">
        <f>"insert into zone_zip (zone_id, zip) select z.id, '" &amp; A2734 &amp; "' from zone z inner join country c on c.id = z.country_id where c.iso_2 = 'CH' and user_id = "&amp;base!$B$4&amp;" and z.short_name = '"&amp;E2734&amp;"' on duplicate key update zip=zip;"</f>
        <v>insert into zone_zip (zone_id, zip) select z.id, '8012' from zone z inner join country c on c.id = z.country_id where c.iso_2 = 'CH' and user_id = 0 and z.short_name = 'OS' on duplicate key update zip=zip;</v>
      </c>
    </row>
    <row r="2735" spans="1:6" x14ac:dyDescent="0.25">
      <c r="A2735" s="17">
        <v>8015</v>
      </c>
      <c r="B2735" s="17" t="s">
        <v>2121</v>
      </c>
      <c r="C2735" s="17" t="s">
        <v>2119</v>
      </c>
      <c r="D2735" s="17" t="s">
        <v>3210</v>
      </c>
      <c r="E2735" s="17" t="s">
        <v>9</v>
      </c>
      <c r="F2735" t="str">
        <f>"insert into zone_zip (zone_id, zip) select z.id, '" &amp; A2735 &amp; "' from zone z inner join country c on c.id = z.country_id where c.iso_2 = 'CH' and user_id = "&amp;base!$B$4&amp;" and z.short_name = '"&amp;E2735&amp;"' on duplicate key update zip=zip;"</f>
        <v>insert into zone_zip (zone_id, zip) select z.id, '8015' from zone z inner join country c on c.id = z.country_id where c.iso_2 = 'CH' and user_id = 0 and z.short_name = 'OS' on duplicate key update zip=zip;</v>
      </c>
    </row>
    <row r="2736" spans="1:6" x14ac:dyDescent="0.25">
      <c r="A2736" s="17">
        <v>8016</v>
      </c>
      <c r="B2736" s="17" t="s">
        <v>2122</v>
      </c>
      <c r="C2736" s="17" t="s">
        <v>2119</v>
      </c>
      <c r="D2736" s="17" t="s">
        <v>3210</v>
      </c>
      <c r="E2736" s="17" t="s">
        <v>9</v>
      </c>
      <c r="F2736" t="str">
        <f>"insert into zone_zip (zone_id, zip) select z.id, '" &amp; A2736 &amp; "' from zone z inner join country c on c.id = z.country_id where c.iso_2 = 'CH' and user_id = "&amp;base!$B$4&amp;" and z.short_name = '"&amp;E2736&amp;"' on duplicate key update zip=zip;"</f>
        <v>insert into zone_zip (zone_id, zip) select z.id, '8016' from zone z inner join country c on c.id = z.country_id where c.iso_2 = 'CH' and user_id = 0 and z.short_name = 'OS' on duplicate key update zip=zip;</v>
      </c>
    </row>
    <row r="2737" spans="1:6" x14ac:dyDescent="0.25">
      <c r="A2737" s="17">
        <v>8020</v>
      </c>
      <c r="B2737" s="17" t="s">
        <v>2123</v>
      </c>
      <c r="C2737" s="17" t="s">
        <v>2119</v>
      </c>
      <c r="D2737" s="17" t="s">
        <v>3210</v>
      </c>
      <c r="E2737" s="17" t="s">
        <v>9</v>
      </c>
      <c r="F2737" t="str">
        <f>"insert into zone_zip (zone_id, zip) select z.id, '" &amp; A2737 &amp; "' from zone z inner join country c on c.id = z.country_id where c.iso_2 = 'CH' and user_id = "&amp;base!$B$4&amp;" and z.short_name = '"&amp;E2737&amp;"' on duplicate key update zip=zip;"</f>
        <v>insert into zone_zip (zone_id, zip) select z.id, '8020' from zone z inner join country c on c.id = z.country_id where c.iso_2 = 'CH' and user_id = 0 and z.short_name = 'OS' on duplicate key update zip=zip;</v>
      </c>
    </row>
    <row r="2738" spans="1:6" x14ac:dyDescent="0.25">
      <c r="A2738" s="17">
        <v>8021</v>
      </c>
      <c r="B2738" s="17" t="s">
        <v>3212</v>
      </c>
      <c r="C2738" s="17" t="s">
        <v>2119</v>
      </c>
      <c r="D2738" s="17" t="s">
        <v>3210</v>
      </c>
      <c r="E2738" s="17" t="s">
        <v>9</v>
      </c>
      <c r="F2738" t="str">
        <f>"insert into zone_zip (zone_id, zip) select z.id, '" &amp; A2738 &amp; "' from zone z inner join country c on c.id = z.country_id where c.iso_2 = 'CH' and user_id = "&amp;base!$B$4&amp;" and z.short_name = '"&amp;E2738&amp;"' on duplicate key update zip=zip;"</f>
        <v>insert into zone_zip (zone_id, zip) select z.id, '8021' from zone z inner join country c on c.id = z.country_id where c.iso_2 = 'CH' and user_id = 0 and z.short_name = 'OS' on duplicate key update zip=zip;</v>
      </c>
    </row>
    <row r="2739" spans="1:6" x14ac:dyDescent="0.25">
      <c r="A2739" s="17">
        <v>8022</v>
      </c>
      <c r="B2739" s="17" t="s">
        <v>2118</v>
      </c>
      <c r="C2739" s="17" t="s">
        <v>2119</v>
      </c>
      <c r="D2739" s="17" t="s">
        <v>3210</v>
      </c>
      <c r="E2739" s="17" t="s">
        <v>9</v>
      </c>
      <c r="F2739" t="str">
        <f>"insert into zone_zip (zone_id, zip) select z.id, '" &amp; A2739 &amp; "' from zone z inner join country c on c.id = z.country_id where c.iso_2 = 'CH' and user_id = "&amp;base!$B$4&amp;" and z.short_name = '"&amp;E2739&amp;"' on duplicate key update zip=zip;"</f>
        <v>insert into zone_zip (zone_id, zip) select z.id, '8022' from zone z inner join country c on c.id = z.country_id where c.iso_2 = 'CH' and user_id = 0 and z.short_name = 'OS' on duplicate key update zip=zip;</v>
      </c>
    </row>
    <row r="2740" spans="1:6" x14ac:dyDescent="0.25">
      <c r="A2740" s="17">
        <v>8023</v>
      </c>
      <c r="B2740" s="17" t="s">
        <v>2118</v>
      </c>
      <c r="C2740" s="17" t="s">
        <v>2119</v>
      </c>
      <c r="D2740" s="17" t="s">
        <v>3210</v>
      </c>
      <c r="E2740" s="17" t="s">
        <v>9</v>
      </c>
      <c r="F2740" t="str">
        <f>"insert into zone_zip (zone_id, zip) select z.id, '" &amp; A2740 &amp; "' from zone z inner join country c on c.id = z.country_id where c.iso_2 = 'CH' and user_id = "&amp;base!$B$4&amp;" and z.short_name = '"&amp;E2740&amp;"' on duplicate key update zip=zip;"</f>
        <v>insert into zone_zip (zone_id, zip) select z.id, '8023' from zone z inner join country c on c.id = z.country_id where c.iso_2 = 'CH' and user_id = 0 and z.short_name = 'OS' on duplicate key update zip=zip;</v>
      </c>
    </row>
    <row r="2741" spans="1:6" x14ac:dyDescent="0.25">
      <c r="A2741" s="17">
        <v>8024</v>
      </c>
      <c r="B2741" s="17" t="s">
        <v>2118</v>
      </c>
      <c r="C2741" s="17" t="s">
        <v>2119</v>
      </c>
      <c r="D2741" s="17" t="s">
        <v>3210</v>
      </c>
      <c r="E2741" s="17" t="s">
        <v>9</v>
      </c>
      <c r="F2741" t="str">
        <f>"insert into zone_zip (zone_id, zip) select z.id, '" &amp; A2741 &amp; "' from zone z inner join country c on c.id = z.country_id where c.iso_2 = 'CH' and user_id = "&amp;base!$B$4&amp;" and z.short_name = '"&amp;E2741&amp;"' on duplicate key update zip=zip;"</f>
        <v>insert into zone_zip (zone_id, zip) select z.id, '8024' from zone z inner join country c on c.id = z.country_id where c.iso_2 = 'CH' and user_id = 0 and z.short_name = 'OS' on duplicate key update zip=zip;</v>
      </c>
    </row>
    <row r="2742" spans="1:6" x14ac:dyDescent="0.25">
      <c r="A2742" s="17">
        <v>8026</v>
      </c>
      <c r="B2742" s="17" t="s">
        <v>2118</v>
      </c>
      <c r="C2742" s="17" t="s">
        <v>2119</v>
      </c>
      <c r="D2742" s="17" t="s">
        <v>3210</v>
      </c>
      <c r="E2742" s="17" t="s">
        <v>9</v>
      </c>
      <c r="F2742" t="str">
        <f>"insert into zone_zip (zone_id, zip) select z.id, '" &amp; A2742 &amp; "' from zone z inner join country c on c.id = z.country_id where c.iso_2 = 'CH' and user_id = "&amp;base!$B$4&amp;" and z.short_name = '"&amp;E2742&amp;"' on duplicate key update zip=zip;"</f>
        <v>insert into zone_zip (zone_id, zip) select z.id, '8026' from zone z inner join country c on c.id = z.country_id where c.iso_2 = 'CH' and user_id = 0 and z.short_name = 'OS' on duplicate key update zip=zip;</v>
      </c>
    </row>
    <row r="2743" spans="1:6" x14ac:dyDescent="0.25">
      <c r="A2743" s="17">
        <v>8027</v>
      </c>
      <c r="B2743" s="17" t="s">
        <v>2118</v>
      </c>
      <c r="C2743" s="17" t="s">
        <v>2119</v>
      </c>
      <c r="D2743" s="17" t="s">
        <v>3210</v>
      </c>
      <c r="E2743" s="17" t="s">
        <v>9</v>
      </c>
      <c r="F2743" t="str">
        <f>"insert into zone_zip (zone_id, zip) select z.id, '" &amp; A2743 &amp; "' from zone z inner join country c on c.id = z.country_id where c.iso_2 = 'CH' and user_id = "&amp;base!$B$4&amp;" and z.short_name = '"&amp;E2743&amp;"' on duplicate key update zip=zip;"</f>
        <v>insert into zone_zip (zone_id, zip) select z.id, '8027' from zone z inner join country c on c.id = z.country_id where c.iso_2 = 'CH' and user_id = 0 and z.short_name = 'OS' on duplicate key update zip=zip;</v>
      </c>
    </row>
    <row r="2744" spans="1:6" x14ac:dyDescent="0.25">
      <c r="A2744" s="17">
        <v>8030</v>
      </c>
      <c r="B2744" s="17" t="s">
        <v>2118</v>
      </c>
      <c r="C2744" s="17" t="s">
        <v>2119</v>
      </c>
      <c r="D2744" s="17" t="s">
        <v>3210</v>
      </c>
      <c r="E2744" s="17" t="s">
        <v>9</v>
      </c>
      <c r="F2744" t="str">
        <f>"insert into zone_zip (zone_id, zip) select z.id, '" &amp; A2744 &amp; "' from zone z inner join country c on c.id = z.country_id where c.iso_2 = 'CH' and user_id = "&amp;base!$B$4&amp;" and z.short_name = '"&amp;E2744&amp;"' on duplicate key update zip=zip;"</f>
        <v>insert into zone_zip (zone_id, zip) select z.id, '8030' from zone z inner join country c on c.id = z.country_id where c.iso_2 = 'CH' and user_id = 0 and z.short_name = 'OS' on duplicate key update zip=zip;</v>
      </c>
    </row>
    <row r="2745" spans="1:6" x14ac:dyDescent="0.25">
      <c r="A2745" s="17">
        <v>8031</v>
      </c>
      <c r="B2745" s="17" t="s">
        <v>2118</v>
      </c>
      <c r="C2745" s="17" t="s">
        <v>2119</v>
      </c>
      <c r="D2745" s="17" t="s">
        <v>3210</v>
      </c>
      <c r="E2745" s="17" t="s">
        <v>9</v>
      </c>
      <c r="F2745" t="str">
        <f>"insert into zone_zip (zone_id, zip) select z.id, '" &amp; A2745 &amp; "' from zone z inner join country c on c.id = z.country_id where c.iso_2 = 'CH' and user_id = "&amp;base!$B$4&amp;" and z.short_name = '"&amp;E2745&amp;"' on duplicate key update zip=zip;"</f>
        <v>insert into zone_zip (zone_id, zip) select z.id, '8031' from zone z inner join country c on c.id = z.country_id where c.iso_2 = 'CH' and user_id = 0 and z.short_name = 'OS' on duplicate key update zip=zip;</v>
      </c>
    </row>
    <row r="2746" spans="1:6" x14ac:dyDescent="0.25">
      <c r="A2746" s="17">
        <v>8032</v>
      </c>
      <c r="B2746" s="17" t="s">
        <v>2118</v>
      </c>
      <c r="C2746" s="17" t="s">
        <v>2119</v>
      </c>
      <c r="D2746" s="17" t="s">
        <v>3210</v>
      </c>
      <c r="E2746" s="17" t="s">
        <v>9</v>
      </c>
      <c r="F2746" t="str">
        <f>"insert into zone_zip (zone_id, zip) select z.id, '" &amp; A2746 &amp; "' from zone z inner join country c on c.id = z.country_id where c.iso_2 = 'CH' and user_id = "&amp;base!$B$4&amp;" and z.short_name = '"&amp;E2746&amp;"' on duplicate key update zip=zip;"</f>
        <v>insert into zone_zip (zone_id, zip) select z.id, '8032' from zone z inner join country c on c.id = z.country_id where c.iso_2 = 'CH' and user_id = 0 and z.short_name = 'OS' on duplicate key update zip=zip;</v>
      </c>
    </row>
    <row r="2747" spans="1:6" x14ac:dyDescent="0.25">
      <c r="A2747" s="17">
        <v>8033</v>
      </c>
      <c r="B2747" s="17" t="s">
        <v>2118</v>
      </c>
      <c r="C2747" s="17" t="s">
        <v>2119</v>
      </c>
      <c r="D2747" s="17" t="s">
        <v>3210</v>
      </c>
      <c r="E2747" s="17" t="s">
        <v>9</v>
      </c>
      <c r="F2747" t="str">
        <f>"insert into zone_zip (zone_id, zip) select z.id, '" &amp; A2747 &amp; "' from zone z inner join country c on c.id = z.country_id where c.iso_2 = 'CH' and user_id = "&amp;base!$B$4&amp;" and z.short_name = '"&amp;E2747&amp;"' on duplicate key update zip=zip;"</f>
        <v>insert into zone_zip (zone_id, zip) select z.id, '8033' from zone z inner join country c on c.id = z.country_id where c.iso_2 = 'CH' and user_id = 0 and z.short_name = 'OS' on duplicate key update zip=zip;</v>
      </c>
    </row>
    <row r="2748" spans="1:6" x14ac:dyDescent="0.25">
      <c r="A2748" s="17">
        <v>8034</v>
      </c>
      <c r="B2748" s="17" t="s">
        <v>2118</v>
      </c>
      <c r="C2748" s="17" t="s">
        <v>2119</v>
      </c>
      <c r="D2748" s="17" t="s">
        <v>3210</v>
      </c>
      <c r="E2748" s="17" t="s">
        <v>9</v>
      </c>
      <c r="F2748" t="str">
        <f>"insert into zone_zip (zone_id, zip) select z.id, '" &amp; A2748 &amp; "' from zone z inner join country c on c.id = z.country_id where c.iso_2 = 'CH' and user_id = "&amp;base!$B$4&amp;" and z.short_name = '"&amp;E2748&amp;"' on duplicate key update zip=zip;"</f>
        <v>insert into zone_zip (zone_id, zip) select z.id, '8034' from zone z inner join country c on c.id = z.country_id where c.iso_2 = 'CH' and user_id = 0 and z.short_name = 'OS' on duplicate key update zip=zip;</v>
      </c>
    </row>
    <row r="2749" spans="1:6" x14ac:dyDescent="0.25">
      <c r="A2749" s="17">
        <v>8036</v>
      </c>
      <c r="B2749" s="17" t="s">
        <v>3213</v>
      </c>
      <c r="C2749" s="17" t="s">
        <v>2119</v>
      </c>
      <c r="D2749" s="17" t="s">
        <v>3210</v>
      </c>
      <c r="E2749" s="17" t="s">
        <v>9</v>
      </c>
      <c r="F2749" t="str">
        <f>"insert into zone_zip (zone_id, zip) select z.id, '" &amp; A2749 &amp; "' from zone z inner join country c on c.id = z.country_id where c.iso_2 = 'CH' and user_id = "&amp;base!$B$4&amp;" and z.short_name = '"&amp;E2749&amp;"' on duplicate key update zip=zip;"</f>
        <v>insert into zone_zip (zone_id, zip) select z.id, '8036' from zone z inner join country c on c.id = z.country_id where c.iso_2 = 'CH' and user_id = 0 and z.short_name = 'OS' on duplicate key update zip=zip;</v>
      </c>
    </row>
    <row r="2750" spans="1:6" x14ac:dyDescent="0.25">
      <c r="A2750" s="17">
        <v>8037</v>
      </c>
      <c r="B2750" s="17" t="s">
        <v>2118</v>
      </c>
      <c r="C2750" s="17" t="s">
        <v>2119</v>
      </c>
      <c r="D2750" s="17" t="s">
        <v>3210</v>
      </c>
      <c r="E2750" s="17" t="s">
        <v>9</v>
      </c>
      <c r="F2750" t="str">
        <f>"insert into zone_zip (zone_id, zip) select z.id, '" &amp; A2750 &amp; "' from zone z inner join country c on c.id = z.country_id where c.iso_2 = 'CH' and user_id = "&amp;base!$B$4&amp;" and z.short_name = '"&amp;E2750&amp;"' on duplicate key update zip=zip;"</f>
        <v>insert into zone_zip (zone_id, zip) select z.id, '8037' from zone z inner join country c on c.id = z.country_id where c.iso_2 = 'CH' and user_id = 0 and z.short_name = 'OS' on duplicate key update zip=zip;</v>
      </c>
    </row>
    <row r="2751" spans="1:6" x14ac:dyDescent="0.25">
      <c r="A2751" s="17">
        <v>8038</v>
      </c>
      <c r="B2751" s="17" t="s">
        <v>2118</v>
      </c>
      <c r="C2751" s="17" t="s">
        <v>2119</v>
      </c>
      <c r="D2751" s="17" t="s">
        <v>3210</v>
      </c>
      <c r="E2751" s="17" t="s">
        <v>9</v>
      </c>
      <c r="F2751" t="str">
        <f>"insert into zone_zip (zone_id, zip) select z.id, '" &amp; A2751 &amp; "' from zone z inner join country c on c.id = z.country_id where c.iso_2 = 'CH' and user_id = "&amp;base!$B$4&amp;" and z.short_name = '"&amp;E2751&amp;"' on duplicate key update zip=zip;"</f>
        <v>insert into zone_zip (zone_id, zip) select z.id, '8038' from zone z inner join country c on c.id = z.country_id where c.iso_2 = 'CH' and user_id = 0 and z.short_name = 'OS' on duplicate key update zip=zip;</v>
      </c>
    </row>
    <row r="2752" spans="1:6" x14ac:dyDescent="0.25">
      <c r="A2752" s="17">
        <v>8039</v>
      </c>
      <c r="B2752" s="17" t="s">
        <v>2118</v>
      </c>
      <c r="C2752" s="17" t="s">
        <v>2119</v>
      </c>
      <c r="D2752" s="17" t="s">
        <v>3210</v>
      </c>
      <c r="E2752" s="17" t="s">
        <v>9</v>
      </c>
      <c r="F2752" t="str">
        <f>"insert into zone_zip (zone_id, zip) select z.id, '" &amp; A2752 &amp; "' from zone z inner join country c on c.id = z.country_id where c.iso_2 = 'CH' and user_id = "&amp;base!$B$4&amp;" and z.short_name = '"&amp;E2752&amp;"' on duplicate key update zip=zip;"</f>
        <v>insert into zone_zip (zone_id, zip) select z.id, '8039' from zone z inner join country c on c.id = z.country_id where c.iso_2 = 'CH' and user_id = 0 and z.short_name = 'OS' on duplicate key update zip=zip;</v>
      </c>
    </row>
    <row r="2753" spans="1:6" x14ac:dyDescent="0.25">
      <c r="A2753" s="17">
        <v>8040</v>
      </c>
      <c r="B2753" s="17" t="s">
        <v>2118</v>
      </c>
      <c r="C2753" s="17" t="s">
        <v>2119</v>
      </c>
      <c r="D2753" s="17" t="s">
        <v>3210</v>
      </c>
      <c r="E2753" s="17" t="s">
        <v>9</v>
      </c>
      <c r="F2753" t="str">
        <f>"insert into zone_zip (zone_id, zip) select z.id, '" &amp; A2753 &amp; "' from zone z inner join country c on c.id = z.country_id where c.iso_2 = 'CH' and user_id = "&amp;base!$B$4&amp;" and z.short_name = '"&amp;E2753&amp;"' on duplicate key update zip=zip;"</f>
        <v>insert into zone_zip (zone_id, zip) select z.id, '8040' from zone z inner join country c on c.id = z.country_id where c.iso_2 = 'CH' and user_id = 0 and z.short_name = 'OS' on duplicate key update zip=zip;</v>
      </c>
    </row>
    <row r="2754" spans="1:6" x14ac:dyDescent="0.25">
      <c r="A2754" s="17">
        <v>8041</v>
      </c>
      <c r="B2754" s="17" t="s">
        <v>2118</v>
      </c>
      <c r="C2754" s="17" t="s">
        <v>2119</v>
      </c>
      <c r="D2754" s="17" t="s">
        <v>3210</v>
      </c>
      <c r="E2754" s="17" t="s">
        <v>9</v>
      </c>
      <c r="F2754" t="str">
        <f>"insert into zone_zip (zone_id, zip) select z.id, '" &amp; A2754 &amp; "' from zone z inner join country c on c.id = z.country_id where c.iso_2 = 'CH' and user_id = "&amp;base!$B$4&amp;" and z.short_name = '"&amp;E2754&amp;"' on duplicate key update zip=zip;"</f>
        <v>insert into zone_zip (zone_id, zip) select z.id, '8041' from zone z inner join country c on c.id = z.country_id where c.iso_2 = 'CH' and user_id = 0 and z.short_name = 'OS' on duplicate key update zip=zip;</v>
      </c>
    </row>
    <row r="2755" spans="1:6" x14ac:dyDescent="0.25">
      <c r="A2755" s="17">
        <v>8042</v>
      </c>
      <c r="B2755" s="17" t="s">
        <v>2118</v>
      </c>
      <c r="C2755" s="17" t="s">
        <v>2119</v>
      </c>
      <c r="D2755" s="17" t="s">
        <v>3210</v>
      </c>
      <c r="E2755" s="17" t="s">
        <v>9</v>
      </c>
      <c r="F2755" t="str">
        <f>"insert into zone_zip (zone_id, zip) select z.id, '" &amp; A2755 &amp; "' from zone z inner join country c on c.id = z.country_id where c.iso_2 = 'CH' and user_id = "&amp;base!$B$4&amp;" and z.short_name = '"&amp;E2755&amp;"' on duplicate key update zip=zip;"</f>
        <v>insert into zone_zip (zone_id, zip) select z.id, '8042' from zone z inner join country c on c.id = z.country_id where c.iso_2 = 'CH' and user_id = 0 and z.short_name = 'OS' on duplicate key update zip=zip;</v>
      </c>
    </row>
    <row r="2756" spans="1:6" x14ac:dyDescent="0.25">
      <c r="A2756" s="17">
        <v>8044</v>
      </c>
      <c r="B2756" s="17" t="s">
        <v>3214</v>
      </c>
      <c r="C2756" s="17" t="s">
        <v>2119</v>
      </c>
      <c r="D2756" s="17" t="s">
        <v>3210</v>
      </c>
      <c r="E2756" s="17" t="s">
        <v>9</v>
      </c>
      <c r="F2756" t="str">
        <f>"insert into zone_zip (zone_id, zip) select z.id, '" &amp; A2756 &amp; "' from zone z inner join country c on c.id = z.country_id where c.iso_2 = 'CH' and user_id = "&amp;base!$B$4&amp;" and z.short_name = '"&amp;E2756&amp;"' on duplicate key update zip=zip;"</f>
        <v>insert into zone_zip (zone_id, zip) select z.id, '8044' from zone z inner join country c on c.id = z.country_id where c.iso_2 = 'CH' and user_id = 0 and z.short_name = 'OS' on duplicate key update zip=zip;</v>
      </c>
    </row>
    <row r="2757" spans="1:6" x14ac:dyDescent="0.25">
      <c r="A2757" s="17">
        <v>8045</v>
      </c>
      <c r="B2757" s="17" t="s">
        <v>2118</v>
      </c>
      <c r="C2757" s="17" t="s">
        <v>2119</v>
      </c>
      <c r="D2757" s="17" t="s">
        <v>3210</v>
      </c>
      <c r="E2757" s="17" t="s">
        <v>9</v>
      </c>
      <c r="F2757" t="str">
        <f>"insert into zone_zip (zone_id, zip) select z.id, '" &amp; A2757 &amp; "' from zone z inner join country c on c.id = z.country_id where c.iso_2 = 'CH' and user_id = "&amp;base!$B$4&amp;" and z.short_name = '"&amp;E2757&amp;"' on duplicate key update zip=zip;"</f>
        <v>insert into zone_zip (zone_id, zip) select z.id, '8045' from zone z inner join country c on c.id = z.country_id where c.iso_2 = 'CH' and user_id = 0 and z.short_name = 'OS' on duplicate key update zip=zip;</v>
      </c>
    </row>
    <row r="2758" spans="1:6" x14ac:dyDescent="0.25">
      <c r="A2758" s="17">
        <v>8046</v>
      </c>
      <c r="B2758" s="17" t="s">
        <v>2118</v>
      </c>
      <c r="C2758" s="17" t="s">
        <v>2119</v>
      </c>
      <c r="D2758" s="17" t="s">
        <v>3210</v>
      </c>
      <c r="E2758" s="17" t="s">
        <v>9</v>
      </c>
      <c r="F2758" t="str">
        <f>"insert into zone_zip (zone_id, zip) select z.id, '" &amp; A2758 &amp; "' from zone z inner join country c on c.id = z.country_id where c.iso_2 = 'CH' and user_id = "&amp;base!$B$4&amp;" and z.short_name = '"&amp;E2758&amp;"' on duplicate key update zip=zip;"</f>
        <v>insert into zone_zip (zone_id, zip) select z.id, '8046' from zone z inner join country c on c.id = z.country_id where c.iso_2 = 'CH' and user_id = 0 and z.short_name = 'OS' on duplicate key update zip=zip;</v>
      </c>
    </row>
    <row r="2759" spans="1:6" x14ac:dyDescent="0.25">
      <c r="A2759" s="17">
        <v>8047</v>
      </c>
      <c r="B2759" s="17" t="s">
        <v>2118</v>
      </c>
      <c r="C2759" s="17" t="s">
        <v>2119</v>
      </c>
      <c r="D2759" s="17" t="s">
        <v>3210</v>
      </c>
      <c r="E2759" s="17" t="s">
        <v>9</v>
      </c>
      <c r="F2759" t="str">
        <f>"insert into zone_zip (zone_id, zip) select z.id, '" &amp; A2759 &amp; "' from zone z inner join country c on c.id = z.country_id where c.iso_2 = 'CH' and user_id = "&amp;base!$B$4&amp;" and z.short_name = '"&amp;E2759&amp;"' on duplicate key update zip=zip;"</f>
        <v>insert into zone_zip (zone_id, zip) select z.id, '8047' from zone z inner join country c on c.id = z.country_id where c.iso_2 = 'CH' and user_id = 0 and z.short_name = 'OS' on duplicate key update zip=zip;</v>
      </c>
    </row>
    <row r="2760" spans="1:6" x14ac:dyDescent="0.25">
      <c r="A2760" s="17">
        <v>8048</v>
      </c>
      <c r="B2760" s="17" t="s">
        <v>2118</v>
      </c>
      <c r="C2760" s="17" t="s">
        <v>2119</v>
      </c>
      <c r="D2760" s="17" t="s">
        <v>3210</v>
      </c>
      <c r="E2760" s="17" t="s">
        <v>9</v>
      </c>
      <c r="F2760" t="str">
        <f>"insert into zone_zip (zone_id, zip) select z.id, '" &amp; A2760 &amp; "' from zone z inner join country c on c.id = z.country_id where c.iso_2 = 'CH' and user_id = "&amp;base!$B$4&amp;" and z.short_name = '"&amp;E2760&amp;"' on duplicate key update zip=zip;"</f>
        <v>insert into zone_zip (zone_id, zip) select z.id, '8048' from zone z inner join country c on c.id = z.country_id where c.iso_2 = 'CH' and user_id = 0 and z.short_name = 'OS' on duplicate key update zip=zip;</v>
      </c>
    </row>
    <row r="2761" spans="1:6" x14ac:dyDescent="0.25">
      <c r="A2761" s="17">
        <v>8049</v>
      </c>
      <c r="B2761" s="17" t="s">
        <v>2118</v>
      </c>
      <c r="C2761" s="17" t="s">
        <v>2119</v>
      </c>
      <c r="D2761" s="17" t="s">
        <v>3210</v>
      </c>
      <c r="E2761" s="17" t="s">
        <v>9</v>
      </c>
      <c r="F2761" t="str">
        <f>"insert into zone_zip (zone_id, zip) select z.id, '" &amp; A2761 &amp; "' from zone z inner join country c on c.id = z.country_id where c.iso_2 = 'CH' and user_id = "&amp;base!$B$4&amp;" and z.short_name = '"&amp;E2761&amp;"' on duplicate key update zip=zip;"</f>
        <v>insert into zone_zip (zone_id, zip) select z.id, '8049' from zone z inner join country c on c.id = z.country_id where c.iso_2 = 'CH' and user_id = 0 and z.short_name = 'OS' on duplicate key update zip=zip;</v>
      </c>
    </row>
    <row r="2762" spans="1:6" x14ac:dyDescent="0.25">
      <c r="A2762" s="17">
        <v>8050</v>
      </c>
      <c r="B2762" s="17" t="s">
        <v>2118</v>
      </c>
      <c r="C2762" s="17" t="s">
        <v>2119</v>
      </c>
      <c r="D2762" s="17" t="s">
        <v>3210</v>
      </c>
      <c r="E2762" s="17" t="s">
        <v>9</v>
      </c>
      <c r="F2762" t="str">
        <f>"insert into zone_zip (zone_id, zip) select z.id, '" &amp; A2762 &amp; "' from zone z inner join country c on c.id = z.country_id where c.iso_2 = 'CH' and user_id = "&amp;base!$B$4&amp;" and z.short_name = '"&amp;E2762&amp;"' on duplicate key update zip=zip;"</f>
        <v>insert into zone_zip (zone_id, zip) select z.id, '8050' from zone z inner join country c on c.id = z.country_id where c.iso_2 = 'CH' and user_id = 0 and z.short_name = 'OS' on duplicate key update zip=zip;</v>
      </c>
    </row>
    <row r="2763" spans="1:6" x14ac:dyDescent="0.25">
      <c r="A2763" s="17">
        <v>8051</v>
      </c>
      <c r="B2763" s="17" t="s">
        <v>2118</v>
      </c>
      <c r="C2763" s="17" t="s">
        <v>2119</v>
      </c>
      <c r="D2763" s="17" t="s">
        <v>3210</v>
      </c>
      <c r="E2763" s="17" t="s">
        <v>9</v>
      </c>
      <c r="F2763" t="str">
        <f>"insert into zone_zip (zone_id, zip) select z.id, '" &amp; A2763 &amp; "' from zone z inner join country c on c.id = z.country_id where c.iso_2 = 'CH' and user_id = "&amp;base!$B$4&amp;" and z.short_name = '"&amp;E2763&amp;"' on duplicate key update zip=zip;"</f>
        <v>insert into zone_zip (zone_id, zip) select z.id, '8051' from zone z inner join country c on c.id = z.country_id where c.iso_2 = 'CH' and user_id = 0 and z.short_name = 'OS' on duplicate key update zip=zip;</v>
      </c>
    </row>
    <row r="2764" spans="1:6" x14ac:dyDescent="0.25">
      <c r="A2764" s="17">
        <v>8052</v>
      </c>
      <c r="B2764" s="17" t="s">
        <v>2118</v>
      </c>
      <c r="C2764" s="17" t="s">
        <v>2119</v>
      </c>
      <c r="D2764" s="17" t="s">
        <v>3210</v>
      </c>
      <c r="E2764" s="17" t="s">
        <v>9</v>
      </c>
      <c r="F2764" t="str">
        <f>"insert into zone_zip (zone_id, zip) select z.id, '" &amp; A2764 &amp; "' from zone z inner join country c on c.id = z.country_id where c.iso_2 = 'CH' and user_id = "&amp;base!$B$4&amp;" and z.short_name = '"&amp;E2764&amp;"' on duplicate key update zip=zip;"</f>
        <v>insert into zone_zip (zone_id, zip) select z.id, '8052' from zone z inner join country c on c.id = z.country_id where c.iso_2 = 'CH' and user_id = 0 and z.short_name = 'OS' on duplicate key update zip=zip;</v>
      </c>
    </row>
    <row r="2765" spans="1:6" x14ac:dyDescent="0.25">
      <c r="A2765" s="17">
        <v>8053</v>
      </c>
      <c r="B2765" s="17" t="s">
        <v>2118</v>
      </c>
      <c r="C2765" s="17" t="s">
        <v>2119</v>
      </c>
      <c r="D2765" s="17" t="s">
        <v>3210</v>
      </c>
      <c r="E2765" s="17" t="s">
        <v>9</v>
      </c>
      <c r="F2765" t="str">
        <f>"insert into zone_zip (zone_id, zip) select z.id, '" &amp; A2765 &amp; "' from zone z inner join country c on c.id = z.country_id where c.iso_2 = 'CH' and user_id = "&amp;base!$B$4&amp;" and z.short_name = '"&amp;E2765&amp;"' on duplicate key update zip=zip;"</f>
        <v>insert into zone_zip (zone_id, zip) select z.id, '8053' from zone z inner join country c on c.id = z.country_id where c.iso_2 = 'CH' and user_id = 0 and z.short_name = 'OS' on duplicate key update zip=zip;</v>
      </c>
    </row>
    <row r="2766" spans="1:6" x14ac:dyDescent="0.25">
      <c r="A2766" s="17">
        <v>8055</v>
      </c>
      <c r="B2766" s="17" t="s">
        <v>2118</v>
      </c>
      <c r="C2766" s="17" t="s">
        <v>2119</v>
      </c>
      <c r="D2766" s="17" t="s">
        <v>3210</v>
      </c>
      <c r="E2766" s="17" t="s">
        <v>9</v>
      </c>
      <c r="F2766" t="str">
        <f>"insert into zone_zip (zone_id, zip) select z.id, '" &amp; A2766 &amp; "' from zone z inner join country c on c.id = z.country_id where c.iso_2 = 'CH' and user_id = "&amp;base!$B$4&amp;" and z.short_name = '"&amp;E2766&amp;"' on duplicate key update zip=zip;"</f>
        <v>insert into zone_zip (zone_id, zip) select z.id, '8055' from zone z inner join country c on c.id = z.country_id where c.iso_2 = 'CH' and user_id = 0 and z.short_name = 'OS' on duplicate key update zip=zip;</v>
      </c>
    </row>
    <row r="2767" spans="1:6" x14ac:dyDescent="0.25">
      <c r="A2767" s="17">
        <v>8057</v>
      </c>
      <c r="B2767" s="17" t="s">
        <v>2118</v>
      </c>
      <c r="C2767" s="17" t="s">
        <v>2119</v>
      </c>
      <c r="D2767" s="17" t="s">
        <v>3210</v>
      </c>
      <c r="E2767" s="17" t="s">
        <v>9</v>
      </c>
      <c r="F2767" t="str">
        <f>"insert into zone_zip (zone_id, zip) select z.id, '" &amp; A2767 &amp; "' from zone z inner join country c on c.id = z.country_id where c.iso_2 = 'CH' and user_id = "&amp;base!$B$4&amp;" and z.short_name = '"&amp;E2767&amp;"' on duplicate key update zip=zip;"</f>
        <v>insert into zone_zip (zone_id, zip) select z.id, '8057' from zone z inner join country c on c.id = z.country_id where c.iso_2 = 'CH' and user_id = 0 and z.short_name = 'OS' on duplicate key update zip=zip;</v>
      </c>
    </row>
    <row r="2768" spans="1:6" x14ac:dyDescent="0.25">
      <c r="A2768" s="17">
        <v>8058</v>
      </c>
      <c r="B2768" s="17" t="s">
        <v>2118</v>
      </c>
      <c r="C2768" s="17" t="s">
        <v>2119</v>
      </c>
      <c r="D2768" s="17" t="s">
        <v>3210</v>
      </c>
      <c r="E2768" s="17" t="s">
        <v>9</v>
      </c>
      <c r="F2768" t="str">
        <f>"insert into zone_zip (zone_id, zip) select z.id, '" &amp; A2768 &amp; "' from zone z inner join country c on c.id = z.country_id where c.iso_2 = 'CH' and user_id = "&amp;base!$B$4&amp;" and z.short_name = '"&amp;E2768&amp;"' on duplicate key update zip=zip;"</f>
        <v>insert into zone_zip (zone_id, zip) select z.id, '8058' from zone z inner join country c on c.id = z.country_id where c.iso_2 = 'CH' and user_id = 0 and z.short_name = 'OS' on duplicate key update zip=zip;</v>
      </c>
    </row>
    <row r="2769" spans="1:6" x14ac:dyDescent="0.25">
      <c r="A2769" s="17">
        <v>8059</v>
      </c>
      <c r="B2769" s="17" t="s">
        <v>3215</v>
      </c>
      <c r="C2769" s="17" t="s">
        <v>2119</v>
      </c>
      <c r="D2769" s="17" t="s">
        <v>3210</v>
      </c>
      <c r="E2769" s="17" t="s">
        <v>9</v>
      </c>
      <c r="F2769" t="str">
        <f>"insert into zone_zip (zone_id, zip) select z.id, '" &amp; A2769 &amp; "' from zone z inner join country c on c.id = z.country_id where c.iso_2 = 'CH' and user_id = "&amp;base!$B$4&amp;" and z.short_name = '"&amp;E2769&amp;"' on duplicate key update zip=zip;"</f>
        <v>insert into zone_zip (zone_id, zip) select z.id, '8059' from zone z inner join country c on c.id = z.country_id where c.iso_2 = 'CH' and user_id = 0 and z.short_name = 'OS' on duplicate key update zip=zip;</v>
      </c>
    </row>
    <row r="2770" spans="1:6" x14ac:dyDescent="0.25">
      <c r="A2770" s="17">
        <v>8060</v>
      </c>
      <c r="B2770" s="17" t="s">
        <v>2118</v>
      </c>
      <c r="C2770" s="17" t="s">
        <v>2119</v>
      </c>
      <c r="D2770" s="17" t="s">
        <v>3210</v>
      </c>
      <c r="E2770" s="17" t="s">
        <v>9</v>
      </c>
      <c r="F2770" t="str">
        <f>"insert into zone_zip (zone_id, zip) select z.id, '" &amp; A2770 &amp; "' from zone z inner join country c on c.id = z.country_id where c.iso_2 = 'CH' and user_id = "&amp;base!$B$4&amp;" and z.short_name = '"&amp;E2770&amp;"' on duplicate key update zip=zip;"</f>
        <v>insert into zone_zip (zone_id, zip) select z.id, '8060' from zone z inner join country c on c.id = z.country_id where c.iso_2 = 'CH' and user_id = 0 and z.short_name = 'OS' on duplicate key update zip=zip;</v>
      </c>
    </row>
    <row r="2771" spans="1:6" x14ac:dyDescent="0.25">
      <c r="A2771" s="17">
        <v>8061</v>
      </c>
      <c r="B2771" s="17" t="s">
        <v>2118</v>
      </c>
      <c r="C2771" s="17" t="s">
        <v>2119</v>
      </c>
      <c r="D2771" s="17" t="s">
        <v>3210</v>
      </c>
      <c r="E2771" s="17" t="s">
        <v>9</v>
      </c>
      <c r="F2771" t="str">
        <f>"insert into zone_zip (zone_id, zip) select z.id, '" &amp; A2771 &amp; "' from zone z inner join country c on c.id = z.country_id where c.iso_2 = 'CH' and user_id = "&amp;base!$B$4&amp;" and z.short_name = '"&amp;E2771&amp;"' on duplicate key update zip=zip;"</f>
        <v>insert into zone_zip (zone_id, zip) select z.id, '8061' from zone z inner join country c on c.id = z.country_id where c.iso_2 = 'CH' and user_id = 0 and z.short_name = 'OS' on duplicate key update zip=zip;</v>
      </c>
    </row>
    <row r="2772" spans="1:6" x14ac:dyDescent="0.25">
      <c r="A2772" s="17">
        <v>8063</v>
      </c>
      <c r="B2772" s="17" t="s">
        <v>2118</v>
      </c>
      <c r="C2772" s="17" t="s">
        <v>2119</v>
      </c>
      <c r="D2772" s="17" t="s">
        <v>3210</v>
      </c>
      <c r="E2772" s="17" t="s">
        <v>9</v>
      </c>
      <c r="F2772" t="str">
        <f>"insert into zone_zip (zone_id, zip) select z.id, '" &amp; A2772 &amp; "' from zone z inner join country c on c.id = z.country_id where c.iso_2 = 'CH' and user_id = "&amp;base!$B$4&amp;" and z.short_name = '"&amp;E2772&amp;"' on duplicate key update zip=zip;"</f>
        <v>insert into zone_zip (zone_id, zip) select z.id, '8063' from zone z inner join country c on c.id = z.country_id where c.iso_2 = 'CH' and user_id = 0 and z.short_name = 'OS' on duplicate key update zip=zip;</v>
      </c>
    </row>
    <row r="2773" spans="1:6" x14ac:dyDescent="0.25">
      <c r="A2773" s="17">
        <v>8064</v>
      </c>
      <c r="B2773" s="17" t="s">
        <v>2118</v>
      </c>
      <c r="C2773" s="17" t="s">
        <v>2119</v>
      </c>
      <c r="D2773" s="17" t="s">
        <v>3210</v>
      </c>
      <c r="E2773" s="17" t="s">
        <v>9</v>
      </c>
      <c r="F2773" t="str">
        <f>"insert into zone_zip (zone_id, zip) select z.id, '" &amp; A2773 &amp; "' from zone z inner join country c on c.id = z.country_id where c.iso_2 = 'CH' and user_id = "&amp;base!$B$4&amp;" and z.short_name = '"&amp;E2773&amp;"' on duplicate key update zip=zip;"</f>
        <v>insert into zone_zip (zone_id, zip) select z.id, '8064' from zone z inner join country c on c.id = z.country_id where c.iso_2 = 'CH' and user_id = 0 and z.short_name = 'OS' on duplicate key update zip=zip;</v>
      </c>
    </row>
    <row r="2774" spans="1:6" x14ac:dyDescent="0.25">
      <c r="A2774" s="17">
        <v>8065</v>
      </c>
      <c r="B2774" s="17" t="s">
        <v>2118</v>
      </c>
      <c r="C2774" s="17" t="s">
        <v>2119</v>
      </c>
      <c r="D2774" s="17" t="s">
        <v>3210</v>
      </c>
      <c r="E2774" s="17" t="s">
        <v>9</v>
      </c>
      <c r="F2774" t="str">
        <f>"insert into zone_zip (zone_id, zip) select z.id, '" &amp; A2774 &amp; "' from zone z inner join country c on c.id = z.country_id where c.iso_2 = 'CH' and user_id = "&amp;base!$B$4&amp;" and z.short_name = '"&amp;E2774&amp;"' on duplicate key update zip=zip;"</f>
        <v>insert into zone_zip (zone_id, zip) select z.id, '8065' from zone z inner join country c on c.id = z.country_id where c.iso_2 = 'CH' and user_id = 0 and z.short_name = 'OS' on duplicate key update zip=zip;</v>
      </c>
    </row>
    <row r="2775" spans="1:6" x14ac:dyDescent="0.25">
      <c r="A2775" s="17">
        <v>8066</v>
      </c>
      <c r="B2775" s="17" t="s">
        <v>2118</v>
      </c>
      <c r="C2775" s="17" t="s">
        <v>2119</v>
      </c>
      <c r="D2775" s="17" t="s">
        <v>3210</v>
      </c>
      <c r="E2775" s="17" t="s">
        <v>9</v>
      </c>
      <c r="F2775" t="str">
        <f>"insert into zone_zip (zone_id, zip) select z.id, '" &amp; A2775 &amp; "' from zone z inner join country c on c.id = z.country_id where c.iso_2 = 'CH' and user_id = "&amp;base!$B$4&amp;" and z.short_name = '"&amp;E2775&amp;"' on duplicate key update zip=zip;"</f>
        <v>insert into zone_zip (zone_id, zip) select z.id, '8066' from zone z inner join country c on c.id = z.country_id where c.iso_2 = 'CH' and user_id = 0 and z.short_name = 'OS' on duplicate key update zip=zip;</v>
      </c>
    </row>
    <row r="2776" spans="1:6" x14ac:dyDescent="0.25">
      <c r="A2776" s="17">
        <v>8068</v>
      </c>
      <c r="B2776" s="17" t="s">
        <v>2118</v>
      </c>
      <c r="C2776" s="17" t="s">
        <v>2119</v>
      </c>
      <c r="D2776" s="17" t="s">
        <v>3210</v>
      </c>
      <c r="E2776" s="17" t="s">
        <v>9</v>
      </c>
      <c r="F2776" t="str">
        <f>"insert into zone_zip (zone_id, zip) select z.id, '" &amp; A2776 &amp; "' from zone z inner join country c on c.id = z.country_id where c.iso_2 = 'CH' and user_id = "&amp;base!$B$4&amp;" and z.short_name = '"&amp;E2776&amp;"' on duplicate key update zip=zip;"</f>
        <v>insert into zone_zip (zone_id, zip) select z.id, '8068' from zone z inner join country c on c.id = z.country_id where c.iso_2 = 'CH' and user_id = 0 and z.short_name = 'OS' on duplicate key update zip=zip;</v>
      </c>
    </row>
    <row r="2777" spans="1:6" x14ac:dyDescent="0.25">
      <c r="A2777" s="17">
        <v>8070</v>
      </c>
      <c r="B2777" s="17" t="s">
        <v>2118</v>
      </c>
      <c r="C2777" s="17" t="s">
        <v>2119</v>
      </c>
      <c r="D2777" s="17" t="s">
        <v>3210</v>
      </c>
      <c r="E2777" s="17" t="s">
        <v>9</v>
      </c>
      <c r="F2777" t="str">
        <f>"insert into zone_zip (zone_id, zip) select z.id, '" &amp; A2777 &amp; "' from zone z inner join country c on c.id = z.country_id where c.iso_2 = 'CH' and user_id = "&amp;base!$B$4&amp;" and z.short_name = '"&amp;E2777&amp;"' on duplicate key update zip=zip;"</f>
        <v>insert into zone_zip (zone_id, zip) select z.id, '8070' from zone z inner join country c on c.id = z.country_id where c.iso_2 = 'CH' and user_id = 0 and z.short_name = 'OS' on duplicate key update zip=zip;</v>
      </c>
    </row>
    <row r="2778" spans="1:6" x14ac:dyDescent="0.25">
      <c r="A2778" s="17">
        <v>8071</v>
      </c>
      <c r="B2778" s="17" t="s">
        <v>2124</v>
      </c>
      <c r="C2778" s="17" t="s">
        <v>2119</v>
      </c>
      <c r="D2778" s="17" t="s">
        <v>3210</v>
      </c>
      <c r="E2778" s="17" t="s">
        <v>9</v>
      </c>
      <c r="F2778" t="str">
        <f>"insert into zone_zip (zone_id, zip) select z.id, '" &amp; A2778 &amp; "' from zone z inner join country c on c.id = z.country_id where c.iso_2 = 'CH' and user_id = "&amp;base!$B$4&amp;" and z.short_name = '"&amp;E2778&amp;"' on duplicate key update zip=zip;"</f>
        <v>insert into zone_zip (zone_id, zip) select z.id, '8071' from zone z inner join country c on c.id = z.country_id where c.iso_2 = 'CH' and user_id = 0 and z.short_name = 'OS' on duplicate key update zip=zip;</v>
      </c>
    </row>
    <row r="2779" spans="1:6" x14ac:dyDescent="0.25">
      <c r="A2779" s="17">
        <v>8074</v>
      </c>
      <c r="B2779" s="17" t="s">
        <v>2125</v>
      </c>
      <c r="C2779" s="17" t="s">
        <v>2119</v>
      </c>
      <c r="D2779" s="17" t="s">
        <v>3210</v>
      </c>
      <c r="E2779" s="17" t="s">
        <v>9</v>
      </c>
      <c r="F2779" t="str">
        <f>"insert into zone_zip (zone_id, zip) select z.id, '" &amp; A2779 &amp; "' from zone z inner join country c on c.id = z.country_id where c.iso_2 = 'CH' and user_id = "&amp;base!$B$4&amp;" and z.short_name = '"&amp;E2779&amp;"' on duplicate key update zip=zip;"</f>
        <v>insert into zone_zip (zone_id, zip) select z.id, '8074' from zone z inner join country c on c.id = z.country_id where c.iso_2 = 'CH' and user_id = 0 and z.short_name = 'OS' on duplicate key update zip=zip;</v>
      </c>
    </row>
    <row r="2780" spans="1:6" x14ac:dyDescent="0.25">
      <c r="A2780" s="17">
        <v>8075</v>
      </c>
      <c r="B2780" s="17" t="s">
        <v>2126</v>
      </c>
      <c r="C2780" s="17" t="s">
        <v>2119</v>
      </c>
      <c r="D2780" s="17" t="s">
        <v>3210</v>
      </c>
      <c r="E2780" s="17" t="s">
        <v>9</v>
      </c>
      <c r="F2780" t="str">
        <f>"insert into zone_zip (zone_id, zip) select z.id, '" &amp; A2780 &amp; "' from zone z inner join country c on c.id = z.country_id where c.iso_2 = 'CH' and user_id = "&amp;base!$B$4&amp;" and z.short_name = '"&amp;E2780&amp;"' on duplicate key update zip=zip;"</f>
        <v>insert into zone_zip (zone_id, zip) select z.id, '8075' from zone z inner join country c on c.id = z.country_id where c.iso_2 = 'CH' and user_id = 0 and z.short_name = 'OS' on duplicate key update zip=zip;</v>
      </c>
    </row>
    <row r="2781" spans="1:6" x14ac:dyDescent="0.25">
      <c r="A2781" s="17">
        <v>8080</v>
      </c>
      <c r="B2781" s="17" t="s">
        <v>3216</v>
      </c>
      <c r="C2781" s="17" t="s">
        <v>2119</v>
      </c>
      <c r="D2781" s="17" t="s">
        <v>3210</v>
      </c>
      <c r="E2781" s="17" t="s">
        <v>9</v>
      </c>
      <c r="F2781" t="str">
        <f>"insert into zone_zip (zone_id, zip) select z.id, '" &amp; A2781 &amp; "' from zone z inner join country c on c.id = z.country_id where c.iso_2 = 'CH' and user_id = "&amp;base!$B$4&amp;" and z.short_name = '"&amp;E2781&amp;"' on duplicate key update zip=zip;"</f>
        <v>insert into zone_zip (zone_id, zip) select z.id, '8080' from zone z inner join country c on c.id = z.country_id where c.iso_2 = 'CH' and user_id = 0 and z.short_name = 'OS' on duplicate key update zip=zip;</v>
      </c>
    </row>
    <row r="2782" spans="1:6" x14ac:dyDescent="0.25">
      <c r="A2782" s="17">
        <v>8081</v>
      </c>
      <c r="B2782" s="17" t="s">
        <v>2127</v>
      </c>
      <c r="C2782" s="17" t="s">
        <v>2119</v>
      </c>
      <c r="D2782" s="17" t="s">
        <v>3210</v>
      </c>
      <c r="E2782" s="17" t="s">
        <v>9</v>
      </c>
      <c r="F2782" t="str">
        <f>"insert into zone_zip (zone_id, zip) select z.id, '" &amp; A2782 &amp; "' from zone z inner join country c on c.id = z.country_id where c.iso_2 = 'CH' and user_id = "&amp;base!$B$4&amp;" and z.short_name = '"&amp;E2782&amp;"' on duplicate key update zip=zip;"</f>
        <v>insert into zone_zip (zone_id, zip) select z.id, '8081' from zone z inner join country c on c.id = z.country_id where c.iso_2 = 'CH' and user_id = 0 and z.short_name = 'OS' on duplicate key update zip=zip;</v>
      </c>
    </row>
    <row r="2783" spans="1:6" x14ac:dyDescent="0.25">
      <c r="A2783" s="17">
        <v>8085</v>
      </c>
      <c r="B2783" s="17" t="s">
        <v>2128</v>
      </c>
      <c r="C2783" s="17" t="s">
        <v>2119</v>
      </c>
      <c r="D2783" s="17" t="s">
        <v>3210</v>
      </c>
      <c r="E2783" s="17" t="s">
        <v>9</v>
      </c>
      <c r="F2783" t="str">
        <f>"insert into zone_zip (zone_id, zip) select z.id, '" &amp; A2783 &amp; "' from zone z inner join country c on c.id = z.country_id where c.iso_2 = 'CH' and user_id = "&amp;base!$B$4&amp;" and z.short_name = '"&amp;E2783&amp;"' on duplicate key update zip=zip;"</f>
        <v>insert into zone_zip (zone_id, zip) select z.id, '8085' from zone z inner join country c on c.id = z.country_id where c.iso_2 = 'CH' and user_id = 0 and z.short_name = 'OS' on duplicate key update zip=zip;</v>
      </c>
    </row>
    <row r="2784" spans="1:6" x14ac:dyDescent="0.25">
      <c r="A2784" s="17">
        <v>8086</v>
      </c>
      <c r="B2784" s="17" t="s">
        <v>2129</v>
      </c>
      <c r="C2784" s="17" t="s">
        <v>2119</v>
      </c>
      <c r="D2784" s="17" t="s">
        <v>3210</v>
      </c>
      <c r="E2784" s="17" t="s">
        <v>9</v>
      </c>
      <c r="F2784" t="str">
        <f>"insert into zone_zip (zone_id, zip) select z.id, '" &amp; A2784 &amp; "' from zone z inner join country c on c.id = z.country_id where c.iso_2 = 'CH' and user_id = "&amp;base!$B$4&amp;" and z.short_name = '"&amp;E2784&amp;"' on duplicate key update zip=zip;"</f>
        <v>insert into zone_zip (zone_id, zip) select z.id, '8086' from zone z inner join country c on c.id = z.country_id where c.iso_2 = 'CH' and user_id = 0 and z.short_name = 'OS' on duplicate key update zip=zip;</v>
      </c>
    </row>
    <row r="2785" spans="1:6" x14ac:dyDescent="0.25">
      <c r="A2785" s="17">
        <v>8087</v>
      </c>
      <c r="B2785" s="17" t="s">
        <v>2118</v>
      </c>
      <c r="C2785" s="17" t="s">
        <v>2119</v>
      </c>
      <c r="D2785" s="17" t="s">
        <v>3210</v>
      </c>
      <c r="E2785" s="17" t="s">
        <v>9</v>
      </c>
      <c r="F2785" t="str">
        <f>"insert into zone_zip (zone_id, zip) select z.id, '" &amp; A2785 &amp; "' from zone z inner join country c on c.id = z.country_id where c.iso_2 = 'CH' and user_id = "&amp;base!$B$4&amp;" and z.short_name = '"&amp;E2785&amp;"' on duplicate key update zip=zip;"</f>
        <v>insert into zone_zip (zone_id, zip) select z.id, '8087' from zone z inner join country c on c.id = z.country_id where c.iso_2 = 'CH' and user_id = 0 and z.short_name = 'OS' on duplicate key update zip=zip;</v>
      </c>
    </row>
    <row r="2786" spans="1:6" x14ac:dyDescent="0.25">
      <c r="A2786" s="17">
        <v>8088</v>
      </c>
      <c r="B2786" s="17" t="s">
        <v>2118</v>
      </c>
      <c r="C2786" s="17" t="s">
        <v>2119</v>
      </c>
      <c r="D2786" s="17" t="s">
        <v>3210</v>
      </c>
      <c r="E2786" s="17" t="s">
        <v>9</v>
      </c>
      <c r="F2786" t="str">
        <f>"insert into zone_zip (zone_id, zip) select z.id, '" &amp; A2786 &amp; "' from zone z inner join country c on c.id = z.country_id where c.iso_2 = 'CH' and user_id = "&amp;base!$B$4&amp;" and z.short_name = '"&amp;E2786&amp;"' on duplicate key update zip=zip;"</f>
        <v>insert into zone_zip (zone_id, zip) select z.id, '8088' from zone z inner join country c on c.id = z.country_id where c.iso_2 = 'CH' and user_id = 0 and z.short_name = 'OS' on duplicate key update zip=zip;</v>
      </c>
    </row>
    <row r="2787" spans="1:6" x14ac:dyDescent="0.25">
      <c r="A2787" s="17">
        <v>8090</v>
      </c>
      <c r="B2787" s="17" t="s">
        <v>2118</v>
      </c>
      <c r="C2787" s="17" t="s">
        <v>2119</v>
      </c>
      <c r="D2787" s="17" t="s">
        <v>3210</v>
      </c>
      <c r="E2787" s="17" t="s">
        <v>9</v>
      </c>
      <c r="F2787" t="str">
        <f>"insert into zone_zip (zone_id, zip) select z.id, '" &amp; A2787 &amp; "' from zone z inner join country c on c.id = z.country_id where c.iso_2 = 'CH' and user_id = "&amp;base!$B$4&amp;" and z.short_name = '"&amp;E2787&amp;"' on duplicate key update zip=zip;"</f>
        <v>insert into zone_zip (zone_id, zip) select z.id, '8090' from zone z inner join country c on c.id = z.country_id where c.iso_2 = 'CH' and user_id = 0 and z.short_name = 'OS' on duplicate key update zip=zip;</v>
      </c>
    </row>
    <row r="2788" spans="1:6" x14ac:dyDescent="0.25">
      <c r="A2788" s="17">
        <v>8091</v>
      </c>
      <c r="B2788" s="17" t="s">
        <v>2118</v>
      </c>
      <c r="C2788" s="17" t="s">
        <v>2119</v>
      </c>
      <c r="D2788" s="17" t="s">
        <v>3210</v>
      </c>
      <c r="E2788" s="17" t="s">
        <v>9</v>
      </c>
      <c r="F2788" t="str">
        <f>"insert into zone_zip (zone_id, zip) select z.id, '" &amp; A2788 &amp; "' from zone z inner join country c on c.id = z.country_id where c.iso_2 = 'CH' and user_id = "&amp;base!$B$4&amp;" and z.short_name = '"&amp;E2788&amp;"' on duplicate key update zip=zip;"</f>
        <v>insert into zone_zip (zone_id, zip) select z.id, '8091' from zone z inner join country c on c.id = z.country_id where c.iso_2 = 'CH' and user_id = 0 and z.short_name = 'OS' on duplicate key update zip=zip;</v>
      </c>
    </row>
    <row r="2789" spans="1:6" x14ac:dyDescent="0.25">
      <c r="A2789" s="17">
        <v>8092</v>
      </c>
      <c r="B2789" s="17" t="s">
        <v>2130</v>
      </c>
      <c r="C2789" s="17" t="s">
        <v>2119</v>
      </c>
      <c r="D2789" s="17" t="s">
        <v>3210</v>
      </c>
      <c r="E2789" s="17" t="s">
        <v>9</v>
      </c>
      <c r="F2789" t="str">
        <f>"insert into zone_zip (zone_id, zip) select z.id, '" &amp; A2789 &amp; "' from zone z inner join country c on c.id = z.country_id where c.iso_2 = 'CH' and user_id = "&amp;base!$B$4&amp;" and z.short_name = '"&amp;E2789&amp;"' on duplicate key update zip=zip;"</f>
        <v>insert into zone_zip (zone_id, zip) select z.id, '8092' from zone z inner join country c on c.id = z.country_id where c.iso_2 = 'CH' and user_id = 0 and z.short_name = 'OS' on duplicate key update zip=zip;</v>
      </c>
    </row>
    <row r="2790" spans="1:6" x14ac:dyDescent="0.25">
      <c r="A2790" s="17">
        <v>8093</v>
      </c>
      <c r="B2790" s="17" t="s">
        <v>2131</v>
      </c>
      <c r="C2790" s="17" t="s">
        <v>2119</v>
      </c>
      <c r="D2790" s="17" t="s">
        <v>3210</v>
      </c>
      <c r="E2790" s="17" t="s">
        <v>9</v>
      </c>
      <c r="F2790" t="str">
        <f>"insert into zone_zip (zone_id, zip) select z.id, '" &amp; A2790 &amp; "' from zone z inner join country c on c.id = z.country_id where c.iso_2 = 'CH' and user_id = "&amp;base!$B$4&amp;" and z.short_name = '"&amp;E2790&amp;"' on duplicate key update zip=zip;"</f>
        <v>insert into zone_zip (zone_id, zip) select z.id, '8093' from zone z inner join country c on c.id = z.country_id where c.iso_2 = 'CH' and user_id = 0 and z.short_name = 'OS' on duplicate key update zip=zip;</v>
      </c>
    </row>
    <row r="2791" spans="1:6" x14ac:dyDescent="0.25">
      <c r="A2791" s="17">
        <v>8096</v>
      </c>
      <c r="B2791" s="17" t="s">
        <v>2132</v>
      </c>
      <c r="C2791" s="17" t="s">
        <v>2119</v>
      </c>
      <c r="D2791" s="17" t="s">
        <v>3210</v>
      </c>
      <c r="E2791" s="17" t="s">
        <v>9</v>
      </c>
      <c r="F2791" t="str">
        <f>"insert into zone_zip (zone_id, zip) select z.id, '" &amp; A2791 &amp; "' from zone z inner join country c on c.id = z.country_id where c.iso_2 = 'CH' and user_id = "&amp;base!$B$4&amp;" and z.short_name = '"&amp;E2791&amp;"' on duplicate key update zip=zip;"</f>
        <v>insert into zone_zip (zone_id, zip) select z.id, '8096' from zone z inner join country c on c.id = z.country_id where c.iso_2 = 'CH' and user_id = 0 and z.short_name = 'OS' on duplicate key update zip=zip;</v>
      </c>
    </row>
    <row r="2792" spans="1:6" x14ac:dyDescent="0.25">
      <c r="A2792" s="17">
        <v>8098</v>
      </c>
      <c r="B2792" s="17" t="s">
        <v>2118</v>
      </c>
      <c r="C2792" s="17" t="s">
        <v>2119</v>
      </c>
      <c r="D2792" s="17" t="s">
        <v>3210</v>
      </c>
      <c r="E2792" s="17" t="s">
        <v>9</v>
      </c>
      <c r="F2792" t="str">
        <f>"insert into zone_zip (zone_id, zip) select z.id, '" &amp; A2792 &amp; "' from zone z inner join country c on c.id = z.country_id where c.iso_2 = 'CH' and user_id = "&amp;base!$B$4&amp;" and z.short_name = '"&amp;E2792&amp;"' on duplicate key update zip=zip;"</f>
        <v>insert into zone_zip (zone_id, zip) select z.id, '8098' from zone z inner join country c on c.id = z.country_id where c.iso_2 = 'CH' and user_id = 0 and z.short_name = 'OS' on duplicate key update zip=zip;</v>
      </c>
    </row>
    <row r="2793" spans="1:6" x14ac:dyDescent="0.25">
      <c r="A2793" s="17">
        <v>8099</v>
      </c>
      <c r="B2793" s="17" t="s">
        <v>2133</v>
      </c>
      <c r="C2793" s="17" t="s">
        <v>2119</v>
      </c>
      <c r="D2793" s="17" t="s">
        <v>3210</v>
      </c>
      <c r="E2793" s="17" t="s">
        <v>9</v>
      </c>
      <c r="F2793" t="str">
        <f>"insert into zone_zip (zone_id, zip) select z.id, '" &amp; A2793 &amp; "' from zone z inner join country c on c.id = z.country_id where c.iso_2 = 'CH' and user_id = "&amp;base!$B$4&amp;" and z.short_name = '"&amp;E2793&amp;"' on duplicate key update zip=zip;"</f>
        <v>insert into zone_zip (zone_id, zip) select z.id, '8099' from zone z inner join country c on c.id = z.country_id where c.iso_2 = 'CH' and user_id = 0 and z.short_name = 'OS' on duplicate key update zip=zip;</v>
      </c>
    </row>
    <row r="2794" spans="1:6" x14ac:dyDescent="0.25">
      <c r="A2794" s="17">
        <v>8102</v>
      </c>
      <c r="B2794" s="17" t="s">
        <v>2134</v>
      </c>
      <c r="C2794" s="17" t="s">
        <v>2119</v>
      </c>
      <c r="D2794" s="17" t="s">
        <v>3210</v>
      </c>
      <c r="E2794" s="17" t="s">
        <v>9</v>
      </c>
      <c r="F2794" t="str">
        <f>"insert into zone_zip (zone_id, zip) select z.id, '" &amp; A2794 &amp; "' from zone z inner join country c on c.id = z.country_id where c.iso_2 = 'CH' and user_id = "&amp;base!$B$4&amp;" and z.short_name = '"&amp;E2794&amp;"' on duplicate key update zip=zip;"</f>
        <v>insert into zone_zip (zone_id, zip) select z.id, '8102' from zone z inner join country c on c.id = z.country_id where c.iso_2 = 'CH' and user_id = 0 and z.short_name = 'OS' on duplicate key update zip=zip;</v>
      </c>
    </row>
    <row r="2795" spans="1:6" x14ac:dyDescent="0.25">
      <c r="A2795" s="17">
        <v>8103</v>
      </c>
      <c r="B2795" s="17" t="s">
        <v>2135</v>
      </c>
      <c r="C2795" s="17" t="s">
        <v>2119</v>
      </c>
      <c r="D2795" s="17" t="s">
        <v>3210</v>
      </c>
      <c r="E2795" s="17" t="s">
        <v>9</v>
      </c>
      <c r="F2795" t="str">
        <f>"insert into zone_zip (zone_id, zip) select z.id, '" &amp; A2795 &amp; "' from zone z inner join country c on c.id = z.country_id where c.iso_2 = 'CH' and user_id = "&amp;base!$B$4&amp;" and z.short_name = '"&amp;E2795&amp;"' on duplicate key update zip=zip;"</f>
        <v>insert into zone_zip (zone_id, zip) select z.id, '8103' from zone z inner join country c on c.id = z.country_id where c.iso_2 = 'CH' and user_id = 0 and z.short_name = 'OS' on duplicate key update zip=zip;</v>
      </c>
    </row>
    <row r="2796" spans="1:6" x14ac:dyDescent="0.25">
      <c r="A2796" s="17">
        <v>8104</v>
      </c>
      <c r="B2796" s="17" t="s">
        <v>2136</v>
      </c>
      <c r="C2796" s="17" t="s">
        <v>2119</v>
      </c>
      <c r="D2796" s="17" t="s">
        <v>3210</v>
      </c>
      <c r="E2796" s="17" t="s">
        <v>9</v>
      </c>
      <c r="F2796" t="str">
        <f>"insert into zone_zip (zone_id, zip) select z.id, '" &amp; A2796 &amp; "' from zone z inner join country c on c.id = z.country_id where c.iso_2 = 'CH' and user_id = "&amp;base!$B$4&amp;" and z.short_name = '"&amp;E2796&amp;"' on duplicate key update zip=zip;"</f>
        <v>insert into zone_zip (zone_id, zip) select z.id, '8104' from zone z inner join country c on c.id = z.country_id where c.iso_2 = 'CH' and user_id = 0 and z.short_name = 'OS' on duplicate key update zip=zip;</v>
      </c>
    </row>
    <row r="2797" spans="1:6" x14ac:dyDescent="0.25">
      <c r="A2797" s="17">
        <v>8105</v>
      </c>
      <c r="B2797" s="17" t="s">
        <v>3217</v>
      </c>
      <c r="C2797" s="17" t="s">
        <v>2119</v>
      </c>
      <c r="D2797" s="17" t="s">
        <v>3210</v>
      </c>
      <c r="E2797" s="17" t="s">
        <v>9</v>
      </c>
      <c r="F2797" t="str">
        <f>"insert into zone_zip (zone_id, zip) select z.id, '" &amp; A2797 &amp; "' from zone z inner join country c on c.id = z.country_id where c.iso_2 = 'CH' and user_id = "&amp;base!$B$4&amp;" and z.short_name = '"&amp;E2797&amp;"' on duplicate key update zip=zip;"</f>
        <v>insert into zone_zip (zone_id, zip) select z.id, '8105' from zone z inner join country c on c.id = z.country_id where c.iso_2 = 'CH' and user_id = 0 and z.short_name = 'OS' on duplicate key update zip=zip;</v>
      </c>
    </row>
    <row r="2798" spans="1:6" x14ac:dyDescent="0.25">
      <c r="A2798" s="17">
        <v>8106</v>
      </c>
      <c r="B2798" s="17" t="s">
        <v>2137</v>
      </c>
      <c r="C2798" s="17" t="s">
        <v>2119</v>
      </c>
      <c r="D2798" s="17" t="s">
        <v>3210</v>
      </c>
      <c r="E2798" s="17" t="s">
        <v>9</v>
      </c>
      <c r="F2798" t="str">
        <f>"insert into zone_zip (zone_id, zip) select z.id, '" &amp; A2798 &amp; "' from zone z inner join country c on c.id = z.country_id where c.iso_2 = 'CH' and user_id = "&amp;base!$B$4&amp;" and z.short_name = '"&amp;E2798&amp;"' on duplicate key update zip=zip;"</f>
        <v>insert into zone_zip (zone_id, zip) select z.id, '8106' from zone z inner join country c on c.id = z.country_id where c.iso_2 = 'CH' and user_id = 0 and z.short_name = 'OS' on duplicate key update zip=zip;</v>
      </c>
    </row>
    <row r="2799" spans="1:6" x14ac:dyDescent="0.25">
      <c r="A2799" s="17">
        <v>8107</v>
      </c>
      <c r="B2799" s="17" t="s">
        <v>2138</v>
      </c>
      <c r="C2799" s="17" t="s">
        <v>2119</v>
      </c>
      <c r="D2799" s="17" t="s">
        <v>3210</v>
      </c>
      <c r="E2799" s="17" t="s">
        <v>9</v>
      </c>
      <c r="F2799" t="str">
        <f>"insert into zone_zip (zone_id, zip) select z.id, '" &amp; A2799 &amp; "' from zone z inner join country c on c.id = z.country_id where c.iso_2 = 'CH' and user_id = "&amp;base!$B$4&amp;" and z.short_name = '"&amp;E2799&amp;"' on duplicate key update zip=zip;"</f>
        <v>insert into zone_zip (zone_id, zip) select z.id, '8107' from zone z inner join country c on c.id = z.country_id where c.iso_2 = 'CH' and user_id = 0 and z.short_name = 'OS' on duplicate key update zip=zip;</v>
      </c>
    </row>
    <row r="2800" spans="1:6" x14ac:dyDescent="0.25">
      <c r="A2800" s="17">
        <v>8108</v>
      </c>
      <c r="B2800" s="17" t="s">
        <v>2139</v>
      </c>
      <c r="C2800" s="17" t="s">
        <v>2119</v>
      </c>
      <c r="D2800" s="17" t="s">
        <v>3210</v>
      </c>
      <c r="E2800" s="17" t="s">
        <v>9</v>
      </c>
      <c r="F2800" t="str">
        <f>"insert into zone_zip (zone_id, zip) select z.id, '" &amp; A2800 &amp; "' from zone z inner join country c on c.id = z.country_id where c.iso_2 = 'CH' and user_id = "&amp;base!$B$4&amp;" and z.short_name = '"&amp;E2800&amp;"' on duplicate key update zip=zip;"</f>
        <v>insert into zone_zip (zone_id, zip) select z.id, '8108' from zone z inner join country c on c.id = z.country_id where c.iso_2 = 'CH' and user_id = 0 and z.short_name = 'OS' on duplicate key update zip=zip;</v>
      </c>
    </row>
    <row r="2801" spans="1:6" x14ac:dyDescent="0.25">
      <c r="A2801" s="17">
        <v>8109</v>
      </c>
      <c r="B2801" s="17" t="s">
        <v>2140</v>
      </c>
      <c r="C2801" s="17" t="s">
        <v>1074</v>
      </c>
      <c r="D2801" s="17" t="s">
        <v>3039</v>
      </c>
      <c r="E2801" s="17" t="s">
        <v>9</v>
      </c>
      <c r="F2801" t="str">
        <f>"insert into zone_zip (zone_id, zip) select z.id, '" &amp; A2801 &amp; "' from zone z inner join country c on c.id = z.country_id where c.iso_2 = 'CH' and user_id = "&amp;base!$B$4&amp;" and z.short_name = '"&amp;E2801&amp;"' on duplicate key update zip=zip;"</f>
        <v>insert into zone_zip (zone_id, zip) select z.id, '8109' from zone z inner join country c on c.id = z.country_id where c.iso_2 = 'CH' and user_id = 0 and z.short_name = 'OS' on duplicate key update zip=zip;</v>
      </c>
    </row>
    <row r="2802" spans="1:6" x14ac:dyDescent="0.25">
      <c r="A2802" s="17">
        <v>8112</v>
      </c>
      <c r="B2802" s="17" t="s">
        <v>2141</v>
      </c>
      <c r="C2802" s="17" t="s">
        <v>2119</v>
      </c>
      <c r="D2802" s="17" t="s">
        <v>3210</v>
      </c>
      <c r="E2802" s="17" t="s">
        <v>9</v>
      </c>
      <c r="F2802" t="str">
        <f>"insert into zone_zip (zone_id, zip) select z.id, '" &amp; A2802 &amp; "' from zone z inner join country c on c.id = z.country_id where c.iso_2 = 'CH' and user_id = "&amp;base!$B$4&amp;" and z.short_name = '"&amp;E2802&amp;"' on duplicate key update zip=zip;"</f>
        <v>insert into zone_zip (zone_id, zip) select z.id, '8112' from zone z inner join country c on c.id = z.country_id where c.iso_2 = 'CH' and user_id = 0 and z.short_name = 'OS' on duplicate key update zip=zip;</v>
      </c>
    </row>
    <row r="2803" spans="1:6" x14ac:dyDescent="0.25">
      <c r="A2803" s="17">
        <v>8113</v>
      </c>
      <c r="B2803" s="17" t="s">
        <v>2142</v>
      </c>
      <c r="C2803" s="17" t="s">
        <v>2119</v>
      </c>
      <c r="D2803" s="17" t="s">
        <v>3210</v>
      </c>
      <c r="E2803" s="17" t="s">
        <v>9</v>
      </c>
      <c r="F2803" t="str">
        <f>"insert into zone_zip (zone_id, zip) select z.id, '" &amp; A2803 &amp; "' from zone z inner join country c on c.id = z.country_id where c.iso_2 = 'CH' and user_id = "&amp;base!$B$4&amp;" and z.short_name = '"&amp;E2803&amp;"' on duplicate key update zip=zip;"</f>
        <v>insert into zone_zip (zone_id, zip) select z.id, '8113' from zone z inner join country c on c.id = z.country_id where c.iso_2 = 'CH' and user_id = 0 and z.short_name = 'OS' on duplicate key update zip=zip;</v>
      </c>
    </row>
    <row r="2804" spans="1:6" x14ac:dyDescent="0.25">
      <c r="A2804" s="17">
        <v>8114</v>
      </c>
      <c r="B2804" s="17" t="s">
        <v>2143</v>
      </c>
      <c r="C2804" s="17" t="s">
        <v>2119</v>
      </c>
      <c r="D2804" s="17" t="s">
        <v>3210</v>
      </c>
      <c r="E2804" s="17" t="s">
        <v>9</v>
      </c>
      <c r="F2804" t="str">
        <f>"insert into zone_zip (zone_id, zip) select z.id, '" &amp; A2804 &amp; "' from zone z inner join country c on c.id = z.country_id where c.iso_2 = 'CH' and user_id = "&amp;base!$B$4&amp;" and z.short_name = '"&amp;E2804&amp;"' on duplicate key update zip=zip;"</f>
        <v>insert into zone_zip (zone_id, zip) select z.id, '8114' from zone z inner join country c on c.id = z.country_id where c.iso_2 = 'CH' and user_id = 0 and z.short_name = 'OS' on duplicate key update zip=zip;</v>
      </c>
    </row>
    <row r="2805" spans="1:6" x14ac:dyDescent="0.25">
      <c r="A2805" s="17">
        <v>8115</v>
      </c>
      <c r="B2805" s="17" t="s">
        <v>2144</v>
      </c>
      <c r="C2805" s="17" t="s">
        <v>2119</v>
      </c>
      <c r="D2805" s="17" t="s">
        <v>3210</v>
      </c>
      <c r="E2805" s="17" t="s">
        <v>9</v>
      </c>
      <c r="F2805" t="str">
        <f>"insert into zone_zip (zone_id, zip) select z.id, '" &amp; A2805 &amp; "' from zone z inner join country c on c.id = z.country_id where c.iso_2 = 'CH' and user_id = "&amp;base!$B$4&amp;" and z.short_name = '"&amp;E2805&amp;"' on duplicate key update zip=zip;"</f>
        <v>insert into zone_zip (zone_id, zip) select z.id, '8115' from zone z inner join country c on c.id = z.country_id where c.iso_2 = 'CH' and user_id = 0 and z.short_name = 'OS' on duplicate key update zip=zip;</v>
      </c>
    </row>
    <row r="2806" spans="1:6" x14ac:dyDescent="0.25">
      <c r="A2806" s="17">
        <v>8117</v>
      </c>
      <c r="B2806" s="17" t="s">
        <v>2145</v>
      </c>
      <c r="C2806" s="17" t="s">
        <v>2119</v>
      </c>
      <c r="D2806" s="17" t="s">
        <v>3210</v>
      </c>
      <c r="E2806" s="17" t="s">
        <v>9</v>
      </c>
      <c r="F2806" t="str">
        <f>"insert into zone_zip (zone_id, zip) select z.id, '" &amp; A2806 &amp; "' from zone z inner join country c on c.id = z.country_id where c.iso_2 = 'CH' and user_id = "&amp;base!$B$4&amp;" and z.short_name = '"&amp;E2806&amp;"' on duplicate key update zip=zip;"</f>
        <v>insert into zone_zip (zone_id, zip) select z.id, '8117' from zone z inner join country c on c.id = z.country_id where c.iso_2 = 'CH' and user_id = 0 and z.short_name = 'OS' on duplicate key update zip=zip;</v>
      </c>
    </row>
    <row r="2807" spans="1:6" x14ac:dyDescent="0.25">
      <c r="A2807" s="17">
        <v>8118</v>
      </c>
      <c r="B2807" s="17" t="s">
        <v>2146</v>
      </c>
      <c r="C2807" s="17" t="s">
        <v>2119</v>
      </c>
      <c r="D2807" s="17" t="s">
        <v>3210</v>
      </c>
      <c r="E2807" s="17" t="s">
        <v>9</v>
      </c>
      <c r="F2807" t="str">
        <f>"insert into zone_zip (zone_id, zip) select z.id, '" &amp; A2807 &amp; "' from zone z inner join country c on c.id = z.country_id where c.iso_2 = 'CH' and user_id = "&amp;base!$B$4&amp;" and z.short_name = '"&amp;E2807&amp;"' on duplicate key update zip=zip;"</f>
        <v>insert into zone_zip (zone_id, zip) select z.id, '8118' from zone z inner join country c on c.id = z.country_id where c.iso_2 = 'CH' and user_id = 0 and z.short_name = 'OS' on duplicate key update zip=zip;</v>
      </c>
    </row>
    <row r="2808" spans="1:6" x14ac:dyDescent="0.25">
      <c r="A2808" s="17">
        <v>8121</v>
      </c>
      <c r="B2808" s="17" t="s">
        <v>2147</v>
      </c>
      <c r="C2808" s="17" t="s">
        <v>2119</v>
      </c>
      <c r="D2808" s="17" t="s">
        <v>3210</v>
      </c>
      <c r="E2808" s="17" t="s">
        <v>9</v>
      </c>
      <c r="F2808" t="str">
        <f>"insert into zone_zip (zone_id, zip) select z.id, '" &amp; A2808 &amp; "' from zone z inner join country c on c.id = z.country_id where c.iso_2 = 'CH' and user_id = "&amp;base!$B$4&amp;" and z.short_name = '"&amp;E2808&amp;"' on duplicate key update zip=zip;"</f>
        <v>insert into zone_zip (zone_id, zip) select z.id, '8121' from zone z inner join country c on c.id = z.country_id where c.iso_2 = 'CH' and user_id = 0 and z.short_name = 'OS' on duplicate key update zip=zip;</v>
      </c>
    </row>
    <row r="2809" spans="1:6" x14ac:dyDescent="0.25">
      <c r="A2809" s="17">
        <v>8122</v>
      </c>
      <c r="B2809" s="17" t="s">
        <v>2148</v>
      </c>
      <c r="C2809" s="17" t="s">
        <v>2119</v>
      </c>
      <c r="D2809" s="17" t="s">
        <v>3210</v>
      </c>
      <c r="E2809" s="17" t="s">
        <v>9</v>
      </c>
      <c r="F2809" t="str">
        <f>"insert into zone_zip (zone_id, zip) select z.id, '" &amp; A2809 &amp; "' from zone z inner join country c on c.id = z.country_id where c.iso_2 = 'CH' and user_id = "&amp;base!$B$4&amp;" and z.short_name = '"&amp;E2809&amp;"' on duplicate key update zip=zip;"</f>
        <v>insert into zone_zip (zone_id, zip) select z.id, '8122' from zone z inner join country c on c.id = z.country_id where c.iso_2 = 'CH' and user_id = 0 and z.short_name = 'OS' on duplicate key update zip=zip;</v>
      </c>
    </row>
    <row r="2810" spans="1:6" x14ac:dyDescent="0.25">
      <c r="A2810" s="17">
        <v>8123</v>
      </c>
      <c r="B2810" s="17" t="s">
        <v>2149</v>
      </c>
      <c r="C2810" s="17" t="s">
        <v>2119</v>
      </c>
      <c r="D2810" s="17" t="s">
        <v>3210</v>
      </c>
      <c r="E2810" s="17" t="s">
        <v>9</v>
      </c>
      <c r="F2810" t="str">
        <f>"insert into zone_zip (zone_id, zip) select z.id, '" &amp; A2810 &amp; "' from zone z inner join country c on c.id = z.country_id where c.iso_2 = 'CH' and user_id = "&amp;base!$B$4&amp;" and z.short_name = '"&amp;E2810&amp;"' on duplicate key update zip=zip;"</f>
        <v>insert into zone_zip (zone_id, zip) select z.id, '8123' from zone z inner join country c on c.id = z.country_id where c.iso_2 = 'CH' and user_id = 0 and z.short_name = 'OS' on duplicate key update zip=zip;</v>
      </c>
    </row>
    <row r="2811" spans="1:6" x14ac:dyDescent="0.25">
      <c r="A2811" s="17">
        <v>8124</v>
      </c>
      <c r="B2811" s="17" t="s">
        <v>2150</v>
      </c>
      <c r="C2811" s="17" t="s">
        <v>2119</v>
      </c>
      <c r="D2811" s="17" t="s">
        <v>3210</v>
      </c>
      <c r="E2811" s="17" t="s">
        <v>9</v>
      </c>
      <c r="F2811" t="str">
        <f>"insert into zone_zip (zone_id, zip) select z.id, '" &amp; A2811 &amp; "' from zone z inner join country c on c.id = z.country_id where c.iso_2 = 'CH' and user_id = "&amp;base!$B$4&amp;" and z.short_name = '"&amp;E2811&amp;"' on duplicate key update zip=zip;"</f>
        <v>insert into zone_zip (zone_id, zip) select z.id, '8124' from zone z inner join country c on c.id = z.country_id where c.iso_2 = 'CH' and user_id = 0 and z.short_name = 'OS' on duplicate key update zip=zip;</v>
      </c>
    </row>
    <row r="2812" spans="1:6" x14ac:dyDescent="0.25">
      <c r="A2812" s="17">
        <v>8125</v>
      </c>
      <c r="B2812" s="17" t="s">
        <v>2151</v>
      </c>
      <c r="C2812" s="17" t="s">
        <v>2119</v>
      </c>
      <c r="D2812" s="17" t="s">
        <v>3210</v>
      </c>
      <c r="E2812" s="17" t="s">
        <v>9</v>
      </c>
      <c r="F2812" t="str">
        <f>"insert into zone_zip (zone_id, zip) select z.id, '" &amp; A2812 &amp; "' from zone z inner join country c on c.id = z.country_id where c.iso_2 = 'CH' and user_id = "&amp;base!$B$4&amp;" and z.short_name = '"&amp;E2812&amp;"' on duplicate key update zip=zip;"</f>
        <v>insert into zone_zip (zone_id, zip) select z.id, '8125' from zone z inner join country c on c.id = z.country_id where c.iso_2 = 'CH' and user_id = 0 and z.short_name = 'OS' on duplicate key update zip=zip;</v>
      </c>
    </row>
    <row r="2813" spans="1:6" x14ac:dyDescent="0.25">
      <c r="A2813" s="17">
        <v>8126</v>
      </c>
      <c r="B2813" s="17" t="s">
        <v>2152</v>
      </c>
      <c r="C2813" s="17" t="s">
        <v>2119</v>
      </c>
      <c r="D2813" s="17" t="s">
        <v>3210</v>
      </c>
      <c r="E2813" s="17" t="s">
        <v>9</v>
      </c>
      <c r="F2813" t="str">
        <f>"insert into zone_zip (zone_id, zip) select z.id, '" &amp; A2813 &amp; "' from zone z inner join country c on c.id = z.country_id where c.iso_2 = 'CH' and user_id = "&amp;base!$B$4&amp;" and z.short_name = '"&amp;E2813&amp;"' on duplicate key update zip=zip;"</f>
        <v>insert into zone_zip (zone_id, zip) select z.id, '8126' from zone z inner join country c on c.id = z.country_id where c.iso_2 = 'CH' and user_id = 0 and z.short_name = 'OS' on duplicate key update zip=zip;</v>
      </c>
    </row>
    <row r="2814" spans="1:6" x14ac:dyDescent="0.25">
      <c r="A2814" s="17">
        <v>8127</v>
      </c>
      <c r="B2814" s="17" t="s">
        <v>2153</v>
      </c>
      <c r="C2814" s="17" t="s">
        <v>2119</v>
      </c>
      <c r="D2814" s="17" t="s">
        <v>3210</v>
      </c>
      <c r="E2814" s="17" t="s">
        <v>9</v>
      </c>
      <c r="F2814" t="str">
        <f>"insert into zone_zip (zone_id, zip) select z.id, '" &amp; A2814 &amp; "' from zone z inner join country c on c.id = z.country_id where c.iso_2 = 'CH' and user_id = "&amp;base!$B$4&amp;" and z.short_name = '"&amp;E2814&amp;"' on duplicate key update zip=zip;"</f>
        <v>insert into zone_zip (zone_id, zip) select z.id, '8127' from zone z inner join country c on c.id = z.country_id where c.iso_2 = 'CH' and user_id = 0 and z.short_name = 'OS' on duplicate key update zip=zip;</v>
      </c>
    </row>
    <row r="2815" spans="1:6" x14ac:dyDescent="0.25">
      <c r="A2815" s="17">
        <v>8130</v>
      </c>
      <c r="B2815" s="17" t="s">
        <v>2154</v>
      </c>
      <c r="C2815" s="17" t="s">
        <v>2119</v>
      </c>
      <c r="D2815" s="17" t="s">
        <v>3210</v>
      </c>
      <c r="E2815" s="17" t="s">
        <v>9</v>
      </c>
      <c r="F2815" t="str">
        <f>"insert into zone_zip (zone_id, zip) select z.id, '" &amp; A2815 &amp; "' from zone z inner join country c on c.id = z.country_id where c.iso_2 = 'CH' and user_id = "&amp;base!$B$4&amp;" and z.short_name = '"&amp;E2815&amp;"' on duplicate key update zip=zip;"</f>
        <v>insert into zone_zip (zone_id, zip) select z.id, '8130' from zone z inner join country c on c.id = z.country_id where c.iso_2 = 'CH' and user_id = 0 and z.short_name = 'OS' on duplicate key update zip=zip;</v>
      </c>
    </row>
    <row r="2816" spans="1:6" x14ac:dyDescent="0.25">
      <c r="A2816" s="17">
        <v>8132</v>
      </c>
      <c r="B2816" s="17" t="s">
        <v>3218</v>
      </c>
      <c r="C2816" s="17" t="s">
        <v>2119</v>
      </c>
      <c r="D2816" s="17" t="s">
        <v>3210</v>
      </c>
      <c r="E2816" s="17" t="s">
        <v>9</v>
      </c>
      <c r="F2816" t="str">
        <f>"insert into zone_zip (zone_id, zip) select z.id, '" &amp; A2816 &amp; "' from zone z inner join country c on c.id = z.country_id where c.iso_2 = 'CH' and user_id = "&amp;base!$B$4&amp;" and z.short_name = '"&amp;E2816&amp;"' on duplicate key update zip=zip;"</f>
        <v>insert into zone_zip (zone_id, zip) select z.id, '8132' from zone z inner join country c on c.id = z.country_id where c.iso_2 = 'CH' and user_id = 0 and z.short_name = 'OS' on duplicate key update zip=zip;</v>
      </c>
    </row>
    <row r="2817" spans="1:6" x14ac:dyDescent="0.25">
      <c r="A2817" s="17">
        <v>8133</v>
      </c>
      <c r="B2817" s="17" t="s">
        <v>2155</v>
      </c>
      <c r="C2817" s="17" t="s">
        <v>2119</v>
      </c>
      <c r="D2817" s="17" t="s">
        <v>3210</v>
      </c>
      <c r="E2817" s="17" t="s">
        <v>9</v>
      </c>
      <c r="F2817" t="str">
        <f>"insert into zone_zip (zone_id, zip) select z.id, '" &amp; A2817 &amp; "' from zone z inner join country c on c.id = z.country_id where c.iso_2 = 'CH' and user_id = "&amp;base!$B$4&amp;" and z.short_name = '"&amp;E2817&amp;"' on duplicate key update zip=zip;"</f>
        <v>insert into zone_zip (zone_id, zip) select z.id, '8133' from zone z inner join country c on c.id = z.country_id where c.iso_2 = 'CH' and user_id = 0 and z.short_name = 'OS' on duplicate key update zip=zip;</v>
      </c>
    </row>
    <row r="2818" spans="1:6" x14ac:dyDescent="0.25">
      <c r="A2818" s="17">
        <v>8134</v>
      </c>
      <c r="B2818" s="17" t="s">
        <v>2156</v>
      </c>
      <c r="C2818" s="17" t="s">
        <v>2119</v>
      </c>
      <c r="D2818" s="17" t="s">
        <v>3210</v>
      </c>
      <c r="E2818" s="17" t="s">
        <v>9</v>
      </c>
      <c r="F2818" t="str">
        <f>"insert into zone_zip (zone_id, zip) select z.id, '" &amp; A2818 &amp; "' from zone z inner join country c on c.id = z.country_id where c.iso_2 = 'CH' and user_id = "&amp;base!$B$4&amp;" and z.short_name = '"&amp;E2818&amp;"' on duplicate key update zip=zip;"</f>
        <v>insert into zone_zip (zone_id, zip) select z.id, '8134' from zone z inner join country c on c.id = z.country_id where c.iso_2 = 'CH' and user_id = 0 and z.short_name = 'OS' on duplicate key update zip=zip;</v>
      </c>
    </row>
    <row r="2819" spans="1:6" x14ac:dyDescent="0.25">
      <c r="A2819" s="17">
        <v>8135</v>
      </c>
      <c r="B2819" s="17" t="s">
        <v>3219</v>
      </c>
      <c r="C2819" s="17" t="s">
        <v>2119</v>
      </c>
      <c r="D2819" s="17" t="s">
        <v>3210</v>
      </c>
      <c r="E2819" s="17" t="s">
        <v>9</v>
      </c>
      <c r="F2819" t="str">
        <f>"insert into zone_zip (zone_id, zip) select z.id, '" &amp; A2819 &amp; "' from zone z inner join country c on c.id = z.country_id where c.iso_2 = 'CH' and user_id = "&amp;base!$B$4&amp;" and z.short_name = '"&amp;E2819&amp;"' on duplicate key update zip=zip;"</f>
        <v>insert into zone_zip (zone_id, zip) select z.id, '8135' from zone z inner join country c on c.id = z.country_id where c.iso_2 = 'CH' and user_id = 0 and z.short_name = 'OS' on duplicate key update zip=zip;</v>
      </c>
    </row>
    <row r="2820" spans="1:6" x14ac:dyDescent="0.25">
      <c r="A2820" s="17">
        <v>8136</v>
      </c>
      <c r="B2820" s="17" t="s">
        <v>2157</v>
      </c>
      <c r="C2820" s="17" t="s">
        <v>2119</v>
      </c>
      <c r="D2820" s="17" t="s">
        <v>3210</v>
      </c>
      <c r="E2820" s="17" t="s">
        <v>9</v>
      </c>
      <c r="F2820" t="str">
        <f>"insert into zone_zip (zone_id, zip) select z.id, '" &amp; A2820 &amp; "' from zone z inner join country c on c.id = z.country_id where c.iso_2 = 'CH' and user_id = "&amp;base!$B$4&amp;" and z.short_name = '"&amp;E2820&amp;"' on duplicate key update zip=zip;"</f>
        <v>insert into zone_zip (zone_id, zip) select z.id, '8136' from zone z inner join country c on c.id = z.country_id where c.iso_2 = 'CH' and user_id = 0 and z.short_name = 'OS' on duplicate key update zip=zip;</v>
      </c>
    </row>
    <row r="2821" spans="1:6" x14ac:dyDescent="0.25">
      <c r="A2821" s="17">
        <v>8142</v>
      </c>
      <c r="B2821" s="17" t="s">
        <v>2158</v>
      </c>
      <c r="C2821" s="17" t="s">
        <v>2119</v>
      </c>
      <c r="D2821" s="17" t="s">
        <v>3210</v>
      </c>
      <c r="E2821" s="17" t="s">
        <v>9</v>
      </c>
      <c r="F2821" t="str">
        <f>"insert into zone_zip (zone_id, zip) select z.id, '" &amp; A2821 &amp; "' from zone z inner join country c on c.id = z.country_id where c.iso_2 = 'CH' and user_id = "&amp;base!$B$4&amp;" and z.short_name = '"&amp;E2821&amp;"' on duplicate key update zip=zip;"</f>
        <v>insert into zone_zip (zone_id, zip) select z.id, '8142' from zone z inner join country c on c.id = z.country_id where c.iso_2 = 'CH' and user_id = 0 and z.short_name = 'OS' on duplicate key update zip=zip;</v>
      </c>
    </row>
    <row r="2822" spans="1:6" x14ac:dyDescent="0.25">
      <c r="A2822" s="17">
        <v>8143</v>
      </c>
      <c r="B2822" s="17" t="s">
        <v>3220</v>
      </c>
      <c r="C2822" s="17" t="s">
        <v>2119</v>
      </c>
      <c r="D2822" s="17" t="s">
        <v>3210</v>
      </c>
      <c r="E2822" s="17" t="s">
        <v>9</v>
      </c>
      <c r="F2822" t="str">
        <f>"insert into zone_zip (zone_id, zip) select z.id, '" &amp; A2822 &amp; "' from zone z inner join country c on c.id = z.country_id where c.iso_2 = 'CH' and user_id = "&amp;base!$B$4&amp;" and z.short_name = '"&amp;E2822&amp;"' on duplicate key update zip=zip;"</f>
        <v>insert into zone_zip (zone_id, zip) select z.id, '8143' from zone z inner join country c on c.id = z.country_id where c.iso_2 = 'CH' and user_id = 0 and z.short_name = 'OS' on duplicate key update zip=zip;</v>
      </c>
    </row>
    <row r="2823" spans="1:6" x14ac:dyDescent="0.25">
      <c r="A2823" s="17">
        <v>8152</v>
      </c>
      <c r="B2823" s="17" t="s">
        <v>3221</v>
      </c>
      <c r="C2823" s="17" t="s">
        <v>2119</v>
      </c>
      <c r="D2823" s="17" t="s">
        <v>3210</v>
      </c>
      <c r="E2823" s="17" t="s">
        <v>9</v>
      </c>
      <c r="F2823" t="str">
        <f>"insert into zone_zip (zone_id, zip) select z.id, '" &amp; A2823 &amp; "' from zone z inner join country c on c.id = z.country_id where c.iso_2 = 'CH' and user_id = "&amp;base!$B$4&amp;" and z.short_name = '"&amp;E2823&amp;"' on duplicate key update zip=zip;"</f>
        <v>insert into zone_zip (zone_id, zip) select z.id, '8152' from zone z inner join country c on c.id = z.country_id where c.iso_2 = 'CH' and user_id = 0 and z.short_name = 'OS' on duplicate key update zip=zip;</v>
      </c>
    </row>
    <row r="2824" spans="1:6" x14ac:dyDescent="0.25">
      <c r="A2824" s="17">
        <v>8153</v>
      </c>
      <c r="B2824" s="17" t="s">
        <v>2159</v>
      </c>
      <c r="C2824" s="17" t="s">
        <v>2119</v>
      </c>
      <c r="D2824" s="17" t="s">
        <v>3210</v>
      </c>
      <c r="E2824" s="17" t="s">
        <v>9</v>
      </c>
      <c r="F2824" t="str">
        <f>"insert into zone_zip (zone_id, zip) select z.id, '" &amp; A2824 &amp; "' from zone z inner join country c on c.id = z.country_id where c.iso_2 = 'CH' and user_id = "&amp;base!$B$4&amp;" and z.short_name = '"&amp;E2824&amp;"' on duplicate key update zip=zip;"</f>
        <v>insert into zone_zip (zone_id, zip) select z.id, '8153' from zone z inner join country c on c.id = z.country_id where c.iso_2 = 'CH' and user_id = 0 and z.short_name = 'OS' on duplicate key update zip=zip;</v>
      </c>
    </row>
    <row r="2825" spans="1:6" x14ac:dyDescent="0.25">
      <c r="A2825" s="17">
        <v>8154</v>
      </c>
      <c r="B2825" s="17" t="s">
        <v>2160</v>
      </c>
      <c r="C2825" s="17" t="s">
        <v>2119</v>
      </c>
      <c r="D2825" s="17" t="s">
        <v>3210</v>
      </c>
      <c r="E2825" s="17" t="s">
        <v>9</v>
      </c>
      <c r="F2825" t="str">
        <f>"insert into zone_zip (zone_id, zip) select z.id, '" &amp; A2825 &amp; "' from zone z inner join country c on c.id = z.country_id where c.iso_2 = 'CH' and user_id = "&amp;base!$B$4&amp;" and z.short_name = '"&amp;E2825&amp;"' on duplicate key update zip=zip;"</f>
        <v>insert into zone_zip (zone_id, zip) select z.id, '8154' from zone z inner join country c on c.id = z.country_id where c.iso_2 = 'CH' and user_id = 0 and z.short_name = 'OS' on duplicate key update zip=zip;</v>
      </c>
    </row>
    <row r="2826" spans="1:6" x14ac:dyDescent="0.25">
      <c r="A2826" s="17">
        <v>8155</v>
      </c>
      <c r="B2826" s="17" t="s">
        <v>3222</v>
      </c>
      <c r="C2826" s="17" t="s">
        <v>2119</v>
      </c>
      <c r="D2826" s="17" t="s">
        <v>3210</v>
      </c>
      <c r="E2826" s="17" t="s">
        <v>9</v>
      </c>
      <c r="F2826" t="str">
        <f>"insert into zone_zip (zone_id, zip) select z.id, '" &amp; A2826 &amp; "' from zone z inner join country c on c.id = z.country_id where c.iso_2 = 'CH' and user_id = "&amp;base!$B$4&amp;" and z.short_name = '"&amp;E2826&amp;"' on duplicate key update zip=zip;"</f>
        <v>insert into zone_zip (zone_id, zip) select z.id, '8155' from zone z inner join country c on c.id = z.country_id where c.iso_2 = 'CH' and user_id = 0 and z.short_name = 'OS' on duplicate key update zip=zip;</v>
      </c>
    </row>
    <row r="2827" spans="1:6" x14ac:dyDescent="0.25">
      <c r="A2827" s="17">
        <v>8156</v>
      </c>
      <c r="B2827" s="17" t="s">
        <v>2161</v>
      </c>
      <c r="C2827" s="17" t="s">
        <v>2119</v>
      </c>
      <c r="D2827" s="17" t="s">
        <v>3210</v>
      </c>
      <c r="E2827" s="17" t="s">
        <v>9</v>
      </c>
      <c r="F2827" t="str">
        <f>"insert into zone_zip (zone_id, zip) select z.id, '" &amp; A2827 &amp; "' from zone z inner join country c on c.id = z.country_id where c.iso_2 = 'CH' and user_id = "&amp;base!$B$4&amp;" and z.short_name = '"&amp;E2827&amp;"' on duplicate key update zip=zip;"</f>
        <v>insert into zone_zip (zone_id, zip) select z.id, '8156' from zone z inner join country c on c.id = z.country_id where c.iso_2 = 'CH' and user_id = 0 and z.short_name = 'OS' on duplicate key update zip=zip;</v>
      </c>
    </row>
    <row r="2828" spans="1:6" x14ac:dyDescent="0.25">
      <c r="A2828" s="17">
        <v>8157</v>
      </c>
      <c r="B2828" s="17" t="s">
        <v>2162</v>
      </c>
      <c r="C2828" s="17" t="s">
        <v>2119</v>
      </c>
      <c r="D2828" s="17" t="s">
        <v>3210</v>
      </c>
      <c r="E2828" s="17" t="s">
        <v>9</v>
      </c>
      <c r="F2828" t="str">
        <f>"insert into zone_zip (zone_id, zip) select z.id, '" &amp; A2828 &amp; "' from zone z inner join country c on c.id = z.country_id where c.iso_2 = 'CH' and user_id = "&amp;base!$B$4&amp;" and z.short_name = '"&amp;E2828&amp;"' on duplicate key update zip=zip;"</f>
        <v>insert into zone_zip (zone_id, zip) select z.id, '8157' from zone z inner join country c on c.id = z.country_id where c.iso_2 = 'CH' and user_id = 0 and z.short_name = 'OS' on duplicate key update zip=zip;</v>
      </c>
    </row>
    <row r="2829" spans="1:6" x14ac:dyDescent="0.25">
      <c r="A2829" s="17">
        <v>8158</v>
      </c>
      <c r="B2829" s="17" t="s">
        <v>2163</v>
      </c>
      <c r="C2829" s="17" t="s">
        <v>2119</v>
      </c>
      <c r="D2829" s="17" t="s">
        <v>3210</v>
      </c>
      <c r="E2829" s="17" t="s">
        <v>9</v>
      </c>
      <c r="F2829" t="str">
        <f>"insert into zone_zip (zone_id, zip) select z.id, '" &amp; A2829 &amp; "' from zone z inner join country c on c.id = z.country_id where c.iso_2 = 'CH' and user_id = "&amp;base!$B$4&amp;" and z.short_name = '"&amp;E2829&amp;"' on duplicate key update zip=zip;"</f>
        <v>insert into zone_zip (zone_id, zip) select z.id, '8158' from zone z inner join country c on c.id = z.country_id where c.iso_2 = 'CH' and user_id = 0 and z.short_name = 'OS' on duplicate key update zip=zip;</v>
      </c>
    </row>
    <row r="2830" spans="1:6" x14ac:dyDescent="0.25">
      <c r="A2830" s="17">
        <v>8162</v>
      </c>
      <c r="B2830" s="17" t="s">
        <v>3223</v>
      </c>
      <c r="C2830" s="17" t="s">
        <v>2119</v>
      </c>
      <c r="D2830" s="17" t="s">
        <v>3210</v>
      </c>
      <c r="E2830" s="17" t="s">
        <v>9</v>
      </c>
      <c r="F2830" t="str">
        <f>"insert into zone_zip (zone_id, zip) select z.id, '" &amp; A2830 &amp; "' from zone z inner join country c on c.id = z.country_id where c.iso_2 = 'CH' and user_id = "&amp;base!$B$4&amp;" and z.short_name = '"&amp;E2830&amp;"' on duplicate key update zip=zip;"</f>
        <v>insert into zone_zip (zone_id, zip) select z.id, '8162' from zone z inner join country c on c.id = z.country_id where c.iso_2 = 'CH' and user_id = 0 and z.short_name = 'OS' on duplicate key update zip=zip;</v>
      </c>
    </row>
    <row r="2831" spans="1:6" x14ac:dyDescent="0.25">
      <c r="A2831" s="17">
        <v>8164</v>
      </c>
      <c r="B2831" s="17" t="s">
        <v>2164</v>
      </c>
      <c r="C2831" s="17" t="s">
        <v>2119</v>
      </c>
      <c r="D2831" s="17" t="s">
        <v>3210</v>
      </c>
      <c r="E2831" s="17" t="s">
        <v>9</v>
      </c>
      <c r="F2831" t="str">
        <f>"insert into zone_zip (zone_id, zip) select z.id, '" &amp; A2831 &amp; "' from zone z inner join country c on c.id = z.country_id where c.iso_2 = 'CH' and user_id = "&amp;base!$B$4&amp;" and z.short_name = '"&amp;E2831&amp;"' on duplicate key update zip=zip;"</f>
        <v>insert into zone_zip (zone_id, zip) select z.id, '8164' from zone z inner join country c on c.id = z.country_id where c.iso_2 = 'CH' and user_id = 0 and z.short_name = 'OS' on duplicate key update zip=zip;</v>
      </c>
    </row>
    <row r="2832" spans="1:6" x14ac:dyDescent="0.25">
      <c r="A2832" s="17">
        <v>8165</v>
      </c>
      <c r="B2832" s="17" t="s">
        <v>3224</v>
      </c>
      <c r="C2832" s="17" t="s">
        <v>2119</v>
      </c>
      <c r="D2832" s="17" t="s">
        <v>3210</v>
      </c>
      <c r="E2832" s="17" t="s">
        <v>9</v>
      </c>
      <c r="F2832" t="str">
        <f>"insert into zone_zip (zone_id, zip) select z.id, '" &amp; A2832 &amp; "' from zone z inner join country c on c.id = z.country_id where c.iso_2 = 'CH' and user_id = "&amp;base!$B$4&amp;" and z.short_name = '"&amp;E2832&amp;"' on duplicate key update zip=zip;"</f>
        <v>insert into zone_zip (zone_id, zip) select z.id, '8165' from zone z inner join country c on c.id = z.country_id where c.iso_2 = 'CH' and user_id = 0 and z.short_name = 'OS' on duplicate key update zip=zip;</v>
      </c>
    </row>
    <row r="2833" spans="1:6" x14ac:dyDescent="0.25">
      <c r="A2833" s="17">
        <v>8166</v>
      </c>
      <c r="B2833" s="17" t="s">
        <v>2165</v>
      </c>
      <c r="C2833" s="17" t="s">
        <v>2119</v>
      </c>
      <c r="D2833" s="17" t="s">
        <v>3210</v>
      </c>
      <c r="E2833" s="17" t="s">
        <v>9</v>
      </c>
      <c r="F2833" t="str">
        <f>"insert into zone_zip (zone_id, zip) select z.id, '" &amp; A2833 &amp; "' from zone z inner join country c on c.id = z.country_id where c.iso_2 = 'CH' and user_id = "&amp;base!$B$4&amp;" and z.short_name = '"&amp;E2833&amp;"' on duplicate key update zip=zip;"</f>
        <v>insert into zone_zip (zone_id, zip) select z.id, '8166' from zone z inner join country c on c.id = z.country_id where c.iso_2 = 'CH' and user_id = 0 and z.short_name = 'OS' on duplicate key update zip=zip;</v>
      </c>
    </row>
    <row r="2834" spans="1:6" x14ac:dyDescent="0.25">
      <c r="A2834" s="17">
        <v>8172</v>
      </c>
      <c r="B2834" s="17" t="s">
        <v>2166</v>
      </c>
      <c r="C2834" s="17" t="s">
        <v>2119</v>
      </c>
      <c r="D2834" s="17" t="s">
        <v>3210</v>
      </c>
      <c r="E2834" s="17" t="s">
        <v>9</v>
      </c>
      <c r="F2834" t="str">
        <f>"insert into zone_zip (zone_id, zip) select z.id, '" &amp; A2834 &amp; "' from zone z inner join country c on c.id = z.country_id where c.iso_2 = 'CH' and user_id = "&amp;base!$B$4&amp;" and z.short_name = '"&amp;E2834&amp;"' on duplicate key update zip=zip;"</f>
        <v>insert into zone_zip (zone_id, zip) select z.id, '8172' from zone z inner join country c on c.id = z.country_id where c.iso_2 = 'CH' and user_id = 0 and z.short_name = 'OS' on duplicate key update zip=zip;</v>
      </c>
    </row>
    <row r="2835" spans="1:6" x14ac:dyDescent="0.25">
      <c r="A2835" s="17">
        <v>8173</v>
      </c>
      <c r="B2835" s="17" t="s">
        <v>2167</v>
      </c>
      <c r="C2835" s="17" t="s">
        <v>2119</v>
      </c>
      <c r="D2835" s="17" t="s">
        <v>3210</v>
      </c>
      <c r="E2835" s="17" t="s">
        <v>9</v>
      </c>
      <c r="F2835" t="str">
        <f>"insert into zone_zip (zone_id, zip) select z.id, '" &amp; A2835 &amp; "' from zone z inner join country c on c.id = z.country_id where c.iso_2 = 'CH' and user_id = "&amp;base!$B$4&amp;" and z.short_name = '"&amp;E2835&amp;"' on duplicate key update zip=zip;"</f>
        <v>insert into zone_zip (zone_id, zip) select z.id, '8173' from zone z inner join country c on c.id = z.country_id where c.iso_2 = 'CH' and user_id = 0 and z.short_name = 'OS' on duplicate key update zip=zip;</v>
      </c>
    </row>
    <row r="2836" spans="1:6" x14ac:dyDescent="0.25">
      <c r="A2836" s="17">
        <v>8174</v>
      </c>
      <c r="B2836" s="17" t="s">
        <v>2168</v>
      </c>
      <c r="C2836" s="17" t="s">
        <v>2119</v>
      </c>
      <c r="D2836" s="17" t="s">
        <v>3210</v>
      </c>
      <c r="E2836" s="17" t="s">
        <v>9</v>
      </c>
      <c r="F2836" t="str">
        <f>"insert into zone_zip (zone_id, zip) select z.id, '" &amp; A2836 &amp; "' from zone z inner join country c on c.id = z.country_id where c.iso_2 = 'CH' and user_id = "&amp;base!$B$4&amp;" and z.short_name = '"&amp;E2836&amp;"' on duplicate key update zip=zip;"</f>
        <v>insert into zone_zip (zone_id, zip) select z.id, '8174' from zone z inner join country c on c.id = z.country_id where c.iso_2 = 'CH' and user_id = 0 and z.short_name = 'OS' on duplicate key update zip=zip;</v>
      </c>
    </row>
    <row r="2837" spans="1:6" x14ac:dyDescent="0.25">
      <c r="A2837" s="17">
        <v>8175</v>
      </c>
      <c r="B2837" s="17" t="s">
        <v>2169</v>
      </c>
      <c r="C2837" s="17" t="s">
        <v>2119</v>
      </c>
      <c r="D2837" s="17" t="s">
        <v>3210</v>
      </c>
      <c r="E2837" s="17" t="s">
        <v>9</v>
      </c>
      <c r="F2837" t="str">
        <f>"insert into zone_zip (zone_id, zip) select z.id, '" &amp; A2837 &amp; "' from zone z inner join country c on c.id = z.country_id where c.iso_2 = 'CH' and user_id = "&amp;base!$B$4&amp;" and z.short_name = '"&amp;E2837&amp;"' on duplicate key update zip=zip;"</f>
        <v>insert into zone_zip (zone_id, zip) select z.id, '8175' from zone z inner join country c on c.id = z.country_id where c.iso_2 = 'CH' and user_id = 0 and z.short_name = 'OS' on duplicate key update zip=zip;</v>
      </c>
    </row>
    <row r="2838" spans="1:6" x14ac:dyDescent="0.25">
      <c r="A2838" s="17">
        <v>8180</v>
      </c>
      <c r="B2838" s="17" t="s">
        <v>2170</v>
      </c>
      <c r="C2838" s="17" t="s">
        <v>2119</v>
      </c>
      <c r="D2838" s="17" t="s">
        <v>3210</v>
      </c>
      <c r="E2838" s="17" t="s">
        <v>9</v>
      </c>
      <c r="F2838" t="str">
        <f>"insert into zone_zip (zone_id, zip) select z.id, '" &amp; A2838 &amp; "' from zone z inner join country c on c.id = z.country_id where c.iso_2 = 'CH' and user_id = "&amp;base!$B$4&amp;" and z.short_name = '"&amp;E2838&amp;"' on duplicate key update zip=zip;"</f>
        <v>insert into zone_zip (zone_id, zip) select z.id, '8180' from zone z inner join country c on c.id = z.country_id where c.iso_2 = 'CH' and user_id = 0 and z.short_name = 'OS' on duplicate key update zip=zip;</v>
      </c>
    </row>
    <row r="2839" spans="1:6" x14ac:dyDescent="0.25">
      <c r="A2839" s="17">
        <v>8181</v>
      </c>
      <c r="B2839" s="17" t="s">
        <v>2171</v>
      </c>
      <c r="C2839" s="17" t="s">
        <v>2119</v>
      </c>
      <c r="D2839" s="17" t="s">
        <v>3210</v>
      </c>
      <c r="E2839" s="17" t="s">
        <v>9</v>
      </c>
      <c r="F2839" t="str">
        <f>"insert into zone_zip (zone_id, zip) select z.id, '" &amp; A2839 &amp; "' from zone z inner join country c on c.id = z.country_id where c.iso_2 = 'CH' and user_id = "&amp;base!$B$4&amp;" and z.short_name = '"&amp;E2839&amp;"' on duplicate key update zip=zip;"</f>
        <v>insert into zone_zip (zone_id, zip) select z.id, '8181' from zone z inner join country c on c.id = z.country_id where c.iso_2 = 'CH' and user_id = 0 and z.short_name = 'OS' on duplicate key update zip=zip;</v>
      </c>
    </row>
    <row r="2840" spans="1:6" x14ac:dyDescent="0.25">
      <c r="A2840" s="17">
        <v>8182</v>
      </c>
      <c r="B2840" s="17" t="s">
        <v>2172</v>
      </c>
      <c r="C2840" s="17" t="s">
        <v>2119</v>
      </c>
      <c r="D2840" s="17" t="s">
        <v>3210</v>
      </c>
      <c r="E2840" s="17" t="s">
        <v>9</v>
      </c>
      <c r="F2840" t="str">
        <f>"insert into zone_zip (zone_id, zip) select z.id, '" &amp; A2840 &amp; "' from zone z inner join country c on c.id = z.country_id where c.iso_2 = 'CH' and user_id = "&amp;base!$B$4&amp;" and z.short_name = '"&amp;E2840&amp;"' on duplicate key update zip=zip;"</f>
        <v>insert into zone_zip (zone_id, zip) select z.id, '8182' from zone z inner join country c on c.id = z.country_id where c.iso_2 = 'CH' and user_id = 0 and z.short_name = 'OS' on duplicate key update zip=zip;</v>
      </c>
    </row>
    <row r="2841" spans="1:6" x14ac:dyDescent="0.25">
      <c r="A2841" s="17">
        <v>8183</v>
      </c>
      <c r="B2841" s="17" t="s">
        <v>2173</v>
      </c>
      <c r="C2841" s="17" t="s">
        <v>2119</v>
      </c>
      <c r="D2841" s="17" t="s">
        <v>3210</v>
      </c>
      <c r="E2841" s="17" t="s">
        <v>9</v>
      </c>
      <c r="F2841" t="str">
        <f>"insert into zone_zip (zone_id, zip) select z.id, '" &amp; A2841 &amp; "' from zone z inner join country c on c.id = z.country_id where c.iso_2 = 'CH' and user_id = "&amp;base!$B$4&amp;" and z.short_name = '"&amp;E2841&amp;"' on duplicate key update zip=zip;"</f>
        <v>insert into zone_zip (zone_id, zip) select z.id, '8183' from zone z inner join country c on c.id = z.country_id where c.iso_2 = 'CH' and user_id = 0 and z.short_name = 'OS' on duplicate key update zip=zip;</v>
      </c>
    </row>
    <row r="2842" spans="1:6" x14ac:dyDescent="0.25">
      <c r="A2842" s="17">
        <v>8184</v>
      </c>
      <c r="B2842" s="17" t="s">
        <v>2174</v>
      </c>
      <c r="C2842" s="17" t="s">
        <v>2119</v>
      </c>
      <c r="D2842" s="17" t="s">
        <v>3210</v>
      </c>
      <c r="E2842" s="17" t="s">
        <v>9</v>
      </c>
      <c r="F2842" t="str">
        <f>"insert into zone_zip (zone_id, zip) select z.id, '" &amp; A2842 &amp; "' from zone z inner join country c on c.id = z.country_id where c.iso_2 = 'CH' and user_id = "&amp;base!$B$4&amp;" and z.short_name = '"&amp;E2842&amp;"' on duplicate key update zip=zip;"</f>
        <v>insert into zone_zip (zone_id, zip) select z.id, '8184' from zone z inner join country c on c.id = z.country_id where c.iso_2 = 'CH' and user_id = 0 and z.short_name = 'OS' on duplicate key update zip=zip;</v>
      </c>
    </row>
    <row r="2843" spans="1:6" x14ac:dyDescent="0.25">
      <c r="A2843" s="17">
        <v>8185</v>
      </c>
      <c r="B2843" s="17" t="s">
        <v>2175</v>
      </c>
      <c r="C2843" s="17" t="s">
        <v>2119</v>
      </c>
      <c r="D2843" s="17" t="s">
        <v>3210</v>
      </c>
      <c r="E2843" s="17" t="s">
        <v>9</v>
      </c>
      <c r="F2843" t="str">
        <f>"insert into zone_zip (zone_id, zip) select z.id, '" &amp; A2843 &amp; "' from zone z inner join country c on c.id = z.country_id where c.iso_2 = 'CH' and user_id = "&amp;base!$B$4&amp;" and z.short_name = '"&amp;E2843&amp;"' on duplicate key update zip=zip;"</f>
        <v>insert into zone_zip (zone_id, zip) select z.id, '8185' from zone z inner join country c on c.id = z.country_id where c.iso_2 = 'CH' and user_id = 0 and z.short_name = 'OS' on duplicate key update zip=zip;</v>
      </c>
    </row>
    <row r="2844" spans="1:6" x14ac:dyDescent="0.25">
      <c r="A2844" s="17">
        <v>8187</v>
      </c>
      <c r="B2844" s="17" t="s">
        <v>2176</v>
      </c>
      <c r="C2844" s="17" t="s">
        <v>2119</v>
      </c>
      <c r="D2844" s="17" t="s">
        <v>3210</v>
      </c>
      <c r="E2844" s="17" t="s">
        <v>9</v>
      </c>
      <c r="F2844" t="str">
        <f>"insert into zone_zip (zone_id, zip) select z.id, '" &amp; A2844 &amp; "' from zone z inner join country c on c.id = z.country_id where c.iso_2 = 'CH' and user_id = "&amp;base!$B$4&amp;" and z.short_name = '"&amp;E2844&amp;"' on duplicate key update zip=zip;"</f>
        <v>insert into zone_zip (zone_id, zip) select z.id, '8187' from zone z inner join country c on c.id = z.country_id where c.iso_2 = 'CH' and user_id = 0 and z.short_name = 'OS' on duplicate key update zip=zip;</v>
      </c>
    </row>
    <row r="2845" spans="1:6" x14ac:dyDescent="0.25">
      <c r="A2845" s="17">
        <v>8192</v>
      </c>
      <c r="B2845" s="17" t="s">
        <v>3225</v>
      </c>
      <c r="C2845" s="17" t="s">
        <v>2119</v>
      </c>
      <c r="D2845" s="17" t="s">
        <v>3210</v>
      </c>
      <c r="E2845" s="17" t="s">
        <v>9</v>
      </c>
      <c r="F2845" t="str">
        <f>"insert into zone_zip (zone_id, zip) select z.id, '" &amp; A2845 &amp; "' from zone z inner join country c on c.id = z.country_id where c.iso_2 = 'CH' and user_id = "&amp;base!$B$4&amp;" and z.short_name = '"&amp;E2845&amp;"' on duplicate key update zip=zip;"</f>
        <v>insert into zone_zip (zone_id, zip) select z.id, '8192' from zone z inner join country c on c.id = z.country_id where c.iso_2 = 'CH' and user_id = 0 and z.short_name = 'OS' on duplicate key update zip=zip;</v>
      </c>
    </row>
    <row r="2846" spans="1:6" x14ac:dyDescent="0.25">
      <c r="A2846" s="17">
        <v>8193</v>
      </c>
      <c r="B2846" s="17" t="s">
        <v>2177</v>
      </c>
      <c r="C2846" s="17" t="s">
        <v>2119</v>
      </c>
      <c r="D2846" s="17" t="s">
        <v>3210</v>
      </c>
      <c r="E2846" s="17" t="s">
        <v>9</v>
      </c>
      <c r="F2846" t="str">
        <f>"insert into zone_zip (zone_id, zip) select z.id, '" &amp; A2846 &amp; "' from zone z inner join country c on c.id = z.country_id where c.iso_2 = 'CH' and user_id = "&amp;base!$B$4&amp;" and z.short_name = '"&amp;E2846&amp;"' on duplicate key update zip=zip;"</f>
        <v>insert into zone_zip (zone_id, zip) select z.id, '8193' from zone z inner join country c on c.id = z.country_id where c.iso_2 = 'CH' and user_id = 0 and z.short_name = 'OS' on duplicate key update zip=zip;</v>
      </c>
    </row>
    <row r="2847" spans="1:6" x14ac:dyDescent="0.25">
      <c r="A2847" s="17">
        <v>8194</v>
      </c>
      <c r="B2847" s="17" t="s">
        <v>2178</v>
      </c>
      <c r="C2847" s="17" t="s">
        <v>2119</v>
      </c>
      <c r="D2847" s="17" t="s">
        <v>3210</v>
      </c>
      <c r="E2847" s="17" t="s">
        <v>9</v>
      </c>
      <c r="F2847" t="str">
        <f>"insert into zone_zip (zone_id, zip) select z.id, '" &amp; A2847 &amp; "' from zone z inner join country c on c.id = z.country_id where c.iso_2 = 'CH' and user_id = "&amp;base!$B$4&amp;" and z.short_name = '"&amp;E2847&amp;"' on duplicate key update zip=zip;"</f>
        <v>insert into zone_zip (zone_id, zip) select z.id, '8194' from zone z inner join country c on c.id = z.country_id where c.iso_2 = 'CH' and user_id = 0 and z.short_name = 'OS' on duplicate key update zip=zip;</v>
      </c>
    </row>
    <row r="2848" spans="1:6" x14ac:dyDescent="0.25">
      <c r="A2848" s="17">
        <v>8195</v>
      </c>
      <c r="B2848" s="17" t="s">
        <v>2179</v>
      </c>
      <c r="C2848" s="17" t="s">
        <v>2119</v>
      </c>
      <c r="D2848" s="17" t="s">
        <v>3210</v>
      </c>
      <c r="E2848" s="17" t="s">
        <v>9</v>
      </c>
      <c r="F2848" t="str">
        <f>"insert into zone_zip (zone_id, zip) select z.id, '" &amp; A2848 &amp; "' from zone z inner join country c on c.id = z.country_id where c.iso_2 = 'CH' and user_id = "&amp;base!$B$4&amp;" and z.short_name = '"&amp;E2848&amp;"' on duplicate key update zip=zip;"</f>
        <v>insert into zone_zip (zone_id, zip) select z.id, '8195' from zone z inner join country c on c.id = z.country_id where c.iso_2 = 'CH' and user_id = 0 and z.short_name = 'OS' on duplicate key update zip=zip;</v>
      </c>
    </row>
    <row r="2849" spans="1:6" x14ac:dyDescent="0.25">
      <c r="A2849" s="17">
        <v>8196</v>
      </c>
      <c r="B2849" s="17" t="s">
        <v>2180</v>
      </c>
      <c r="C2849" s="17" t="s">
        <v>2119</v>
      </c>
      <c r="D2849" s="17" t="s">
        <v>3210</v>
      </c>
      <c r="E2849" s="17" t="s">
        <v>9</v>
      </c>
      <c r="F2849" t="str">
        <f>"insert into zone_zip (zone_id, zip) select z.id, '" &amp; A2849 &amp; "' from zone z inner join country c on c.id = z.country_id where c.iso_2 = 'CH' and user_id = "&amp;base!$B$4&amp;" and z.short_name = '"&amp;E2849&amp;"' on duplicate key update zip=zip;"</f>
        <v>insert into zone_zip (zone_id, zip) select z.id, '8196' from zone z inner join country c on c.id = z.country_id where c.iso_2 = 'CH' and user_id = 0 and z.short_name = 'OS' on duplicate key update zip=zip;</v>
      </c>
    </row>
    <row r="2850" spans="1:6" x14ac:dyDescent="0.25">
      <c r="A2850" s="17">
        <v>8197</v>
      </c>
      <c r="B2850" s="17" t="s">
        <v>2181</v>
      </c>
      <c r="C2850" s="17" t="s">
        <v>2119</v>
      </c>
      <c r="D2850" s="17" t="s">
        <v>3210</v>
      </c>
      <c r="E2850" s="17" t="s">
        <v>9</v>
      </c>
      <c r="F2850" t="str">
        <f>"insert into zone_zip (zone_id, zip) select z.id, '" &amp; A2850 &amp; "' from zone z inner join country c on c.id = z.country_id where c.iso_2 = 'CH' and user_id = "&amp;base!$B$4&amp;" and z.short_name = '"&amp;E2850&amp;"' on duplicate key update zip=zip;"</f>
        <v>insert into zone_zip (zone_id, zip) select z.id, '8197' from zone z inner join country c on c.id = z.country_id where c.iso_2 = 'CH' and user_id = 0 and z.short_name = 'OS' on duplicate key update zip=zip;</v>
      </c>
    </row>
    <row r="2851" spans="1:6" x14ac:dyDescent="0.25">
      <c r="A2851" s="17">
        <v>8200</v>
      </c>
      <c r="B2851" s="17" t="s">
        <v>2182</v>
      </c>
      <c r="C2851" s="17" t="s">
        <v>2183</v>
      </c>
      <c r="D2851" s="17" t="s">
        <v>3226</v>
      </c>
      <c r="E2851" s="17" t="s">
        <v>9</v>
      </c>
      <c r="F2851" t="str">
        <f>"insert into zone_zip (zone_id, zip) select z.id, '" &amp; A2851 &amp; "' from zone z inner join country c on c.id = z.country_id where c.iso_2 = 'CH' and user_id = "&amp;base!$B$4&amp;" and z.short_name = '"&amp;E2851&amp;"' on duplicate key update zip=zip;"</f>
        <v>insert into zone_zip (zone_id, zip) select z.id, '8200' from zone z inner join country c on c.id = z.country_id where c.iso_2 = 'CH' and user_id = 0 and z.short_name = 'OS' on duplicate key update zip=zip;</v>
      </c>
    </row>
    <row r="2852" spans="1:6" x14ac:dyDescent="0.25">
      <c r="A2852" s="17">
        <v>8201</v>
      </c>
      <c r="B2852" s="17" t="s">
        <v>2182</v>
      </c>
      <c r="C2852" s="17" t="s">
        <v>2183</v>
      </c>
      <c r="D2852" s="17" t="s">
        <v>3226</v>
      </c>
      <c r="E2852" s="17" t="s">
        <v>9</v>
      </c>
      <c r="F2852" t="str">
        <f>"insert into zone_zip (zone_id, zip) select z.id, '" &amp; A2852 &amp; "' from zone z inner join country c on c.id = z.country_id where c.iso_2 = 'CH' and user_id = "&amp;base!$B$4&amp;" and z.short_name = '"&amp;E2852&amp;"' on duplicate key update zip=zip;"</f>
        <v>insert into zone_zip (zone_id, zip) select z.id, '8201' from zone z inner join country c on c.id = z.country_id where c.iso_2 = 'CH' and user_id = 0 and z.short_name = 'OS' on duplicate key update zip=zip;</v>
      </c>
    </row>
    <row r="2853" spans="1:6" x14ac:dyDescent="0.25">
      <c r="A2853" s="17">
        <v>8202</v>
      </c>
      <c r="B2853" s="17" t="s">
        <v>2182</v>
      </c>
      <c r="C2853" s="17" t="s">
        <v>2183</v>
      </c>
      <c r="D2853" s="17" t="s">
        <v>3226</v>
      </c>
      <c r="E2853" s="17" t="s">
        <v>9</v>
      </c>
      <c r="F2853" t="str">
        <f>"insert into zone_zip (zone_id, zip) select z.id, '" &amp; A2853 &amp; "' from zone z inner join country c on c.id = z.country_id where c.iso_2 = 'CH' and user_id = "&amp;base!$B$4&amp;" and z.short_name = '"&amp;E2853&amp;"' on duplicate key update zip=zip;"</f>
        <v>insert into zone_zip (zone_id, zip) select z.id, '8202' from zone z inner join country c on c.id = z.country_id where c.iso_2 = 'CH' and user_id = 0 and z.short_name = 'OS' on duplicate key update zip=zip;</v>
      </c>
    </row>
    <row r="2854" spans="1:6" x14ac:dyDescent="0.25">
      <c r="A2854" s="17">
        <v>8203</v>
      </c>
      <c r="B2854" s="17" t="s">
        <v>2182</v>
      </c>
      <c r="C2854" s="17" t="s">
        <v>2183</v>
      </c>
      <c r="D2854" s="17" t="s">
        <v>3226</v>
      </c>
      <c r="E2854" s="17" t="s">
        <v>9</v>
      </c>
      <c r="F2854" t="str">
        <f>"insert into zone_zip (zone_id, zip) select z.id, '" &amp; A2854 &amp; "' from zone z inner join country c on c.id = z.country_id where c.iso_2 = 'CH' and user_id = "&amp;base!$B$4&amp;" and z.short_name = '"&amp;E2854&amp;"' on duplicate key update zip=zip;"</f>
        <v>insert into zone_zip (zone_id, zip) select z.id, '8203' from zone z inner join country c on c.id = z.country_id where c.iso_2 = 'CH' and user_id = 0 and z.short_name = 'OS' on duplicate key update zip=zip;</v>
      </c>
    </row>
    <row r="2855" spans="1:6" x14ac:dyDescent="0.25">
      <c r="A2855" s="17">
        <v>8204</v>
      </c>
      <c r="B2855" s="17" t="s">
        <v>2182</v>
      </c>
      <c r="C2855" s="17" t="s">
        <v>2183</v>
      </c>
      <c r="D2855" s="17" t="s">
        <v>3226</v>
      </c>
      <c r="E2855" s="17" t="s">
        <v>9</v>
      </c>
      <c r="F2855" t="str">
        <f>"insert into zone_zip (zone_id, zip) select z.id, '" &amp; A2855 &amp; "' from zone z inner join country c on c.id = z.country_id where c.iso_2 = 'CH' and user_id = "&amp;base!$B$4&amp;" and z.short_name = '"&amp;E2855&amp;"' on duplicate key update zip=zip;"</f>
        <v>insert into zone_zip (zone_id, zip) select z.id, '8204' from zone z inner join country c on c.id = z.country_id where c.iso_2 = 'CH' and user_id = 0 and z.short_name = 'OS' on duplicate key update zip=zip;</v>
      </c>
    </row>
    <row r="2856" spans="1:6" x14ac:dyDescent="0.25">
      <c r="A2856" s="17">
        <v>8205</v>
      </c>
      <c r="B2856" s="17" t="s">
        <v>2182</v>
      </c>
      <c r="C2856" s="17" t="s">
        <v>2183</v>
      </c>
      <c r="D2856" s="17" t="s">
        <v>3226</v>
      </c>
      <c r="E2856" s="17" t="s">
        <v>9</v>
      </c>
      <c r="F2856" t="str">
        <f>"insert into zone_zip (zone_id, zip) select z.id, '" &amp; A2856 &amp; "' from zone z inner join country c on c.id = z.country_id where c.iso_2 = 'CH' and user_id = "&amp;base!$B$4&amp;" and z.short_name = '"&amp;E2856&amp;"' on duplicate key update zip=zip;"</f>
        <v>insert into zone_zip (zone_id, zip) select z.id, '8205' from zone z inner join country c on c.id = z.country_id where c.iso_2 = 'CH' and user_id = 0 and z.short_name = 'OS' on duplicate key update zip=zip;</v>
      </c>
    </row>
    <row r="2857" spans="1:6" x14ac:dyDescent="0.25">
      <c r="A2857" s="17">
        <v>8207</v>
      </c>
      <c r="B2857" s="17" t="s">
        <v>2182</v>
      </c>
      <c r="C2857" s="17" t="s">
        <v>2183</v>
      </c>
      <c r="D2857" s="17" t="s">
        <v>3226</v>
      </c>
      <c r="E2857" s="17" t="s">
        <v>9</v>
      </c>
      <c r="F2857" t="str">
        <f>"insert into zone_zip (zone_id, zip) select z.id, '" &amp; A2857 &amp; "' from zone z inner join country c on c.id = z.country_id where c.iso_2 = 'CH' and user_id = "&amp;base!$B$4&amp;" and z.short_name = '"&amp;E2857&amp;"' on duplicate key update zip=zip;"</f>
        <v>insert into zone_zip (zone_id, zip) select z.id, '8207' from zone z inner join country c on c.id = z.country_id where c.iso_2 = 'CH' and user_id = 0 and z.short_name = 'OS' on duplicate key update zip=zip;</v>
      </c>
    </row>
    <row r="2858" spans="1:6" x14ac:dyDescent="0.25">
      <c r="A2858" s="17">
        <v>8208</v>
      </c>
      <c r="B2858" s="17" t="s">
        <v>2182</v>
      </c>
      <c r="C2858" s="17" t="s">
        <v>2183</v>
      </c>
      <c r="D2858" s="17" t="s">
        <v>3226</v>
      </c>
      <c r="E2858" s="17" t="s">
        <v>9</v>
      </c>
      <c r="F2858" t="str">
        <f>"insert into zone_zip (zone_id, zip) select z.id, '" &amp; A2858 &amp; "' from zone z inner join country c on c.id = z.country_id where c.iso_2 = 'CH' and user_id = "&amp;base!$B$4&amp;" and z.short_name = '"&amp;E2858&amp;"' on duplicate key update zip=zip;"</f>
        <v>insert into zone_zip (zone_id, zip) select z.id, '8208' from zone z inner join country c on c.id = z.country_id where c.iso_2 = 'CH' and user_id = 0 and z.short_name = 'OS' on duplicate key update zip=zip;</v>
      </c>
    </row>
    <row r="2859" spans="1:6" x14ac:dyDescent="0.25">
      <c r="A2859" s="17">
        <v>8210</v>
      </c>
      <c r="B2859" s="17" t="s">
        <v>2184</v>
      </c>
      <c r="C2859" s="17" t="s">
        <v>2183</v>
      </c>
      <c r="D2859" s="17" t="s">
        <v>3226</v>
      </c>
      <c r="E2859" s="17" t="s">
        <v>9</v>
      </c>
      <c r="F2859" t="str">
        <f>"insert into zone_zip (zone_id, zip) select z.id, '" &amp; A2859 &amp; "' from zone z inner join country c on c.id = z.country_id where c.iso_2 = 'CH' and user_id = "&amp;base!$B$4&amp;" and z.short_name = '"&amp;E2859&amp;"' on duplicate key update zip=zip;"</f>
        <v>insert into zone_zip (zone_id, zip) select z.id, '8210' from zone z inner join country c on c.id = z.country_id where c.iso_2 = 'CH' and user_id = 0 and z.short_name = 'OS' on duplicate key update zip=zip;</v>
      </c>
    </row>
    <row r="2860" spans="1:6" x14ac:dyDescent="0.25">
      <c r="A2860" s="17">
        <v>8212</v>
      </c>
      <c r="B2860" s="17" t="s">
        <v>3227</v>
      </c>
      <c r="C2860" s="17" t="s">
        <v>2119</v>
      </c>
      <c r="D2860" s="17" t="s">
        <v>3210</v>
      </c>
      <c r="E2860" s="17" t="s">
        <v>9</v>
      </c>
      <c r="F2860" t="str">
        <f>"insert into zone_zip (zone_id, zip) select z.id, '" &amp; A2860 &amp; "' from zone z inner join country c on c.id = z.country_id where c.iso_2 = 'CH' and user_id = "&amp;base!$B$4&amp;" and z.short_name = '"&amp;E2860&amp;"' on duplicate key update zip=zip;"</f>
        <v>insert into zone_zip (zone_id, zip) select z.id, '8212' from zone z inner join country c on c.id = z.country_id where c.iso_2 = 'CH' and user_id = 0 and z.short_name = 'OS' on duplicate key update zip=zip;</v>
      </c>
    </row>
    <row r="2861" spans="1:6" x14ac:dyDescent="0.25">
      <c r="A2861" s="17">
        <v>8213</v>
      </c>
      <c r="B2861" s="17" t="s">
        <v>2185</v>
      </c>
      <c r="C2861" s="17" t="s">
        <v>2183</v>
      </c>
      <c r="D2861" s="17" t="s">
        <v>3226</v>
      </c>
      <c r="E2861" s="17" t="s">
        <v>9</v>
      </c>
      <c r="F2861" t="str">
        <f>"insert into zone_zip (zone_id, zip) select z.id, '" &amp; A2861 &amp; "' from zone z inner join country c on c.id = z.country_id where c.iso_2 = 'CH' and user_id = "&amp;base!$B$4&amp;" and z.short_name = '"&amp;E2861&amp;"' on duplicate key update zip=zip;"</f>
        <v>insert into zone_zip (zone_id, zip) select z.id, '8213' from zone z inner join country c on c.id = z.country_id where c.iso_2 = 'CH' and user_id = 0 and z.short_name = 'OS' on duplicate key update zip=zip;</v>
      </c>
    </row>
    <row r="2862" spans="1:6" x14ac:dyDescent="0.25">
      <c r="A2862" s="17">
        <v>8214</v>
      </c>
      <c r="B2862" s="17" t="s">
        <v>2186</v>
      </c>
      <c r="C2862" s="17" t="s">
        <v>2183</v>
      </c>
      <c r="D2862" s="17" t="s">
        <v>3226</v>
      </c>
      <c r="E2862" s="17" t="s">
        <v>9</v>
      </c>
      <c r="F2862" t="str">
        <f>"insert into zone_zip (zone_id, zip) select z.id, '" &amp; A2862 &amp; "' from zone z inner join country c on c.id = z.country_id where c.iso_2 = 'CH' and user_id = "&amp;base!$B$4&amp;" and z.short_name = '"&amp;E2862&amp;"' on duplicate key update zip=zip;"</f>
        <v>insert into zone_zip (zone_id, zip) select z.id, '8214' from zone z inner join country c on c.id = z.country_id where c.iso_2 = 'CH' and user_id = 0 and z.short_name = 'OS' on duplicate key update zip=zip;</v>
      </c>
    </row>
    <row r="2863" spans="1:6" x14ac:dyDescent="0.25">
      <c r="A2863" s="17">
        <v>8215</v>
      </c>
      <c r="B2863" s="17" t="s">
        <v>2187</v>
      </c>
      <c r="C2863" s="17" t="s">
        <v>2183</v>
      </c>
      <c r="D2863" s="17" t="s">
        <v>3226</v>
      </c>
      <c r="E2863" s="17" t="s">
        <v>9</v>
      </c>
      <c r="F2863" t="str">
        <f>"insert into zone_zip (zone_id, zip) select z.id, '" &amp; A2863 &amp; "' from zone z inner join country c on c.id = z.country_id where c.iso_2 = 'CH' and user_id = "&amp;base!$B$4&amp;" and z.short_name = '"&amp;E2863&amp;"' on duplicate key update zip=zip;"</f>
        <v>insert into zone_zip (zone_id, zip) select z.id, '8215' from zone z inner join country c on c.id = z.country_id where c.iso_2 = 'CH' and user_id = 0 and z.short_name = 'OS' on duplicate key update zip=zip;</v>
      </c>
    </row>
    <row r="2864" spans="1:6" x14ac:dyDescent="0.25">
      <c r="A2864" s="17">
        <v>8216</v>
      </c>
      <c r="B2864" s="17" t="s">
        <v>2188</v>
      </c>
      <c r="C2864" s="17" t="s">
        <v>2183</v>
      </c>
      <c r="D2864" s="17" t="s">
        <v>3226</v>
      </c>
      <c r="E2864" s="17" t="s">
        <v>9</v>
      </c>
      <c r="F2864" t="str">
        <f>"insert into zone_zip (zone_id, zip) select z.id, '" &amp; A2864 &amp; "' from zone z inner join country c on c.id = z.country_id where c.iso_2 = 'CH' and user_id = "&amp;base!$B$4&amp;" and z.short_name = '"&amp;E2864&amp;"' on duplicate key update zip=zip;"</f>
        <v>insert into zone_zip (zone_id, zip) select z.id, '8216' from zone z inner join country c on c.id = z.country_id where c.iso_2 = 'CH' and user_id = 0 and z.short_name = 'OS' on duplicate key update zip=zip;</v>
      </c>
    </row>
    <row r="2865" spans="1:6" x14ac:dyDescent="0.25">
      <c r="A2865" s="17">
        <v>8217</v>
      </c>
      <c r="B2865" s="17" t="s">
        <v>2189</v>
      </c>
      <c r="C2865" s="17" t="s">
        <v>2183</v>
      </c>
      <c r="D2865" s="17" t="s">
        <v>3226</v>
      </c>
      <c r="E2865" s="17" t="s">
        <v>9</v>
      </c>
      <c r="F2865" t="str">
        <f>"insert into zone_zip (zone_id, zip) select z.id, '" &amp; A2865 &amp; "' from zone z inner join country c on c.id = z.country_id where c.iso_2 = 'CH' and user_id = "&amp;base!$B$4&amp;" and z.short_name = '"&amp;E2865&amp;"' on duplicate key update zip=zip;"</f>
        <v>insert into zone_zip (zone_id, zip) select z.id, '8217' from zone z inner join country c on c.id = z.country_id where c.iso_2 = 'CH' and user_id = 0 and z.short_name = 'OS' on duplicate key update zip=zip;</v>
      </c>
    </row>
    <row r="2866" spans="1:6" x14ac:dyDescent="0.25">
      <c r="A2866" s="17">
        <v>8218</v>
      </c>
      <c r="B2866" s="17" t="s">
        <v>2190</v>
      </c>
      <c r="C2866" s="17" t="s">
        <v>2183</v>
      </c>
      <c r="D2866" s="17" t="s">
        <v>3226</v>
      </c>
      <c r="E2866" s="17" t="s">
        <v>9</v>
      </c>
      <c r="F2866" t="str">
        <f>"insert into zone_zip (zone_id, zip) select z.id, '" &amp; A2866 &amp; "' from zone z inner join country c on c.id = z.country_id where c.iso_2 = 'CH' and user_id = "&amp;base!$B$4&amp;" and z.short_name = '"&amp;E2866&amp;"' on duplicate key update zip=zip;"</f>
        <v>insert into zone_zip (zone_id, zip) select z.id, '8218' from zone z inner join country c on c.id = z.country_id where c.iso_2 = 'CH' and user_id = 0 and z.short_name = 'OS' on duplicate key update zip=zip;</v>
      </c>
    </row>
    <row r="2867" spans="1:6" x14ac:dyDescent="0.25">
      <c r="A2867" s="17">
        <v>8219</v>
      </c>
      <c r="B2867" s="17" t="s">
        <v>2191</v>
      </c>
      <c r="C2867" s="17" t="s">
        <v>2183</v>
      </c>
      <c r="D2867" s="17" t="s">
        <v>3226</v>
      </c>
      <c r="E2867" s="17" t="s">
        <v>9</v>
      </c>
      <c r="F2867" t="str">
        <f>"insert into zone_zip (zone_id, zip) select z.id, '" &amp; A2867 &amp; "' from zone z inner join country c on c.id = z.country_id where c.iso_2 = 'CH' and user_id = "&amp;base!$B$4&amp;" and z.short_name = '"&amp;E2867&amp;"' on duplicate key update zip=zip;"</f>
        <v>insert into zone_zip (zone_id, zip) select z.id, '8219' from zone z inner join country c on c.id = z.country_id where c.iso_2 = 'CH' and user_id = 0 and z.short_name = 'OS' on duplicate key update zip=zip;</v>
      </c>
    </row>
    <row r="2868" spans="1:6" x14ac:dyDescent="0.25">
      <c r="A2868" s="17">
        <v>8222</v>
      </c>
      <c r="B2868" s="17" t="s">
        <v>2192</v>
      </c>
      <c r="C2868" s="17" t="s">
        <v>2183</v>
      </c>
      <c r="D2868" s="17" t="s">
        <v>3226</v>
      </c>
      <c r="E2868" s="17" t="s">
        <v>9</v>
      </c>
      <c r="F2868" t="str">
        <f>"insert into zone_zip (zone_id, zip) select z.id, '" &amp; A2868 &amp; "' from zone z inner join country c on c.id = z.country_id where c.iso_2 = 'CH' and user_id = "&amp;base!$B$4&amp;" and z.short_name = '"&amp;E2868&amp;"' on duplicate key update zip=zip;"</f>
        <v>insert into zone_zip (zone_id, zip) select z.id, '8222' from zone z inner join country c on c.id = z.country_id where c.iso_2 = 'CH' and user_id = 0 and z.short_name = 'OS' on duplicate key update zip=zip;</v>
      </c>
    </row>
    <row r="2869" spans="1:6" x14ac:dyDescent="0.25">
      <c r="A2869" s="17">
        <v>8223</v>
      </c>
      <c r="B2869" s="17" t="s">
        <v>2193</v>
      </c>
      <c r="C2869" s="17" t="s">
        <v>2183</v>
      </c>
      <c r="D2869" s="17" t="s">
        <v>3226</v>
      </c>
      <c r="E2869" s="17" t="s">
        <v>9</v>
      </c>
      <c r="F2869" t="str">
        <f>"insert into zone_zip (zone_id, zip) select z.id, '" &amp; A2869 &amp; "' from zone z inner join country c on c.id = z.country_id where c.iso_2 = 'CH' and user_id = "&amp;base!$B$4&amp;" and z.short_name = '"&amp;E2869&amp;"' on duplicate key update zip=zip;"</f>
        <v>insert into zone_zip (zone_id, zip) select z.id, '8223' from zone z inner join country c on c.id = z.country_id where c.iso_2 = 'CH' and user_id = 0 and z.short_name = 'OS' on duplicate key update zip=zip;</v>
      </c>
    </row>
    <row r="2870" spans="1:6" x14ac:dyDescent="0.25">
      <c r="A2870" s="17">
        <v>8224</v>
      </c>
      <c r="B2870" s="17" t="s">
        <v>2194</v>
      </c>
      <c r="C2870" s="17" t="s">
        <v>2183</v>
      </c>
      <c r="D2870" s="17" t="s">
        <v>3226</v>
      </c>
      <c r="E2870" s="17" t="s">
        <v>9</v>
      </c>
      <c r="F2870" t="str">
        <f>"insert into zone_zip (zone_id, zip) select z.id, '" &amp; A2870 &amp; "' from zone z inner join country c on c.id = z.country_id where c.iso_2 = 'CH' and user_id = "&amp;base!$B$4&amp;" and z.short_name = '"&amp;E2870&amp;"' on duplicate key update zip=zip;"</f>
        <v>insert into zone_zip (zone_id, zip) select z.id, '8224' from zone z inner join country c on c.id = z.country_id where c.iso_2 = 'CH' and user_id = 0 and z.short_name = 'OS' on duplicate key update zip=zip;</v>
      </c>
    </row>
    <row r="2871" spans="1:6" x14ac:dyDescent="0.25">
      <c r="A2871" s="17">
        <v>8225</v>
      </c>
      <c r="B2871" s="17" t="s">
        <v>2195</v>
      </c>
      <c r="C2871" s="17" t="s">
        <v>2183</v>
      </c>
      <c r="D2871" s="17" t="s">
        <v>3226</v>
      </c>
      <c r="E2871" s="17" t="s">
        <v>9</v>
      </c>
      <c r="F2871" t="str">
        <f>"insert into zone_zip (zone_id, zip) select z.id, '" &amp; A2871 &amp; "' from zone z inner join country c on c.id = z.country_id where c.iso_2 = 'CH' and user_id = "&amp;base!$B$4&amp;" and z.short_name = '"&amp;E2871&amp;"' on duplicate key update zip=zip;"</f>
        <v>insert into zone_zip (zone_id, zip) select z.id, '8225' from zone z inner join country c on c.id = z.country_id where c.iso_2 = 'CH' and user_id = 0 and z.short_name = 'OS' on duplicate key update zip=zip;</v>
      </c>
    </row>
    <row r="2872" spans="1:6" x14ac:dyDescent="0.25">
      <c r="A2872" s="17">
        <v>8226</v>
      </c>
      <c r="B2872" s="17" t="s">
        <v>2196</v>
      </c>
      <c r="C2872" s="17" t="s">
        <v>2183</v>
      </c>
      <c r="D2872" s="17" t="s">
        <v>3226</v>
      </c>
      <c r="E2872" s="17" t="s">
        <v>9</v>
      </c>
      <c r="F2872" t="str">
        <f>"insert into zone_zip (zone_id, zip) select z.id, '" &amp; A2872 &amp; "' from zone z inner join country c on c.id = z.country_id where c.iso_2 = 'CH' and user_id = "&amp;base!$B$4&amp;" and z.short_name = '"&amp;E2872&amp;"' on duplicate key update zip=zip;"</f>
        <v>insert into zone_zip (zone_id, zip) select z.id, '8226' from zone z inner join country c on c.id = z.country_id where c.iso_2 = 'CH' and user_id = 0 and z.short_name = 'OS' on duplicate key update zip=zip;</v>
      </c>
    </row>
    <row r="2873" spans="1:6" x14ac:dyDescent="0.25">
      <c r="A2873" s="17">
        <v>8228</v>
      </c>
      <c r="B2873" s="17" t="s">
        <v>2197</v>
      </c>
      <c r="C2873" s="17" t="s">
        <v>2183</v>
      </c>
      <c r="D2873" s="17" t="s">
        <v>3226</v>
      </c>
      <c r="E2873" s="17" t="s">
        <v>9</v>
      </c>
      <c r="F2873" t="str">
        <f>"insert into zone_zip (zone_id, zip) select z.id, '" &amp; A2873 &amp; "' from zone z inner join country c on c.id = z.country_id where c.iso_2 = 'CH' and user_id = "&amp;base!$B$4&amp;" and z.short_name = '"&amp;E2873&amp;"' on duplicate key update zip=zip;"</f>
        <v>insert into zone_zip (zone_id, zip) select z.id, '8228' from zone z inner join country c on c.id = z.country_id where c.iso_2 = 'CH' and user_id = 0 and z.short_name = 'OS' on duplicate key update zip=zip;</v>
      </c>
    </row>
    <row r="2874" spans="1:6" x14ac:dyDescent="0.25">
      <c r="A2874" s="17">
        <v>8231</v>
      </c>
      <c r="B2874" s="17" t="s">
        <v>2198</v>
      </c>
      <c r="C2874" s="17" t="s">
        <v>2183</v>
      </c>
      <c r="D2874" s="17" t="s">
        <v>3226</v>
      </c>
      <c r="E2874" s="17" t="s">
        <v>9</v>
      </c>
      <c r="F2874" t="str">
        <f>"insert into zone_zip (zone_id, zip) select z.id, '" &amp; A2874 &amp; "' from zone z inner join country c on c.id = z.country_id where c.iso_2 = 'CH' and user_id = "&amp;base!$B$4&amp;" and z.short_name = '"&amp;E2874&amp;"' on duplicate key update zip=zip;"</f>
        <v>insert into zone_zip (zone_id, zip) select z.id, '8231' from zone z inner join country c on c.id = z.country_id where c.iso_2 = 'CH' and user_id = 0 and z.short_name = 'OS' on duplicate key update zip=zip;</v>
      </c>
    </row>
    <row r="2875" spans="1:6" x14ac:dyDescent="0.25">
      <c r="A2875" s="17">
        <v>8232</v>
      </c>
      <c r="B2875" s="17" t="s">
        <v>2199</v>
      </c>
      <c r="C2875" s="17" t="s">
        <v>2183</v>
      </c>
      <c r="D2875" s="17" t="s">
        <v>3226</v>
      </c>
      <c r="E2875" s="17" t="s">
        <v>9</v>
      </c>
      <c r="F2875" t="str">
        <f>"insert into zone_zip (zone_id, zip) select z.id, '" &amp; A2875 &amp; "' from zone z inner join country c on c.id = z.country_id where c.iso_2 = 'CH' and user_id = "&amp;base!$B$4&amp;" and z.short_name = '"&amp;E2875&amp;"' on duplicate key update zip=zip;"</f>
        <v>insert into zone_zip (zone_id, zip) select z.id, '8232' from zone z inner join country c on c.id = z.country_id where c.iso_2 = 'CH' and user_id = 0 and z.short_name = 'OS' on duplicate key update zip=zip;</v>
      </c>
    </row>
    <row r="2876" spans="1:6" x14ac:dyDescent="0.25">
      <c r="A2876" s="17">
        <v>8233</v>
      </c>
      <c r="B2876" s="17" t="s">
        <v>2200</v>
      </c>
      <c r="C2876" s="17" t="s">
        <v>2183</v>
      </c>
      <c r="D2876" s="17" t="s">
        <v>3226</v>
      </c>
      <c r="E2876" s="17" t="s">
        <v>9</v>
      </c>
      <c r="F2876" t="str">
        <f>"insert into zone_zip (zone_id, zip) select z.id, '" &amp; A2876 &amp; "' from zone z inner join country c on c.id = z.country_id where c.iso_2 = 'CH' and user_id = "&amp;base!$B$4&amp;" and z.short_name = '"&amp;E2876&amp;"' on duplicate key update zip=zip;"</f>
        <v>insert into zone_zip (zone_id, zip) select z.id, '8233' from zone z inner join country c on c.id = z.country_id where c.iso_2 = 'CH' and user_id = 0 and z.short_name = 'OS' on duplicate key update zip=zip;</v>
      </c>
    </row>
    <row r="2877" spans="1:6" x14ac:dyDescent="0.25">
      <c r="A2877" s="17">
        <v>8234</v>
      </c>
      <c r="B2877" s="17" t="s">
        <v>2201</v>
      </c>
      <c r="C2877" s="17" t="s">
        <v>2183</v>
      </c>
      <c r="D2877" s="17" t="s">
        <v>3226</v>
      </c>
      <c r="E2877" s="17" t="s">
        <v>9</v>
      </c>
      <c r="F2877" t="str">
        <f>"insert into zone_zip (zone_id, zip) select z.id, '" &amp; A2877 &amp; "' from zone z inner join country c on c.id = z.country_id where c.iso_2 = 'CH' and user_id = "&amp;base!$B$4&amp;" and z.short_name = '"&amp;E2877&amp;"' on duplicate key update zip=zip;"</f>
        <v>insert into zone_zip (zone_id, zip) select z.id, '8234' from zone z inner join country c on c.id = z.country_id where c.iso_2 = 'CH' and user_id = 0 and z.short_name = 'OS' on duplicate key update zip=zip;</v>
      </c>
    </row>
    <row r="2878" spans="1:6" x14ac:dyDescent="0.25">
      <c r="A2878" s="17">
        <v>8235</v>
      </c>
      <c r="B2878" s="17" t="s">
        <v>2202</v>
      </c>
      <c r="C2878" s="17" t="s">
        <v>2183</v>
      </c>
      <c r="D2878" s="17" t="s">
        <v>3226</v>
      </c>
      <c r="E2878" s="17" t="s">
        <v>9</v>
      </c>
      <c r="F2878" t="str">
        <f>"insert into zone_zip (zone_id, zip) select z.id, '" &amp; A2878 &amp; "' from zone z inner join country c on c.id = z.country_id where c.iso_2 = 'CH' and user_id = "&amp;base!$B$4&amp;" and z.short_name = '"&amp;E2878&amp;"' on duplicate key update zip=zip;"</f>
        <v>insert into zone_zip (zone_id, zip) select z.id, '8235' from zone z inner join country c on c.id = z.country_id where c.iso_2 = 'CH' and user_id = 0 and z.short_name = 'OS' on duplicate key update zip=zip;</v>
      </c>
    </row>
    <row r="2879" spans="1:6" x14ac:dyDescent="0.25">
      <c r="A2879" s="17">
        <v>8236</v>
      </c>
      <c r="B2879" s="17" t="s">
        <v>3228</v>
      </c>
      <c r="C2879" s="17" t="s">
        <v>2183</v>
      </c>
      <c r="D2879" s="17" t="s">
        <v>3226</v>
      </c>
      <c r="E2879" s="17" t="s">
        <v>9</v>
      </c>
      <c r="F2879" t="str">
        <f>"insert into zone_zip (zone_id, zip) select z.id, '" &amp; A2879 &amp; "' from zone z inner join country c on c.id = z.country_id where c.iso_2 = 'CH' and user_id = "&amp;base!$B$4&amp;" and z.short_name = '"&amp;E2879&amp;"' on duplicate key update zip=zip;"</f>
        <v>insert into zone_zip (zone_id, zip) select z.id, '8236' from zone z inner join country c on c.id = z.country_id where c.iso_2 = 'CH' and user_id = 0 and z.short_name = 'OS' on duplicate key update zip=zip;</v>
      </c>
    </row>
    <row r="2880" spans="1:6" x14ac:dyDescent="0.25">
      <c r="A2880" s="17">
        <v>8238</v>
      </c>
      <c r="B2880" s="17" t="s">
        <v>2203</v>
      </c>
      <c r="C2880" s="17"/>
      <c r="D2880" s="17"/>
      <c r="E2880" s="17" t="s">
        <v>9</v>
      </c>
      <c r="F2880" t="str">
        <f>"insert into zone_zip (zone_id, zip) select z.id, '" &amp; A2880 &amp; "' from zone z inner join country c on c.id = z.country_id where c.iso_2 = 'CH' and user_id = "&amp;base!$B$4&amp;" and z.short_name = '"&amp;E2880&amp;"' on duplicate key update zip=zip;"</f>
        <v>insert into zone_zip (zone_id, zip) select z.id, '8238' from zone z inner join country c on c.id = z.country_id where c.iso_2 = 'CH' and user_id = 0 and z.short_name = 'OS' on duplicate key update zip=zip;</v>
      </c>
    </row>
    <row r="2881" spans="1:6" x14ac:dyDescent="0.25">
      <c r="A2881" s="17">
        <v>8239</v>
      </c>
      <c r="B2881" s="17" t="s">
        <v>2204</v>
      </c>
      <c r="C2881" s="17" t="s">
        <v>2183</v>
      </c>
      <c r="D2881" s="17" t="s">
        <v>3226</v>
      </c>
      <c r="E2881" s="17" t="s">
        <v>9</v>
      </c>
      <c r="F2881" t="str">
        <f>"insert into zone_zip (zone_id, zip) select z.id, '" &amp; A2881 &amp; "' from zone z inner join country c on c.id = z.country_id where c.iso_2 = 'CH' and user_id = "&amp;base!$B$4&amp;" and z.short_name = '"&amp;E2881&amp;"' on duplicate key update zip=zip;"</f>
        <v>insert into zone_zip (zone_id, zip) select z.id, '8239' from zone z inner join country c on c.id = z.country_id where c.iso_2 = 'CH' and user_id = 0 and z.short_name = 'OS' on duplicate key update zip=zip;</v>
      </c>
    </row>
    <row r="2882" spans="1:6" x14ac:dyDescent="0.25">
      <c r="A2882" s="17">
        <v>8240</v>
      </c>
      <c r="B2882" s="17" t="s">
        <v>2205</v>
      </c>
      <c r="C2882" s="17" t="s">
        <v>2183</v>
      </c>
      <c r="D2882" s="17" t="s">
        <v>3226</v>
      </c>
      <c r="E2882" s="17" t="s">
        <v>9</v>
      </c>
      <c r="F2882" t="str">
        <f>"insert into zone_zip (zone_id, zip) select z.id, '" &amp; A2882 &amp; "' from zone z inner join country c on c.id = z.country_id where c.iso_2 = 'CH' and user_id = "&amp;base!$B$4&amp;" and z.short_name = '"&amp;E2882&amp;"' on duplicate key update zip=zip;"</f>
        <v>insert into zone_zip (zone_id, zip) select z.id, '8240' from zone z inner join country c on c.id = z.country_id where c.iso_2 = 'CH' and user_id = 0 and z.short_name = 'OS' on duplicate key update zip=zip;</v>
      </c>
    </row>
    <row r="2883" spans="1:6" x14ac:dyDescent="0.25">
      <c r="A2883" s="17">
        <v>8241</v>
      </c>
      <c r="B2883" s="17" t="s">
        <v>2206</v>
      </c>
      <c r="C2883" s="17" t="s">
        <v>2183</v>
      </c>
      <c r="D2883" s="17" t="s">
        <v>3226</v>
      </c>
      <c r="E2883" s="17" t="s">
        <v>9</v>
      </c>
      <c r="F2883" t="str">
        <f>"insert into zone_zip (zone_id, zip) select z.id, '" &amp; A2883 &amp; "' from zone z inner join country c on c.id = z.country_id where c.iso_2 = 'CH' and user_id = "&amp;base!$B$4&amp;" and z.short_name = '"&amp;E2883&amp;"' on duplicate key update zip=zip;"</f>
        <v>insert into zone_zip (zone_id, zip) select z.id, '8241' from zone z inner join country c on c.id = z.country_id where c.iso_2 = 'CH' and user_id = 0 and z.short_name = 'OS' on duplicate key update zip=zip;</v>
      </c>
    </row>
    <row r="2884" spans="1:6" x14ac:dyDescent="0.25">
      <c r="A2884" s="17">
        <v>8242</v>
      </c>
      <c r="B2884" s="17" t="s">
        <v>3229</v>
      </c>
      <c r="C2884" s="17" t="s">
        <v>2183</v>
      </c>
      <c r="D2884" s="17" t="s">
        <v>3226</v>
      </c>
      <c r="E2884" s="17" t="s">
        <v>9</v>
      </c>
      <c r="F2884" t="str">
        <f>"insert into zone_zip (zone_id, zip) select z.id, '" &amp; A2884 &amp; "' from zone z inner join country c on c.id = z.country_id where c.iso_2 = 'CH' and user_id = "&amp;base!$B$4&amp;" and z.short_name = '"&amp;E2884&amp;"' on duplicate key update zip=zip;"</f>
        <v>insert into zone_zip (zone_id, zip) select z.id, '8242' from zone z inner join country c on c.id = z.country_id where c.iso_2 = 'CH' and user_id = 0 and z.short_name = 'OS' on duplicate key update zip=zip;</v>
      </c>
    </row>
    <row r="2885" spans="1:6" x14ac:dyDescent="0.25">
      <c r="A2885" s="17">
        <v>8243</v>
      </c>
      <c r="B2885" s="17" t="s">
        <v>2207</v>
      </c>
      <c r="C2885" s="17" t="s">
        <v>2183</v>
      </c>
      <c r="D2885" s="17" t="s">
        <v>3226</v>
      </c>
      <c r="E2885" s="17" t="s">
        <v>9</v>
      </c>
      <c r="F2885" t="str">
        <f>"insert into zone_zip (zone_id, zip) select z.id, '" &amp; A2885 &amp; "' from zone z inner join country c on c.id = z.country_id where c.iso_2 = 'CH' and user_id = "&amp;base!$B$4&amp;" and z.short_name = '"&amp;E2885&amp;"' on duplicate key update zip=zip;"</f>
        <v>insert into zone_zip (zone_id, zip) select z.id, '8243' from zone z inner join country c on c.id = z.country_id where c.iso_2 = 'CH' and user_id = 0 and z.short_name = 'OS' on duplicate key update zip=zip;</v>
      </c>
    </row>
    <row r="2886" spans="1:6" x14ac:dyDescent="0.25">
      <c r="A2886" s="17">
        <v>8245</v>
      </c>
      <c r="B2886" s="17" t="s">
        <v>2208</v>
      </c>
      <c r="C2886" s="17" t="s">
        <v>2119</v>
      </c>
      <c r="D2886" s="17" t="s">
        <v>3210</v>
      </c>
      <c r="E2886" s="17" t="s">
        <v>9</v>
      </c>
      <c r="F2886" t="str">
        <f>"insert into zone_zip (zone_id, zip) select z.id, '" &amp; A2886 &amp; "' from zone z inner join country c on c.id = z.country_id where c.iso_2 = 'CH' and user_id = "&amp;base!$B$4&amp;" and z.short_name = '"&amp;E2886&amp;"' on duplicate key update zip=zip;"</f>
        <v>insert into zone_zip (zone_id, zip) select z.id, '8245' from zone z inner join country c on c.id = z.country_id where c.iso_2 = 'CH' and user_id = 0 and z.short_name = 'OS' on duplicate key update zip=zip;</v>
      </c>
    </row>
    <row r="2887" spans="1:6" x14ac:dyDescent="0.25">
      <c r="A2887" s="17">
        <v>8246</v>
      </c>
      <c r="B2887" s="17" t="s">
        <v>2209</v>
      </c>
      <c r="C2887" s="17" t="s">
        <v>2119</v>
      </c>
      <c r="D2887" s="17" t="s">
        <v>3210</v>
      </c>
      <c r="E2887" s="17" t="s">
        <v>9</v>
      </c>
      <c r="F2887" t="str">
        <f>"insert into zone_zip (zone_id, zip) select z.id, '" &amp; A2887 &amp; "' from zone z inner join country c on c.id = z.country_id where c.iso_2 = 'CH' and user_id = "&amp;base!$B$4&amp;" and z.short_name = '"&amp;E2887&amp;"' on duplicate key update zip=zip;"</f>
        <v>insert into zone_zip (zone_id, zip) select z.id, '8246' from zone z inner join country c on c.id = z.country_id where c.iso_2 = 'CH' and user_id = 0 and z.short_name = 'OS' on duplicate key update zip=zip;</v>
      </c>
    </row>
    <row r="2888" spans="1:6" x14ac:dyDescent="0.25">
      <c r="A2888" s="17">
        <v>8247</v>
      </c>
      <c r="B2888" s="17" t="s">
        <v>2210</v>
      </c>
      <c r="C2888" s="17" t="s">
        <v>2119</v>
      </c>
      <c r="D2888" s="17" t="s">
        <v>3210</v>
      </c>
      <c r="E2888" s="17" t="s">
        <v>9</v>
      </c>
      <c r="F2888" t="str">
        <f>"insert into zone_zip (zone_id, zip) select z.id, '" &amp; A2888 &amp; "' from zone z inner join country c on c.id = z.country_id where c.iso_2 = 'CH' and user_id = "&amp;base!$B$4&amp;" and z.short_name = '"&amp;E2888&amp;"' on duplicate key update zip=zip;"</f>
        <v>insert into zone_zip (zone_id, zip) select z.id, '8247' from zone z inner join country c on c.id = z.country_id where c.iso_2 = 'CH' and user_id = 0 and z.short_name = 'OS' on duplicate key update zip=zip;</v>
      </c>
    </row>
    <row r="2889" spans="1:6" x14ac:dyDescent="0.25">
      <c r="A2889" s="17">
        <v>8248</v>
      </c>
      <c r="B2889" s="17" t="s">
        <v>2211</v>
      </c>
      <c r="C2889" s="17" t="s">
        <v>2119</v>
      </c>
      <c r="D2889" s="17" t="s">
        <v>3210</v>
      </c>
      <c r="E2889" s="17" t="s">
        <v>9</v>
      </c>
      <c r="F2889" t="str">
        <f>"insert into zone_zip (zone_id, zip) select z.id, '" &amp; A2889 &amp; "' from zone z inner join country c on c.id = z.country_id where c.iso_2 = 'CH' and user_id = "&amp;base!$B$4&amp;" and z.short_name = '"&amp;E2889&amp;"' on duplicate key update zip=zip;"</f>
        <v>insert into zone_zip (zone_id, zip) select z.id, '8248' from zone z inner join country c on c.id = z.country_id where c.iso_2 = 'CH' and user_id = 0 and z.short_name = 'OS' on duplicate key update zip=zip;</v>
      </c>
    </row>
    <row r="2890" spans="1:6" x14ac:dyDescent="0.25">
      <c r="A2890" s="17">
        <v>8252</v>
      </c>
      <c r="B2890" s="17" t="s">
        <v>2212</v>
      </c>
      <c r="C2890" s="17" t="s">
        <v>2213</v>
      </c>
      <c r="D2890" s="17" t="s">
        <v>3230</v>
      </c>
      <c r="E2890" s="17" t="s">
        <v>9</v>
      </c>
      <c r="F2890" t="str">
        <f>"insert into zone_zip (zone_id, zip) select z.id, '" &amp; A2890 &amp; "' from zone z inner join country c on c.id = z.country_id where c.iso_2 = 'CH' and user_id = "&amp;base!$B$4&amp;" and z.short_name = '"&amp;E2890&amp;"' on duplicate key update zip=zip;"</f>
        <v>insert into zone_zip (zone_id, zip) select z.id, '8252' from zone z inner join country c on c.id = z.country_id where c.iso_2 = 'CH' and user_id = 0 and z.short_name = 'OS' on duplicate key update zip=zip;</v>
      </c>
    </row>
    <row r="2891" spans="1:6" x14ac:dyDescent="0.25">
      <c r="A2891" s="17">
        <v>8253</v>
      </c>
      <c r="B2891" s="17" t="s">
        <v>3231</v>
      </c>
      <c r="C2891" s="17" t="s">
        <v>2213</v>
      </c>
      <c r="D2891" s="17" t="s">
        <v>3230</v>
      </c>
      <c r="E2891" s="17" t="s">
        <v>9</v>
      </c>
      <c r="F2891" t="str">
        <f>"insert into zone_zip (zone_id, zip) select z.id, '" &amp; A2891 &amp; "' from zone z inner join country c on c.id = z.country_id where c.iso_2 = 'CH' and user_id = "&amp;base!$B$4&amp;" and z.short_name = '"&amp;E2891&amp;"' on duplicate key update zip=zip;"</f>
        <v>insert into zone_zip (zone_id, zip) select z.id, '8253' from zone z inner join country c on c.id = z.country_id where c.iso_2 = 'CH' and user_id = 0 and z.short_name = 'OS' on duplicate key update zip=zip;</v>
      </c>
    </row>
    <row r="2892" spans="1:6" x14ac:dyDescent="0.25">
      <c r="A2892" s="17">
        <v>8254</v>
      </c>
      <c r="B2892" s="17" t="s">
        <v>2214</v>
      </c>
      <c r="C2892" s="17" t="s">
        <v>2213</v>
      </c>
      <c r="D2892" s="17" t="s">
        <v>3230</v>
      </c>
      <c r="E2892" s="17" t="s">
        <v>9</v>
      </c>
      <c r="F2892" t="str">
        <f>"insert into zone_zip (zone_id, zip) select z.id, '" &amp; A2892 &amp; "' from zone z inner join country c on c.id = z.country_id where c.iso_2 = 'CH' and user_id = "&amp;base!$B$4&amp;" and z.short_name = '"&amp;E2892&amp;"' on duplicate key update zip=zip;"</f>
        <v>insert into zone_zip (zone_id, zip) select z.id, '8254' from zone z inner join country c on c.id = z.country_id where c.iso_2 = 'CH' and user_id = 0 and z.short_name = 'OS' on duplicate key update zip=zip;</v>
      </c>
    </row>
    <row r="2893" spans="1:6" x14ac:dyDescent="0.25">
      <c r="A2893" s="17">
        <v>8255</v>
      </c>
      <c r="B2893" s="17" t="s">
        <v>2215</v>
      </c>
      <c r="C2893" s="17" t="s">
        <v>2213</v>
      </c>
      <c r="D2893" s="17" t="s">
        <v>3230</v>
      </c>
      <c r="E2893" s="17" t="s">
        <v>9</v>
      </c>
      <c r="F2893" t="str">
        <f>"insert into zone_zip (zone_id, zip) select z.id, '" &amp; A2893 &amp; "' from zone z inner join country c on c.id = z.country_id where c.iso_2 = 'CH' and user_id = "&amp;base!$B$4&amp;" and z.short_name = '"&amp;E2893&amp;"' on duplicate key update zip=zip;"</f>
        <v>insert into zone_zip (zone_id, zip) select z.id, '8255' from zone z inner join country c on c.id = z.country_id where c.iso_2 = 'CH' and user_id = 0 and z.short_name = 'OS' on duplicate key update zip=zip;</v>
      </c>
    </row>
    <row r="2894" spans="1:6" x14ac:dyDescent="0.25">
      <c r="A2894" s="17">
        <v>8259</v>
      </c>
      <c r="B2894" s="17" t="s">
        <v>3232</v>
      </c>
      <c r="C2894" s="17" t="s">
        <v>2213</v>
      </c>
      <c r="D2894" s="17" t="s">
        <v>3230</v>
      </c>
      <c r="E2894" s="17" t="s">
        <v>9</v>
      </c>
      <c r="F2894" t="str">
        <f>"insert into zone_zip (zone_id, zip) select z.id, '" &amp; A2894 &amp; "' from zone z inner join country c on c.id = z.country_id where c.iso_2 = 'CH' and user_id = "&amp;base!$B$4&amp;" and z.short_name = '"&amp;E2894&amp;"' on duplicate key update zip=zip;"</f>
        <v>insert into zone_zip (zone_id, zip) select z.id, '8259' from zone z inner join country c on c.id = z.country_id where c.iso_2 = 'CH' and user_id = 0 and z.short_name = 'OS' on duplicate key update zip=zip;</v>
      </c>
    </row>
    <row r="2895" spans="1:6" x14ac:dyDescent="0.25">
      <c r="A2895" s="17">
        <v>8260</v>
      </c>
      <c r="B2895" s="17" t="s">
        <v>2216</v>
      </c>
      <c r="C2895" s="17" t="s">
        <v>2183</v>
      </c>
      <c r="D2895" s="17" t="s">
        <v>3226</v>
      </c>
      <c r="E2895" s="17" t="s">
        <v>9</v>
      </c>
      <c r="F2895" t="str">
        <f>"insert into zone_zip (zone_id, zip) select z.id, '" &amp; A2895 &amp; "' from zone z inner join country c on c.id = z.country_id where c.iso_2 = 'CH' and user_id = "&amp;base!$B$4&amp;" and z.short_name = '"&amp;E2895&amp;"' on duplicate key update zip=zip;"</f>
        <v>insert into zone_zip (zone_id, zip) select z.id, '8260' from zone z inner join country c on c.id = z.country_id where c.iso_2 = 'CH' and user_id = 0 and z.short_name = 'OS' on duplicate key update zip=zip;</v>
      </c>
    </row>
    <row r="2896" spans="1:6" x14ac:dyDescent="0.25">
      <c r="A2896" s="17">
        <v>8261</v>
      </c>
      <c r="B2896" s="17" t="s">
        <v>2217</v>
      </c>
      <c r="C2896" s="17" t="s">
        <v>2183</v>
      </c>
      <c r="D2896" s="17" t="s">
        <v>3226</v>
      </c>
      <c r="E2896" s="17" t="s">
        <v>9</v>
      </c>
      <c r="F2896" t="str">
        <f>"insert into zone_zip (zone_id, zip) select z.id, '" &amp; A2896 &amp; "' from zone z inner join country c on c.id = z.country_id where c.iso_2 = 'CH' and user_id = "&amp;base!$B$4&amp;" and z.short_name = '"&amp;E2896&amp;"' on duplicate key update zip=zip;"</f>
        <v>insert into zone_zip (zone_id, zip) select z.id, '8261' from zone z inner join country c on c.id = z.country_id where c.iso_2 = 'CH' and user_id = 0 and z.short_name = 'OS' on duplicate key update zip=zip;</v>
      </c>
    </row>
    <row r="2897" spans="1:6" x14ac:dyDescent="0.25">
      <c r="A2897" s="17">
        <v>8262</v>
      </c>
      <c r="B2897" s="17" t="s">
        <v>2218</v>
      </c>
      <c r="C2897" s="17" t="s">
        <v>2183</v>
      </c>
      <c r="D2897" s="17" t="s">
        <v>3226</v>
      </c>
      <c r="E2897" s="17" t="s">
        <v>9</v>
      </c>
      <c r="F2897" t="str">
        <f>"insert into zone_zip (zone_id, zip) select z.id, '" &amp; A2897 &amp; "' from zone z inner join country c on c.id = z.country_id where c.iso_2 = 'CH' and user_id = "&amp;base!$B$4&amp;" and z.short_name = '"&amp;E2897&amp;"' on duplicate key update zip=zip;"</f>
        <v>insert into zone_zip (zone_id, zip) select z.id, '8262' from zone z inner join country c on c.id = z.country_id where c.iso_2 = 'CH' and user_id = 0 and z.short_name = 'OS' on duplicate key update zip=zip;</v>
      </c>
    </row>
    <row r="2898" spans="1:6" x14ac:dyDescent="0.25">
      <c r="A2898" s="17">
        <v>8263</v>
      </c>
      <c r="B2898" s="17" t="s">
        <v>2219</v>
      </c>
      <c r="C2898" s="17" t="s">
        <v>2183</v>
      </c>
      <c r="D2898" s="17" t="s">
        <v>3226</v>
      </c>
      <c r="E2898" s="17" t="s">
        <v>9</v>
      </c>
      <c r="F2898" t="str">
        <f>"insert into zone_zip (zone_id, zip) select z.id, '" &amp; A2898 &amp; "' from zone z inner join country c on c.id = z.country_id where c.iso_2 = 'CH' and user_id = "&amp;base!$B$4&amp;" and z.short_name = '"&amp;E2898&amp;"' on duplicate key update zip=zip;"</f>
        <v>insert into zone_zip (zone_id, zip) select z.id, '8263' from zone z inner join country c on c.id = z.country_id where c.iso_2 = 'CH' and user_id = 0 and z.short_name = 'OS' on duplicate key update zip=zip;</v>
      </c>
    </row>
    <row r="2899" spans="1:6" x14ac:dyDescent="0.25">
      <c r="A2899" s="17">
        <v>8264</v>
      </c>
      <c r="B2899" s="17" t="s">
        <v>2220</v>
      </c>
      <c r="C2899" s="17" t="s">
        <v>2213</v>
      </c>
      <c r="D2899" s="17" t="s">
        <v>3230</v>
      </c>
      <c r="E2899" s="17" t="s">
        <v>9</v>
      </c>
      <c r="F2899" t="str">
        <f>"insert into zone_zip (zone_id, zip) select z.id, '" &amp; A2899 &amp; "' from zone z inner join country c on c.id = z.country_id where c.iso_2 = 'CH' and user_id = "&amp;base!$B$4&amp;" and z.short_name = '"&amp;E2899&amp;"' on duplicate key update zip=zip;"</f>
        <v>insert into zone_zip (zone_id, zip) select z.id, '8264' from zone z inner join country c on c.id = z.country_id where c.iso_2 = 'CH' and user_id = 0 and z.short_name = 'OS' on duplicate key update zip=zip;</v>
      </c>
    </row>
    <row r="2900" spans="1:6" x14ac:dyDescent="0.25">
      <c r="A2900" s="17">
        <v>8265</v>
      </c>
      <c r="B2900" s="17" t="s">
        <v>2221</v>
      </c>
      <c r="C2900" s="17" t="s">
        <v>2213</v>
      </c>
      <c r="D2900" s="17" t="s">
        <v>3230</v>
      </c>
      <c r="E2900" s="17" t="s">
        <v>9</v>
      </c>
      <c r="F2900" t="str">
        <f>"insert into zone_zip (zone_id, zip) select z.id, '" &amp; A2900 &amp; "' from zone z inner join country c on c.id = z.country_id where c.iso_2 = 'CH' and user_id = "&amp;base!$B$4&amp;" and z.short_name = '"&amp;E2900&amp;"' on duplicate key update zip=zip;"</f>
        <v>insert into zone_zip (zone_id, zip) select z.id, '8265' from zone z inner join country c on c.id = z.country_id where c.iso_2 = 'CH' and user_id = 0 and z.short_name = 'OS' on duplicate key update zip=zip;</v>
      </c>
    </row>
    <row r="2901" spans="1:6" x14ac:dyDescent="0.25">
      <c r="A2901" s="17">
        <v>8266</v>
      </c>
      <c r="B2901" s="17" t="s">
        <v>2222</v>
      </c>
      <c r="C2901" s="17" t="s">
        <v>2213</v>
      </c>
      <c r="D2901" s="17" t="s">
        <v>3230</v>
      </c>
      <c r="E2901" s="17" t="s">
        <v>9</v>
      </c>
      <c r="F2901" t="str">
        <f>"insert into zone_zip (zone_id, zip) select z.id, '" &amp; A2901 &amp; "' from zone z inner join country c on c.id = z.country_id where c.iso_2 = 'CH' and user_id = "&amp;base!$B$4&amp;" and z.short_name = '"&amp;E2901&amp;"' on duplicate key update zip=zip;"</f>
        <v>insert into zone_zip (zone_id, zip) select z.id, '8266' from zone z inner join country c on c.id = z.country_id where c.iso_2 = 'CH' and user_id = 0 and z.short_name = 'OS' on duplicate key update zip=zip;</v>
      </c>
    </row>
    <row r="2902" spans="1:6" x14ac:dyDescent="0.25">
      <c r="A2902" s="17">
        <v>8267</v>
      </c>
      <c r="B2902" s="17" t="s">
        <v>2223</v>
      </c>
      <c r="C2902" s="17" t="s">
        <v>2213</v>
      </c>
      <c r="D2902" s="17" t="s">
        <v>3230</v>
      </c>
      <c r="E2902" s="17" t="s">
        <v>9</v>
      </c>
      <c r="F2902" t="str">
        <f>"insert into zone_zip (zone_id, zip) select z.id, '" &amp; A2902 &amp; "' from zone z inner join country c on c.id = z.country_id where c.iso_2 = 'CH' and user_id = "&amp;base!$B$4&amp;" and z.short_name = '"&amp;E2902&amp;"' on duplicate key update zip=zip;"</f>
        <v>insert into zone_zip (zone_id, zip) select z.id, '8267' from zone z inner join country c on c.id = z.country_id where c.iso_2 = 'CH' and user_id = 0 and z.short_name = 'OS' on duplicate key update zip=zip;</v>
      </c>
    </row>
    <row r="2903" spans="1:6" x14ac:dyDescent="0.25">
      <c r="A2903" s="17">
        <v>8268</v>
      </c>
      <c r="B2903" s="17" t="s">
        <v>3233</v>
      </c>
      <c r="C2903" s="17" t="s">
        <v>2213</v>
      </c>
      <c r="D2903" s="17" t="s">
        <v>3230</v>
      </c>
      <c r="E2903" s="17" t="s">
        <v>9</v>
      </c>
      <c r="F2903" t="str">
        <f>"insert into zone_zip (zone_id, zip) select z.id, '" &amp; A2903 &amp; "' from zone z inner join country c on c.id = z.country_id where c.iso_2 = 'CH' and user_id = "&amp;base!$B$4&amp;" and z.short_name = '"&amp;E2903&amp;"' on duplicate key update zip=zip;"</f>
        <v>insert into zone_zip (zone_id, zip) select z.id, '8268' from zone z inner join country c on c.id = z.country_id where c.iso_2 = 'CH' and user_id = 0 and z.short_name = 'OS' on duplicate key update zip=zip;</v>
      </c>
    </row>
    <row r="2904" spans="1:6" x14ac:dyDescent="0.25">
      <c r="A2904" s="17">
        <v>8269</v>
      </c>
      <c r="B2904" s="17" t="s">
        <v>2224</v>
      </c>
      <c r="C2904" s="17" t="s">
        <v>2213</v>
      </c>
      <c r="D2904" s="17" t="s">
        <v>3230</v>
      </c>
      <c r="E2904" s="17" t="s">
        <v>9</v>
      </c>
      <c r="F2904" t="str">
        <f>"insert into zone_zip (zone_id, zip) select z.id, '" &amp; A2904 &amp; "' from zone z inner join country c on c.id = z.country_id where c.iso_2 = 'CH' and user_id = "&amp;base!$B$4&amp;" and z.short_name = '"&amp;E2904&amp;"' on duplicate key update zip=zip;"</f>
        <v>insert into zone_zip (zone_id, zip) select z.id, '8269' from zone z inner join country c on c.id = z.country_id where c.iso_2 = 'CH' and user_id = 0 and z.short_name = 'OS' on duplicate key update zip=zip;</v>
      </c>
    </row>
    <row r="2905" spans="1:6" x14ac:dyDescent="0.25">
      <c r="A2905" s="17">
        <v>8272</v>
      </c>
      <c r="B2905" s="17" t="s">
        <v>2225</v>
      </c>
      <c r="C2905" s="17" t="s">
        <v>2213</v>
      </c>
      <c r="D2905" s="17" t="s">
        <v>3230</v>
      </c>
      <c r="E2905" s="17" t="s">
        <v>9</v>
      </c>
      <c r="F2905" t="str">
        <f>"insert into zone_zip (zone_id, zip) select z.id, '" &amp; A2905 &amp; "' from zone z inner join country c on c.id = z.country_id where c.iso_2 = 'CH' and user_id = "&amp;base!$B$4&amp;" and z.short_name = '"&amp;E2905&amp;"' on duplicate key update zip=zip;"</f>
        <v>insert into zone_zip (zone_id, zip) select z.id, '8272' from zone z inner join country c on c.id = z.country_id where c.iso_2 = 'CH' and user_id = 0 and z.short_name = 'OS' on duplicate key update zip=zip;</v>
      </c>
    </row>
    <row r="2906" spans="1:6" x14ac:dyDescent="0.25">
      <c r="A2906" s="17">
        <v>8273</v>
      </c>
      <c r="B2906" s="17" t="s">
        <v>2226</v>
      </c>
      <c r="C2906" s="17" t="s">
        <v>2213</v>
      </c>
      <c r="D2906" s="17" t="s">
        <v>3230</v>
      </c>
      <c r="E2906" s="17" t="s">
        <v>9</v>
      </c>
      <c r="F2906" t="str">
        <f>"insert into zone_zip (zone_id, zip) select z.id, '" &amp; A2906 &amp; "' from zone z inner join country c on c.id = z.country_id where c.iso_2 = 'CH' and user_id = "&amp;base!$B$4&amp;" and z.short_name = '"&amp;E2906&amp;"' on duplicate key update zip=zip;"</f>
        <v>insert into zone_zip (zone_id, zip) select z.id, '8273' from zone z inner join country c on c.id = z.country_id where c.iso_2 = 'CH' and user_id = 0 and z.short_name = 'OS' on duplicate key update zip=zip;</v>
      </c>
    </row>
    <row r="2907" spans="1:6" x14ac:dyDescent="0.25">
      <c r="A2907" s="17">
        <v>8274</v>
      </c>
      <c r="B2907" s="17" t="s">
        <v>3234</v>
      </c>
      <c r="C2907" s="17" t="s">
        <v>2213</v>
      </c>
      <c r="D2907" s="17" t="s">
        <v>3230</v>
      </c>
      <c r="E2907" s="17" t="s">
        <v>9</v>
      </c>
      <c r="F2907" t="str">
        <f>"insert into zone_zip (zone_id, zip) select z.id, '" &amp; A2907 &amp; "' from zone z inner join country c on c.id = z.country_id where c.iso_2 = 'CH' and user_id = "&amp;base!$B$4&amp;" and z.short_name = '"&amp;E2907&amp;"' on duplicate key update zip=zip;"</f>
        <v>insert into zone_zip (zone_id, zip) select z.id, '8274' from zone z inner join country c on c.id = z.country_id where c.iso_2 = 'CH' and user_id = 0 and z.short_name = 'OS' on duplicate key update zip=zip;</v>
      </c>
    </row>
    <row r="2908" spans="1:6" x14ac:dyDescent="0.25">
      <c r="A2908" s="17">
        <v>8280</v>
      </c>
      <c r="B2908" s="17" t="s">
        <v>2227</v>
      </c>
      <c r="C2908" s="17" t="s">
        <v>2213</v>
      </c>
      <c r="D2908" s="17" t="s">
        <v>3230</v>
      </c>
      <c r="E2908" s="17" t="s">
        <v>9</v>
      </c>
      <c r="F2908" t="str">
        <f>"insert into zone_zip (zone_id, zip) select z.id, '" &amp; A2908 &amp; "' from zone z inner join country c on c.id = z.country_id where c.iso_2 = 'CH' and user_id = "&amp;base!$B$4&amp;" and z.short_name = '"&amp;E2908&amp;"' on duplicate key update zip=zip;"</f>
        <v>insert into zone_zip (zone_id, zip) select z.id, '8280' from zone z inner join country c on c.id = z.country_id where c.iso_2 = 'CH' and user_id = 0 and z.short_name = 'OS' on duplicate key update zip=zip;</v>
      </c>
    </row>
    <row r="2909" spans="1:6" x14ac:dyDescent="0.25">
      <c r="A2909" s="17">
        <v>8285</v>
      </c>
      <c r="B2909" s="17" t="s">
        <v>2228</v>
      </c>
      <c r="C2909" s="17" t="s">
        <v>2213</v>
      </c>
      <c r="D2909" s="17" t="s">
        <v>3230</v>
      </c>
      <c r="E2909" s="17" t="s">
        <v>9</v>
      </c>
      <c r="F2909" t="str">
        <f>"insert into zone_zip (zone_id, zip) select z.id, '" &amp; A2909 &amp; "' from zone z inner join country c on c.id = z.country_id where c.iso_2 = 'CH' and user_id = "&amp;base!$B$4&amp;" and z.short_name = '"&amp;E2909&amp;"' on duplicate key update zip=zip;"</f>
        <v>insert into zone_zip (zone_id, zip) select z.id, '8285' from zone z inner join country c on c.id = z.country_id where c.iso_2 = 'CH' and user_id = 0 and z.short_name = 'OS' on duplicate key update zip=zip;</v>
      </c>
    </row>
    <row r="2910" spans="1:6" x14ac:dyDescent="0.25">
      <c r="A2910" s="17">
        <v>8301</v>
      </c>
      <c r="B2910" s="17" t="s">
        <v>2229</v>
      </c>
      <c r="C2910" s="17" t="s">
        <v>2119</v>
      </c>
      <c r="D2910" s="17" t="s">
        <v>3210</v>
      </c>
      <c r="E2910" s="17" t="s">
        <v>9</v>
      </c>
      <c r="F2910" t="str">
        <f>"insert into zone_zip (zone_id, zip) select z.id, '" &amp; A2910 &amp; "' from zone z inner join country c on c.id = z.country_id where c.iso_2 = 'CH' and user_id = "&amp;base!$B$4&amp;" and z.short_name = '"&amp;E2910&amp;"' on duplicate key update zip=zip;"</f>
        <v>insert into zone_zip (zone_id, zip) select z.id, '8301' from zone z inner join country c on c.id = z.country_id where c.iso_2 = 'CH' and user_id = 0 and z.short_name = 'OS' on duplicate key update zip=zip;</v>
      </c>
    </row>
    <row r="2911" spans="1:6" x14ac:dyDescent="0.25">
      <c r="A2911" s="17">
        <v>8302</v>
      </c>
      <c r="B2911" s="17" t="s">
        <v>2230</v>
      </c>
      <c r="C2911" s="17" t="s">
        <v>2119</v>
      </c>
      <c r="D2911" s="17" t="s">
        <v>3210</v>
      </c>
      <c r="E2911" s="17" t="s">
        <v>9</v>
      </c>
      <c r="F2911" t="str">
        <f>"insert into zone_zip (zone_id, zip) select z.id, '" &amp; A2911 &amp; "' from zone z inner join country c on c.id = z.country_id where c.iso_2 = 'CH' and user_id = "&amp;base!$B$4&amp;" and z.short_name = '"&amp;E2911&amp;"' on duplicate key update zip=zip;"</f>
        <v>insert into zone_zip (zone_id, zip) select z.id, '8302' from zone z inner join country c on c.id = z.country_id where c.iso_2 = 'CH' and user_id = 0 and z.short_name = 'OS' on duplicate key update zip=zip;</v>
      </c>
    </row>
    <row r="2912" spans="1:6" x14ac:dyDescent="0.25">
      <c r="A2912" s="17">
        <v>8303</v>
      </c>
      <c r="B2912" s="17" t="s">
        <v>2231</v>
      </c>
      <c r="C2912" s="17" t="s">
        <v>2119</v>
      </c>
      <c r="D2912" s="17" t="s">
        <v>3210</v>
      </c>
      <c r="E2912" s="17" t="s">
        <v>9</v>
      </c>
      <c r="F2912" t="str">
        <f>"insert into zone_zip (zone_id, zip) select z.id, '" &amp; A2912 &amp; "' from zone z inner join country c on c.id = z.country_id where c.iso_2 = 'CH' and user_id = "&amp;base!$B$4&amp;" and z.short_name = '"&amp;E2912&amp;"' on duplicate key update zip=zip;"</f>
        <v>insert into zone_zip (zone_id, zip) select z.id, '8303' from zone z inner join country c on c.id = z.country_id where c.iso_2 = 'CH' and user_id = 0 and z.short_name = 'OS' on duplicate key update zip=zip;</v>
      </c>
    </row>
    <row r="2913" spans="1:6" x14ac:dyDescent="0.25">
      <c r="A2913" s="17">
        <v>8304</v>
      </c>
      <c r="B2913" s="17" t="s">
        <v>2232</v>
      </c>
      <c r="C2913" s="17" t="s">
        <v>2119</v>
      </c>
      <c r="D2913" s="17" t="s">
        <v>3210</v>
      </c>
      <c r="E2913" s="17" t="s">
        <v>9</v>
      </c>
      <c r="F2913" t="str">
        <f>"insert into zone_zip (zone_id, zip) select z.id, '" &amp; A2913 &amp; "' from zone z inner join country c on c.id = z.country_id where c.iso_2 = 'CH' and user_id = "&amp;base!$B$4&amp;" and z.short_name = '"&amp;E2913&amp;"' on duplicate key update zip=zip;"</f>
        <v>insert into zone_zip (zone_id, zip) select z.id, '8304' from zone z inner join country c on c.id = z.country_id where c.iso_2 = 'CH' and user_id = 0 and z.short_name = 'OS' on duplicate key update zip=zip;</v>
      </c>
    </row>
    <row r="2914" spans="1:6" x14ac:dyDescent="0.25">
      <c r="A2914" s="17">
        <v>8305</v>
      </c>
      <c r="B2914" s="17" t="s">
        <v>2233</v>
      </c>
      <c r="C2914" s="17" t="s">
        <v>2119</v>
      </c>
      <c r="D2914" s="17" t="s">
        <v>3210</v>
      </c>
      <c r="E2914" s="17" t="s">
        <v>9</v>
      </c>
      <c r="F2914" t="str">
        <f>"insert into zone_zip (zone_id, zip) select z.id, '" &amp; A2914 &amp; "' from zone z inner join country c on c.id = z.country_id where c.iso_2 = 'CH' and user_id = "&amp;base!$B$4&amp;" and z.short_name = '"&amp;E2914&amp;"' on duplicate key update zip=zip;"</f>
        <v>insert into zone_zip (zone_id, zip) select z.id, '8305' from zone z inner join country c on c.id = z.country_id where c.iso_2 = 'CH' and user_id = 0 and z.short_name = 'OS' on duplicate key update zip=zip;</v>
      </c>
    </row>
    <row r="2915" spans="1:6" x14ac:dyDescent="0.25">
      <c r="A2915" s="17">
        <v>8306</v>
      </c>
      <c r="B2915" s="17" t="s">
        <v>2234</v>
      </c>
      <c r="C2915" s="17" t="s">
        <v>2119</v>
      </c>
      <c r="D2915" s="17" t="s">
        <v>3210</v>
      </c>
      <c r="E2915" s="17" t="s">
        <v>9</v>
      </c>
      <c r="F2915" t="str">
        <f>"insert into zone_zip (zone_id, zip) select z.id, '" &amp; A2915 &amp; "' from zone z inner join country c on c.id = z.country_id where c.iso_2 = 'CH' and user_id = "&amp;base!$B$4&amp;" and z.short_name = '"&amp;E2915&amp;"' on duplicate key update zip=zip;"</f>
        <v>insert into zone_zip (zone_id, zip) select z.id, '8306' from zone z inner join country c on c.id = z.country_id where c.iso_2 = 'CH' and user_id = 0 and z.short_name = 'OS' on duplicate key update zip=zip;</v>
      </c>
    </row>
    <row r="2916" spans="1:6" x14ac:dyDescent="0.25">
      <c r="A2916" s="17">
        <v>8307</v>
      </c>
      <c r="B2916" s="17" t="s">
        <v>3235</v>
      </c>
      <c r="C2916" s="17" t="s">
        <v>2119</v>
      </c>
      <c r="D2916" s="17" t="s">
        <v>3210</v>
      </c>
      <c r="E2916" s="17" t="s">
        <v>9</v>
      </c>
      <c r="F2916" t="str">
        <f>"insert into zone_zip (zone_id, zip) select z.id, '" &amp; A2916 &amp; "' from zone z inner join country c on c.id = z.country_id where c.iso_2 = 'CH' and user_id = "&amp;base!$B$4&amp;" and z.short_name = '"&amp;E2916&amp;"' on duplicate key update zip=zip;"</f>
        <v>insert into zone_zip (zone_id, zip) select z.id, '8307' from zone z inner join country c on c.id = z.country_id where c.iso_2 = 'CH' and user_id = 0 and z.short_name = 'OS' on duplicate key update zip=zip;</v>
      </c>
    </row>
    <row r="2917" spans="1:6" x14ac:dyDescent="0.25">
      <c r="A2917" s="17">
        <v>8308</v>
      </c>
      <c r="B2917" s="17" t="s">
        <v>3236</v>
      </c>
      <c r="C2917" s="17" t="s">
        <v>2119</v>
      </c>
      <c r="D2917" s="17" t="s">
        <v>3210</v>
      </c>
      <c r="E2917" s="17" t="s">
        <v>9</v>
      </c>
      <c r="F2917" t="str">
        <f>"insert into zone_zip (zone_id, zip) select z.id, '" &amp; A2917 &amp; "' from zone z inner join country c on c.id = z.country_id where c.iso_2 = 'CH' and user_id = "&amp;base!$B$4&amp;" and z.short_name = '"&amp;E2917&amp;"' on duplicate key update zip=zip;"</f>
        <v>insert into zone_zip (zone_id, zip) select z.id, '8308' from zone z inner join country c on c.id = z.country_id where c.iso_2 = 'CH' and user_id = 0 and z.short_name = 'OS' on duplicate key update zip=zip;</v>
      </c>
    </row>
    <row r="2918" spans="1:6" x14ac:dyDescent="0.25">
      <c r="A2918" s="17">
        <v>8309</v>
      </c>
      <c r="B2918" s="17" t="s">
        <v>2235</v>
      </c>
      <c r="C2918" s="17" t="s">
        <v>2119</v>
      </c>
      <c r="D2918" s="17" t="s">
        <v>3210</v>
      </c>
      <c r="E2918" s="17" t="s">
        <v>9</v>
      </c>
      <c r="F2918" t="str">
        <f>"insert into zone_zip (zone_id, zip) select z.id, '" &amp; A2918 &amp; "' from zone z inner join country c on c.id = z.country_id where c.iso_2 = 'CH' and user_id = "&amp;base!$B$4&amp;" and z.short_name = '"&amp;E2918&amp;"' on duplicate key update zip=zip;"</f>
        <v>insert into zone_zip (zone_id, zip) select z.id, '8309' from zone z inner join country c on c.id = z.country_id where c.iso_2 = 'CH' and user_id = 0 and z.short_name = 'OS' on duplicate key update zip=zip;</v>
      </c>
    </row>
    <row r="2919" spans="1:6" x14ac:dyDescent="0.25">
      <c r="A2919" s="17">
        <v>8310</v>
      </c>
      <c r="B2919" s="17" t="s">
        <v>3237</v>
      </c>
      <c r="C2919" s="17" t="s">
        <v>2119</v>
      </c>
      <c r="D2919" s="17" t="s">
        <v>3210</v>
      </c>
      <c r="E2919" s="17" t="s">
        <v>9</v>
      </c>
      <c r="F2919" t="str">
        <f>"insert into zone_zip (zone_id, zip) select z.id, '" &amp; A2919 &amp; "' from zone z inner join country c on c.id = z.country_id where c.iso_2 = 'CH' and user_id = "&amp;base!$B$4&amp;" and z.short_name = '"&amp;E2919&amp;"' on duplicate key update zip=zip;"</f>
        <v>insert into zone_zip (zone_id, zip) select z.id, '8310' from zone z inner join country c on c.id = z.country_id where c.iso_2 = 'CH' and user_id = 0 and z.short_name = 'OS' on duplicate key update zip=zip;</v>
      </c>
    </row>
    <row r="2920" spans="1:6" x14ac:dyDescent="0.25">
      <c r="A2920" s="17">
        <v>8311</v>
      </c>
      <c r="B2920" s="17" t="s">
        <v>2236</v>
      </c>
      <c r="C2920" s="17" t="s">
        <v>2119</v>
      </c>
      <c r="D2920" s="17" t="s">
        <v>3210</v>
      </c>
      <c r="E2920" s="17" t="s">
        <v>9</v>
      </c>
      <c r="F2920" t="str">
        <f>"insert into zone_zip (zone_id, zip) select z.id, '" &amp; A2920 &amp; "' from zone z inner join country c on c.id = z.country_id where c.iso_2 = 'CH' and user_id = "&amp;base!$B$4&amp;" and z.short_name = '"&amp;E2920&amp;"' on duplicate key update zip=zip;"</f>
        <v>insert into zone_zip (zone_id, zip) select z.id, '8311' from zone z inner join country c on c.id = z.country_id where c.iso_2 = 'CH' and user_id = 0 and z.short_name = 'OS' on duplicate key update zip=zip;</v>
      </c>
    </row>
    <row r="2921" spans="1:6" x14ac:dyDescent="0.25">
      <c r="A2921" s="17">
        <v>8312</v>
      </c>
      <c r="B2921" s="17" t="s">
        <v>2237</v>
      </c>
      <c r="C2921" s="17" t="s">
        <v>2119</v>
      </c>
      <c r="D2921" s="17" t="s">
        <v>3210</v>
      </c>
      <c r="E2921" s="17" t="s">
        <v>9</v>
      </c>
      <c r="F2921" t="str">
        <f>"insert into zone_zip (zone_id, zip) select z.id, '" &amp; A2921 &amp; "' from zone z inner join country c on c.id = z.country_id where c.iso_2 = 'CH' and user_id = "&amp;base!$B$4&amp;" and z.short_name = '"&amp;E2921&amp;"' on duplicate key update zip=zip;"</f>
        <v>insert into zone_zip (zone_id, zip) select z.id, '8312' from zone z inner join country c on c.id = z.country_id where c.iso_2 = 'CH' and user_id = 0 and z.short_name = 'OS' on duplicate key update zip=zip;</v>
      </c>
    </row>
    <row r="2922" spans="1:6" x14ac:dyDescent="0.25">
      <c r="A2922" s="17">
        <v>8314</v>
      </c>
      <c r="B2922" s="17" t="s">
        <v>2238</v>
      </c>
      <c r="C2922" s="17" t="s">
        <v>2119</v>
      </c>
      <c r="D2922" s="17" t="s">
        <v>3210</v>
      </c>
      <c r="E2922" s="17" t="s">
        <v>9</v>
      </c>
      <c r="F2922" t="str">
        <f>"insert into zone_zip (zone_id, zip) select z.id, '" &amp; A2922 &amp; "' from zone z inner join country c on c.id = z.country_id where c.iso_2 = 'CH' and user_id = "&amp;base!$B$4&amp;" and z.short_name = '"&amp;E2922&amp;"' on duplicate key update zip=zip;"</f>
        <v>insert into zone_zip (zone_id, zip) select z.id, '8314' from zone z inner join country c on c.id = z.country_id where c.iso_2 = 'CH' and user_id = 0 and z.short_name = 'OS' on duplicate key update zip=zip;</v>
      </c>
    </row>
    <row r="2923" spans="1:6" x14ac:dyDescent="0.25">
      <c r="A2923" s="17">
        <v>8315</v>
      </c>
      <c r="B2923" s="17" t="s">
        <v>2239</v>
      </c>
      <c r="C2923" s="17" t="s">
        <v>2119</v>
      </c>
      <c r="D2923" s="17" t="s">
        <v>3210</v>
      </c>
      <c r="E2923" s="17" t="s">
        <v>9</v>
      </c>
      <c r="F2923" t="str">
        <f>"insert into zone_zip (zone_id, zip) select z.id, '" &amp; A2923 &amp; "' from zone z inner join country c on c.id = z.country_id where c.iso_2 = 'CH' and user_id = "&amp;base!$B$4&amp;" and z.short_name = '"&amp;E2923&amp;"' on duplicate key update zip=zip;"</f>
        <v>insert into zone_zip (zone_id, zip) select z.id, '8315' from zone z inner join country c on c.id = z.country_id where c.iso_2 = 'CH' and user_id = 0 and z.short_name = 'OS' on duplicate key update zip=zip;</v>
      </c>
    </row>
    <row r="2924" spans="1:6" x14ac:dyDescent="0.25">
      <c r="A2924" s="17">
        <v>8317</v>
      </c>
      <c r="B2924" s="17" t="s">
        <v>2240</v>
      </c>
      <c r="C2924" s="17" t="s">
        <v>2119</v>
      </c>
      <c r="D2924" s="17" t="s">
        <v>3210</v>
      </c>
      <c r="E2924" s="17" t="s">
        <v>9</v>
      </c>
      <c r="F2924" t="str">
        <f>"insert into zone_zip (zone_id, zip) select z.id, '" &amp; A2924 &amp; "' from zone z inner join country c on c.id = z.country_id where c.iso_2 = 'CH' and user_id = "&amp;base!$B$4&amp;" and z.short_name = '"&amp;E2924&amp;"' on duplicate key update zip=zip;"</f>
        <v>insert into zone_zip (zone_id, zip) select z.id, '8317' from zone z inner join country c on c.id = z.country_id where c.iso_2 = 'CH' and user_id = 0 and z.short_name = 'OS' on duplicate key update zip=zip;</v>
      </c>
    </row>
    <row r="2925" spans="1:6" x14ac:dyDescent="0.25">
      <c r="A2925" s="17">
        <v>8320</v>
      </c>
      <c r="B2925" s="17" t="s">
        <v>2241</v>
      </c>
      <c r="C2925" s="17" t="s">
        <v>2119</v>
      </c>
      <c r="D2925" s="17" t="s">
        <v>3210</v>
      </c>
      <c r="E2925" s="17" t="s">
        <v>9</v>
      </c>
      <c r="F2925" t="str">
        <f>"insert into zone_zip (zone_id, zip) select z.id, '" &amp; A2925 &amp; "' from zone z inner join country c on c.id = z.country_id where c.iso_2 = 'CH' and user_id = "&amp;base!$B$4&amp;" and z.short_name = '"&amp;E2925&amp;"' on duplicate key update zip=zip;"</f>
        <v>insert into zone_zip (zone_id, zip) select z.id, '8320' from zone z inner join country c on c.id = z.country_id where c.iso_2 = 'CH' and user_id = 0 and z.short_name = 'OS' on duplicate key update zip=zip;</v>
      </c>
    </row>
    <row r="2926" spans="1:6" x14ac:dyDescent="0.25">
      <c r="A2926" s="17">
        <v>8322</v>
      </c>
      <c r="B2926" s="17" t="s">
        <v>3238</v>
      </c>
      <c r="C2926" s="17" t="s">
        <v>2119</v>
      </c>
      <c r="D2926" s="17" t="s">
        <v>3210</v>
      </c>
      <c r="E2926" s="17" t="s">
        <v>9</v>
      </c>
      <c r="F2926" t="str">
        <f>"insert into zone_zip (zone_id, zip) select z.id, '" &amp; A2926 &amp; "' from zone z inner join country c on c.id = z.country_id where c.iso_2 = 'CH' and user_id = "&amp;base!$B$4&amp;" and z.short_name = '"&amp;E2926&amp;"' on duplicate key update zip=zip;"</f>
        <v>insert into zone_zip (zone_id, zip) select z.id, '8322' from zone z inner join country c on c.id = z.country_id where c.iso_2 = 'CH' and user_id = 0 and z.short_name = 'OS' on duplicate key update zip=zip;</v>
      </c>
    </row>
    <row r="2927" spans="1:6" x14ac:dyDescent="0.25">
      <c r="A2927" s="17">
        <v>8325</v>
      </c>
      <c r="B2927" s="17" t="s">
        <v>2242</v>
      </c>
      <c r="C2927" s="17" t="s">
        <v>2119</v>
      </c>
      <c r="D2927" s="17" t="s">
        <v>3210</v>
      </c>
      <c r="E2927" s="17" t="s">
        <v>9</v>
      </c>
      <c r="F2927" t="str">
        <f>"insert into zone_zip (zone_id, zip) select z.id, '" &amp; A2927 &amp; "' from zone z inner join country c on c.id = z.country_id where c.iso_2 = 'CH' and user_id = "&amp;base!$B$4&amp;" and z.short_name = '"&amp;E2927&amp;"' on duplicate key update zip=zip;"</f>
        <v>insert into zone_zip (zone_id, zip) select z.id, '8325' from zone z inner join country c on c.id = z.country_id where c.iso_2 = 'CH' and user_id = 0 and z.short_name = 'OS' on duplicate key update zip=zip;</v>
      </c>
    </row>
    <row r="2928" spans="1:6" x14ac:dyDescent="0.25">
      <c r="A2928" s="17">
        <v>8330</v>
      </c>
      <c r="B2928" s="17" t="s">
        <v>3239</v>
      </c>
      <c r="C2928" s="17" t="s">
        <v>2119</v>
      </c>
      <c r="D2928" s="17" t="s">
        <v>3210</v>
      </c>
      <c r="E2928" s="17" t="s">
        <v>9</v>
      </c>
      <c r="F2928" t="str">
        <f>"insert into zone_zip (zone_id, zip) select z.id, '" &amp; A2928 &amp; "' from zone z inner join country c on c.id = z.country_id where c.iso_2 = 'CH' and user_id = "&amp;base!$B$4&amp;" and z.short_name = '"&amp;E2928&amp;"' on duplicate key update zip=zip;"</f>
        <v>insert into zone_zip (zone_id, zip) select z.id, '8330' from zone z inner join country c on c.id = z.country_id where c.iso_2 = 'CH' and user_id = 0 and z.short_name = 'OS' on duplicate key update zip=zip;</v>
      </c>
    </row>
    <row r="2929" spans="1:6" x14ac:dyDescent="0.25">
      <c r="A2929" s="17">
        <v>8331</v>
      </c>
      <c r="B2929" s="17" t="s">
        <v>2243</v>
      </c>
      <c r="C2929" s="17" t="s">
        <v>2119</v>
      </c>
      <c r="D2929" s="17" t="s">
        <v>3210</v>
      </c>
      <c r="E2929" s="17" t="s">
        <v>9</v>
      </c>
      <c r="F2929" t="str">
        <f>"insert into zone_zip (zone_id, zip) select z.id, '" &amp; A2929 &amp; "' from zone z inner join country c on c.id = z.country_id where c.iso_2 = 'CH' and user_id = "&amp;base!$B$4&amp;" and z.short_name = '"&amp;E2929&amp;"' on duplicate key update zip=zip;"</f>
        <v>insert into zone_zip (zone_id, zip) select z.id, '8331' from zone z inner join country c on c.id = z.country_id where c.iso_2 = 'CH' and user_id = 0 and z.short_name = 'OS' on duplicate key update zip=zip;</v>
      </c>
    </row>
    <row r="2930" spans="1:6" x14ac:dyDescent="0.25">
      <c r="A2930" s="17">
        <v>8332</v>
      </c>
      <c r="B2930" s="17" t="s">
        <v>3240</v>
      </c>
      <c r="C2930" s="17" t="s">
        <v>2119</v>
      </c>
      <c r="D2930" s="17" t="s">
        <v>3210</v>
      </c>
      <c r="E2930" s="17" t="s">
        <v>9</v>
      </c>
      <c r="F2930" t="str">
        <f>"insert into zone_zip (zone_id, zip) select z.id, '" &amp; A2930 &amp; "' from zone z inner join country c on c.id = z.country_id where c.iso_2 = 'CH' and user_id = "&amp;base!$B$4&amp;" and z.short_name = '"&amp;E2930&amp;"' on duplicate key update zip=zip;"</f>
        <v>insert into zone_zip (zone_id, zip) select z.id, '8332' from zone z inner join country c on c.id = z.country_id where c.iso_2 = 'CH' and user_id = 0 and z.short_name = 'OS' on duplicate key update zip=zip;</v>
      </c>
    </row>
    <row r="2931" spans="1:6" x14ac:dyDescent="0.25">
      <c r="A2931" s="17">
        <v>8335</v>
      </c>
      <c r="B2931" s="17" t="s">
        <v>2244</v>
      </c>
      <c r="C2931" s="17" t="s">
        <v>2119</v>
      </c>
      <c r="D2931" s="17" t="s">
        <v>3210</v>
      </c>
      <c r="E2931" s="17" t="s">
        <v>9</v>
      </c>
      <c r="F2931" t="str">
        <f>"insert into zone_zip (zone_id, zip) select z.id, '" &amp; A2931 &amp; "' from zone z inner join country c on c.id = z.country_id where c.iso_2 = 'CH' and user_id = "&amp;base!$B$4&amp;" and z.short_name = '"&amp;E2931&amp;"' on duplicate key update zip=zip;"</f>
        <v>insert into zone_zip (zone_id, zip) select z.id, '8335' from zone z inner join country c on c.id = z.country_id where c.iso_2 = 'CH' and user_id = 0 and z.short_name = 'OS' on duplicate key update zip=zip;</v>
      </c>
    </row>
    <row r="2932" spans="1:6" x14ac:dyDescent="0.25">
      <c r="A2932" s="17">
        <v>8340</v>
      </c>
      <c r="B2932" s="17" t="s">
        <v>2245</v>
      </c>
      <c r="C2932" s="17" t="s">
        <v>2119</v>
      </c>
      <c r="D2932" s="17" t="s">
        <v>3210</v>
      </c>
      <c r="E2932" s="17" t="s">
        <v>9</v>
      </c>
      <c r="F2932" t="str">
        <f>"insert into zone_zip (zone_id, zip) select z.id, '" &amp; A2932 &amp; "' from zone z inner join country c on c.id = z.country_id where c.iso_2 = 'CH' and user_id = "&amp;base!$B$4&amp;" and z.short_name = '"&amp;E2932&amp;"' on duplicate key update zip=zip;"</f>
        <v>insert into zone_zip (zone_id, zip) select z.id, '8340' from zone z inner join country c on c.id = z.country_id where c.iso_2 = 'CH' and user_id = 0 and z.short_name = 'OS' on duplicate key update zip=zip;</v>
      </c>
    </row>
    <row r="2933" spans="1:6" x14ac:dyDescent="0.25">
      <c r="A2933" s="17">
        <v>8342</v>
      </c>
      <c r="B2933" s="17" t="s">
        <v>2246</v>
      </c>
      <c r="C2933" s="17" t="s">
        <v>2119</v>
      </c>
      <c r="D2933" s="17" t="s">
        <v>3210</v>
      </c>
      <c r="E2933" s="17" t="s">
        <v>9</v>
      </c>
      <c r="F2933" t="str">
        <f>"insert into zone_zip (zone_id, zip) select z.id, '" &amp; A2933 &amp; "' from zone z inner join country c on c.id = z.country_id where c.iso_2 = 'CH' and user_id = "&amp;base!$B$4&amp;" and z.short_name = '"&amp;E2933&amp;"' on duplicate key update zip=zip;"</f>
        <v>insert into zone_zip (zone_id, zip) select z.id, '8342' from zone z inner join country c on c.id = z.country_id where c.iso_2 = 'CH' and user_id = 0 and z.short_name = 'OS' on duplicate key update zip=zip;</v>
      </c>
    </row>
    <row r="2934" spans="1:6" x14ac:dyDescent="0.25">
      <c r="A2934" s="17">
        <v>8343</v>
      </c>
      <c r="B2934" s="17" t="s">
        <v>2247</v>
      </c>
      <c r="C2934" s="17" t="s">
        <v>2119</v>
      </c>
      <c r="D2934" s="17" t="s">
        <v>3210</v>
      </c>
      <c r="E2934" s="17" t="s">
        <v>9</v>
      </c>
      <c r="F2934" t="str">
        <f>"insert into zone_zip (zone_id, zip) select z.id, '" &amp; A2934 &amp; "' from zone z inner join country c on c.id = z.country_id where c.iso_2 = 'CH' and user_id = "&amp;base!$B$4&amp;" and z.short_name = '"&amp;E2934&amp;"' on duplicate key update zip=zip;"</f>
        <v>insert into zone_zip (zone_id, zip) select z.id, '8343' from zone z inner join country c on c.id = z.country_id where c.iso_2 = 'CH' and user_id = 0 and z.short_name = 'OS' on duplicate key update zip=zip;</v>
      </c>
    </row>
    <row r="2935" spans="1:6" x14ac:dyDescent="0.25">
      <c r="A2935" s="17">
        <v>8344</v>
      </c>
      <c r="B2935" s="17" t="s">
        <v>2248</v>
      </c>
      <c r="C2935" s="17" t="s">
        <v>2119</v>
      </c>
      <c r="D2935" s="17" t="s">
        <v>3210</v>
      </c>
      <c r="E2935" s="17" t="s">
        <v>9</v>
      </c>
      <c r="F2935" t="str">
        <f>"insert into zone_zip (zone_id, zip) select z.id, '" &amp; A2935 &amp; "' from zone z inner join country c on c.id = z.country_id where c.iso_2 = 'CH' and user_id = "&amp;base!$B$4&amp;" and z.short_name = '"&amp;E2935&amp;"' on duplicate key update zip=zip;"</f>
        <v>insert into zone_zip (zone_id, zip) select z.id, '8344' from zone z inner join country c on c.id = z.country_id where c.iso_2 = 'CH' and user_id = 0 and z.short_name = 'OS' on duplicate key update zip=zip;</v>
      </c>
    </row>
    <row r="2936" spans="1:6" x14ac:dyDescent="0.25">
      <c r="A2936" s="17">
        <v>8345</v>
      </c>
      <c r="B2936" s="17" t="s">
        <v>2249</v>
      </c>
      <c r="C2936" s="17" t="s">
        <v>2119</v>
      </c>
      <c r="D2936" s="17" t="s">
        <v>3210</v>
      </c>
      <c r="E2936" s="17" t="s">
        <v>9</v>
      </c>
      <c r="F2936" t="str">
        <f>"insert into zone_zip (zone_id, zip) select z.id, '" &amp; A2936 &amp; "' from zone z inner join country c on c.id = z.country_id where c.iso_2 = 'CH' and user_id = "&amp;base!$B$4&amp;" and z.short_name = '"&amp;E2936&amp;"' on duplicate key update zip=zip;"</f>
        <v>insert into zone_zip (zone_id, zip) select z.id, '8345' from zone z inner join country c on c.id = z.country_id where c.iso_2 = 'CH' and user_id = 0 and z.short_name = 'OS' on duplicate key update zip=zip;</v>
      </c>
    </row>
    <row r="2937" spans="1:6" x14ac:dyDescent="0.25">
      <c r="A2937" s="17">
        <v>8352</v>
      </c>
      <c r="B2937" s="17" t="s">
        <v>3241</v>
      </c>
      <c r="C2937" s="17" t="s">
        <v>2119</v>
      </c>
      <c r="D2937" s="17" t="s">
        <v>3210</v>
      </c>
      <c r="E2937" s="17" t="s">
        <v>9</v>
      </c>
      <c r="F2937" t="str">
        <f>"insert into zone_zip (zone_id, zip) select z.id, '" &amp; A2937 &amp; "' from zone z inner join country c on c.id = z.country_id where c.iso_2 = 'CH' and user_id = "&amp;base!$B$4&amp;" and z.short_name = '"&amp;E2937&amp;"' on duplicate key update zip=zip;"</f>
        <v>insert into zone_zip (zone_id, zip) select z.id, '8352' from zone z inner join country c on c.id = z.country_id where c.iso_2 = 'CH' and user_id = 0 and z.short_name = 'OS' on duplicate key update zip=zip;</v>
      </c>
    </row>
    <row r="2938" spans="1:6" x14ac:dyDescent="0.25">
      <c r="A2938" s="17">
        <v>8353</v>
      </c>
      <c r="B2938" s="17" t="s">
        <v>2250</v>
      </c>
      <c r="C2938" s="17" t="s">
        <v>2119</v>
      </c>
      <c r="D2938" s="17" t="s">
        <v>3210</v>
      </c>
      <c r="E2938" s="17" t="s">
        <v>9</v>
      </c>
      <c r="F2938" t="str">
        <f>"insert into zone_zip (zone_id, zip) select z.id, '" &amp; A2938 &amp; "' from zone z inner join country c on c.id = z.country_id where c.iso_2 = 'CH' and user_id = "&amp;base!$B$4&amp;" and z.short_name = '"&amp;E2938&amp;"' on duplicate key update zip=zip;"</f>
        <v>insert into zone_zip (zone_id, zip) select z.id, '8353' from zone z inner join country c on c.id = z.country_id where c.iso_2 = 'CH' and user_id = 0 and z.short_name = 'OS' on duplicate key update zip=zip;</v>
      </c>
    </row>
    <row r="2939" spans="1:6" x14ac:dyDescent="0.25">
      <c r="A2939" s="17">
        <v>8354</v>
      </c>
      <c r="B2939" s="17" t="s">
        <v>2251</v>
      </c>
      <c r="C2939" s="17" t="s">
        <v>2119</v>
      </c>
      <c r="D2939" s="17" t="s">
        <v>3210</v>
      </c>
      <c r="E2939" s="17" t="s">
        <v>9</v>
      </c>
      <c r="F2939" t="str">
        <f>"insert into zone_zip (zone_id, zip) select z.id, '" &amp; A2939 &amp; "' from zone z inner join country c on c.id = z.country_id where c.iso_2 = 'CH' and user_id = "&amp;base!$B$4&amp;" and z.short_name = '"&amp;E2939&amp;"' on duplicate key update zip=zip;"</f>
        <v>insert into zone_zip (zone_id, zip) select z.id, '8354' from zone z inner join country c on c.id = z.country_id where c.iso_2 = 'CH' and user_id = 0 and z.short_name = 'OS' on duplicate key update zip=zip;</v>
      </c>
    </row>
    <row r="2940" spans="1:6" x14ac:dyDescent="0.25">
      <c r="A2940" s="17">
        <v>8355</v>
      </c>
      <c r="B2940" s="17" t="s">
        <v>2252</v>
      </c>
      <c r="C2940" s="17" t="s">
        <v>2213</v>
      </c>
      <c r="D2940" s="17" t="s">
        <v>3230</v>
      </c>
      <c r="E2940" s="17" t="s">
        <v>9</v>
      </c>
      <c r="F2940" t="str">
        <f>"insert into zone_zip (zone_id, zip) select z.id, '" &amp; A2940 &amp; "' from zone z inner join country c on c.id = z.country_id where c.iso_2 = 'CH' and user_id = "&amp;base!$B$4&amp;" and z.short_name = '"&amp;E2940&amp;"' on duplicate key update zip=zip;"</f>
        <v>insert into zone_zip (zone_id, zip) select z.id, '8355' from zone z inner join country c on c.id = z.country_id where c.iso_2 = 'CH' and user_id = 0 and z.short_name = 'OS' on duplicate key update zip=zip;</v>
      </c>
    </row>
    <row r="2941" spans="1:6" x14ac:dyDescent="0.25">
      <c r="A2941" s="17">
        <v>8356</v>
      </c>
      <c r="B2941" s="17" t="s">
        <v>2253</v>
      </c>
      <c r="C2941" s="17" t="s">
        <v>2213</v>
      </c>
      <c r="D2941" s="17" t="s">
        <v>3230</v>
      </c>
      <c r="E2941" s="17" t="s">
        <v>9</v>
      </c>
      <c r="F2941" t="str">
        <f>"insert into zone_zip (zone_id, zip) select z.id, '" &amp; A2941 &amp; "' from zone z inner join country c on c.id = z.country_id where c.iso_2 = 'CH' and user_id = "&amp;base!$B$4&amp;" and z.short_name = '"&amp;E2941&amp;"' on duplicate key update zip=zip;"</f>
        <v>insert into zone_zip (zone_id, zip) select z.id, '8356' from zone z inner join country c on c.id = z.country_id where c.iso_2 = 'CH' and user_id = 0 and z.short_name = 'OS' on duplicate key update zip=zip;</v>
      </c>
    </row>
    <row r="2942" spans="1:6" x14ac:dyDescent="0.25">
      <c r="A2942" s="17">
        <v>8357</v>
      </c>
      <c r="B2942" s="17" t="s">
        <v>2254</v>
      </c>
      <c r="C2942" s="17" t="s">
        <v>2213</v>
      </c>
      <c r="D2942" s="17" t="s">
        <v>3230</v>
      </c>
      <c r="E2942" s="17" t="s">
        <v>9</v>
      </c>
      <c r="F2942" t="str">
        <f>"insert into zone_zip (zone_id, zip) select z.id, '" &amp; A2942 &amp; "' from zone z inner join country c on c.id = z.country_id where c.iso_2 = 'CH' and user_id = "&amp;base!$B$4&amp;" and z.short_name = '"&amp;E2942&amp;"' on duplicate key update zip=zip;"</f>
        <v>insert into zone_zip (zone_id, zip) select z.id, '8357' from zone z inner join country c on c.id = z.country_id where c.iso_2 = 'CH' and user_id = 0 and z.short_name = 'OS' on duplicate key update zip=zip;</v>
      </c>
    </row>
    <row r="2943" spans="1:6" x14ac:dyDescent="0.25">
      <c r="A2943" s="17">
        <v>8360</v>
      </c>
      <c r="B2943" s="17" t="s">
        <v>3242</v>
      </c>
      <c r="C2943" s="17" t="s">
        <v>2213</v>
      </c>
      <c r="D2943" s="17" t="s">
        <v>3230</v>
      </c>
      <c r="E2943" s="17" t="s">
        <v>9</v>
      </c>
      <c r="F2943" t="str">
        <f>"insert into zone_zip (zone_id, zip) select z.id, '" &amp; A2943 &amp; "' from zone z inner join country c on c.id = z.country_id where c.iso_2 = 'CH' and user_id = "&amp;base!$B$4&amp;" and z.short_name = '"&amp;E2943&amp;"' on duplicate key update zip=zip;"</f>
        <v>insert into zone_zip (zone_id, zip) select z.id, '8360' from zone z inner join country c on c.id = z.country_id where c.iso_2 = 'CH' and user_id = 0 and z.short_name = 'OS' on duplicate key update zip=zip;</v>
      </c>
    </row>
    <row r="2944" spans="1:6" x14ac:dyDescent="0.25">
      <c r="A2944" s="17">
        <v>8362</v>
      </c>
      <c r="B2944" s="17" t="s">
        <v>2255</v>
      </c>
      <c r="C2944" s="17" t="s">
        <v>2213</v>
      </c>
      <c r="D2944" s="17" t="s">
        <v>3230</v>
      </c>
      <c r="E2944" s="17" t="s">
        <v>9</v>
      </c>
      <c r="F2944" t="str">
        <f>"insert into zone_zip (zone_id, zip) select z.id, '" &amp; A2944 &amp; "' from zone z inner join country c on c.id = z.country_id where c.iso_2 = 'CH' and user_id = "&amp;base!$B$4&amp;" and z.short_name = '"&amp;E2944&amp;"' on duplicate key update zip=zip;"</f>
        <v>insert into zone_zip (zone_id, zip) select z.id, '8362' from zone z inner join country c on c.id = z.country_id where c.iso_2 = 'CH' and user_id = 0 and z.short_name = 'OS' on duplicate key update zip=zip;</v>
      </c>
    </row>
    <row r="2945" spans="1:6" x14ac:dyDescent="0.25">
      <c r="A2945" s="17">
        <v>8363</v>
      </c>
      <c r="B2945" s="17" t="s">
        <v>2256</v>
      </c>
      <c r="C2945" s="17" t="s">
        <v>2213</v>
      </c>
      <c r="D2945" s="17" t="s">
        <v>3230</v>
      </c>
      <c r="E2945" s="17" t="s">
        <v>9</v>
      </c>
      <c r="F2945" t="str">
        <f>"insert into zone_zip (zone_id, zip) select z.id, '" &amp; A2945 &amp; "' from zone z inner join country c on c.id = z.country_id where c.iso_2 = 'CH' and user_id = "&amp;base!$B$4&amp;" and z.short_name = '"&amp;E2945&amp;"' on duplicate key update zip=zip;"</f>
        <v>insert into zone_zip (zone_id, zip) select z.id, '8363' from zone z inner join country c on c.id = z.country_id where c.iso_2 = 'CH' and user_id = 0 and z.short_name = 'OS' on duplicate key update zip=zip;</v>
      </c>
    </row>
    <row r="2946" spans="1:6" x14ac:dyDescent="0.25">
      <c r="A2946" s="17">
        <v>8370</v>
      </c>
      <c r="B2946" s="17" t="s">
        <v>2257</v>
      </c>
      <c r="C2946" s="17" t="s">
        <v>2213</v>
      </c>
      <c r="D2946" s="17" t="s">
        <v>3230</v>
      </c>
      <c r="E2946" s="17" t="s">
        <v>9</v>
      </c>
      <c r="F2946" t="str">
        <f>"insert into zone_zip (zone_id, zip) select z.id, '" &amp; A2946 &amp; "' from zone z inner join country c on c.id = z.country_id where c.iso_2 = 'CH' and user_id = "&amp;base!$B$4&amp;" and z.short_name = '"&amp;E2946&amp;"' on duplicate key update zip=zip;"</f>
        <v>insert into zone_zip (zone_id, zip) select z.id, '8370' from zone z inner join country c on c.id = z.country_id where c.iso_2 = 'CH' and user_id = 0 and z.short_name = 'OS' on duplicate key update zip=zip;</v>
      </c>
    </row>
    <row r="2947" spans="1:6" x14ac:dyDescent="0.25">
      <c r="A2947" s="17">
        <v>8371</v>
      </c>
      <c r="B2947" s="17" t="s">
        <v>2258</v>
      </c>
      <c r="C2947" s="17" t="s">
        <v>2213</v>
      </c>
      <c r="D2947" s="17" t="s">
        <v>3230</v>
      </c>
      <c r="E2947" s="17" t="s">
        <v>9</v>
      </c>
      <c r="F2947" t="str">
        <f>"insert into zone_zip (zone_id, zip) select z.id, '" &amp; A2947 &amp; "' from zone z inner join country c on c.id = z.country_id where c.iso_2 = 'CH' and user_id = "&amp;base!$B$4&amp;" and z.short_name = '"&amp;E2947&amp;"' on duplicate key update zip=zip;"</f>
        <v>insert into zone_zip (zone_id, zip) select z.id, '8371' from zone z inner join country c on c.id = z.country_id where c.iso_2 = 'CH' and user_id = 0 and z.short_name = 'OS' on duplicate key update zip=zip;</v>
      </c>
    </row>
    <row r="2948" spans="1:6" x14ac:dyDescent="0.25">
      <c r="A2948" s="17">
        <v>8372</v>
      </c>
      <c r="B2948" s="17" t="s">
        <v>2259</v>
      </c>
      <c r="C2948" s="17" t="s">
        <v>2213</v>
      </c>
      <c r="D2948" s="17" t="s">
        <v>3230</v>
      </c>
      <c r="E2948" s="17" t="s">
        <v>9</v>
      </c>
      <c r="F2948" t="str">
        <f>"insert into zone_zip (zone_id, zip) select z.id, '" &amp; A2948 &amp; "' from zone z inner join country c on c.id = z.country_id where c.iso_2 = 'CH' and user_id = "&amp;base!$B$4&amp;" and z.short_name = '"&amp;E2948&amp;"' on duplicate key update zip=zip;"</f>
        <v>insert into zone_zip (zone_id, zip) select z.id, '8372' from zone z inner join country c on c.id = z.country_id where c.iso_2 = 'CH' and user_id = 0 and z.short_name = 'OS' on duplicate key update zip=zip;</v>
      </c>
    </row>
    <row r="2949" spans="1:6" x14ac:dyDescent="0.25">
      <c r="A2949" s="17">
        <v>8374</v>
      </c>
      <c r="B2949" s="17" t="s">
        <v>3243</v>
      </c>
      <c r="C2949" s="17" t="s">
        <v>2213</v>
      </c>
      <c r="D2949" s="17" t="s">
        <v>3230</v>
      </c>
      <c r="E2949" s="17" t="s">
        <v>9</v>
      </c>
      <c r="F2949" t="str">
        <f>"insert into zone_zip (zone_id, zip) select z.id, '" &amp; A2949 &amp; "' from zone z inner join country c on c.id = z.country_id where c.iso_2 = 'CH' and user_id = "&amp;base!$B$4&amp;" and z.short_name = '"&amp;E2949&amp;"' on duplicate key update zip=zip;"</f>
        <v>insert into zone_zip (zone_id, zip) select z.id, '8374' from zone z inner join country c on c.id = z.country_id where c.iso_2 = 'CH' and user_id = 0 and z.short_name = 'OS' on duplicate key update zip=zip;</v>
      </c>
    </row>
    <row r="2950" spans="1:6" x14ac:dyDescent="0.25">
      <c r="A2950" s="17">
        <v>8376</v>
      </c>
      <c r="B2950" s="17" t="s">
        <v>3244</v>
      </c>
      <c r="C2950" s="17" t="s">
        <v>2213</v>
      </c>
      <c r="D2950" s="17" t="s">
        <v>3230</v>
      </c>
      <c r="E2950" s="17" t="s">
        <v>9</v>
      </c>
      <c r="F2950" t="str">
        <f>"insert into zone_zip (zone_id, zip) select z.id, '" &amp; A2950 &amp; "' from zone z inner join country c on c.id = z.country_id where c.iso_2 = 'CH' and user_id = "&amp;base!$B$4&amp;" and z.short_name = '"&amp;E2950&amp;"' on duplicate key update zip=zip;"</f>
        <v>insert into zone_zip (zone_id, zip) select z.id, '8376' from zone z inner join country c on c.id = z.country_id where c.iso_2 = 'CH' and user_id = 0 and z.short_name = 'OS' on duplicate key update zip=zip;</v>
      </c>
    </row>
    <row r="2951" spans="1:6" x14ac:dyDescent="0.25">
      <c r="A2951" s="17">
        <v>8400</v>
      </c>
      <c r="B2951" s="17" t="s">
        <v>2260</v>
      </c>
      <c r="C2951" s="17" t="s">
        <v>2119</v>
      </c>
      <c r="D2951" s="17" t="s">
        <v>3210</v>
      </c>
      <c r="E2951" s="17" t="s">
        <v>9</v>
      </c>
      <c r="F2951" t="str">
        <f>"insert into zone_zip (zone_id, zip) select z.id, '" &amp; A2951 &amp; "' from zone z inner join country c on c.id = z.country_id where c.iso_2 = 'CH' and user_id = "&amp;base!$B$4&amp;" and z.short_name = '"&amp;E2951&amp;"' on duplicate key update zip=zip;"</f>
        <v>insert into zone_zip (zone_id, zip) select z.id, '8400' from zone z inner join country c on c.id = z.country_id where c.iso_2 = 'CH' and user_id = 0 and z.short_name = 'OS' on duplicate key update zip=zip;</v>
      </c>
    </row>
    <row r="2952" spans="1:6" x14ac:dyDescent="0.25">
      <c r="A2952" s="17">
        <v>8401</v>
      </c>
      <c r="B2952" s="17" t="s">
        <v>2260</v>
      </c>
      <c r="C2952" s="17" t="s">
        <v>2119</v>
      </c>
      <c r="D2952" s="17" t="s">
        <v>3210</v>
      </c>
      <c r="E2952" s="17" t="s">
        <v>9</v>
      </c>
      <c r="F2952" t="str">
        <f>"insert into zone_zip (zone_id, zip) select z.id, '" &amp; A2952 &amp; "' from zone z inner join country c on c.id = z.country_id where c.iso_2 = 'CH' and user_id = "&amp;base!$B$4&amp;" and z.short_name = '"&amp;E2952&amp;"' on duplicate key update zip=zip;"</f>
        <v>insert into zone_zip (zone_id, zip) select z.id, '8401' from zone z inner join country c on c.id = z.country_id where c.iso_2 = 'CH' and user_id = 0 and z.short_name = 'OS' on duplicate key update zip=zip;</v>
      </c>
    </row>
    <row r="2953" spans="1:6" x14ac:dyDescent="0.25">
      <c r="A2953" s="17">
        <v>8402</v>
      </c>
      <c r="B2953" s="17" t="s">
        <v>2260</v>
      </c>
      <c r="C2953" s="17" t="s">
        <v>2119</v>
      </c>
      <c r="D2953" s="17" t="s">
        <v>3210</v>
      </c>
      <c r="E2953" s="17" t="s">
        <v>9</v>
      </c>
      <c r="F2953" t="str">
        <f>"insert into zone_zip (zone_id, zip) select z.id, '" &amp; A2953 &amp; "' from zone z inner join country c on c.id = z.country_id where c.iso_2 = 'CH' and user_id = "&amp;base!$B$4&amp;" and z.short_name = '"&amp;E2953&amp;"' on duplicate key update zip=zip;"</f>
        <v>insert into zone_zip (zone_id, zip) select z.id, '8402' from zone z inner join country c on c.id = z.country_id where c.iso_2 = 'CH' and user_id = 0 and z.short_name = 'OS' on duplicate key update zip=zip;</v>
      </c>
    </row>
    <row r="2954" spans="1:6" x14ac:dyDescent="0.25">
      <c r="A2954" s="17">
        <v>8404</v>
      </c>
      <c r="B2954" s="17" t="s">
        <v>3245</v>
      </c>
      <c r="C2954" s="17" t="s">
        <v>2119</v>
      </c>
      <c r="D2954" s="17" t="s">
        <v>3210</v>
      </c>
      <c r="E2954" s="17" t="s">
        <v>9</v>
      </c>
      <c r="F2954" t="str">
        <f>"insert into zone_zip (zone_id, zip) select z.id, '" &amp; A2954 &amp; "' from zone z inner join country c on c.id = z.country_id where c.iso_2 = 'CH' and user_id = "&amp;base!$B$4&amp;" and z.short_name = '"&amp;E2954&amp;"' on duplicate key update zip=zip;"</f>
        <v>insert into zone_zip (zone_id, zip) select z.id, '8404' from zone z inner join country c on c.id = z.country_id where c.iso_2 = 'CH' and user_id = 0 and z.short_name = 'OS' on duplicate key update zip=zip;</v>
      </c>
    </row>
    <row r="2955" spans="1:6" x14ac:dyDescent="0.25">
      <c r="A2955" s="17">
        <v>8405</v>
      </c>
      <c r="B2955" s="17" t="s">
        <v>2260</v>
      </c>
      <c r="C2955" s="17" t="s">
        <v>2119</v>
      </c>
      <c r="D2955" s="17" t="s">
        <v>3210</v>
      </c>
      <c r="E2955" s="17" t="s">
        <v>9</v>
      </c>
      <c r="F2955" t="str">
        <f>"insert into zone_zip (zone_id, zip) select z.id, '" &amp; A2955 &amp; "' from zone z inner join country c on c.id = z.country_id where c.iso_2 = 'CH' and user_id = "&amp;base!$B$4&amp;" and z.short_name = '"&amp;E2955&amp;"' on duplicate key update zip=zip;"</f>
        <v>insert into zone_zip (zone_id, zip) select z.id, '8405' from zone z inner join country c on c.id = z.country_id where c.iso_2 = 'CH' and user_id = 0 and z.short_name = 'OS' on duplicate key update zip=zip;</v>
      </c>
    </row>
    <row r="2956" spans="1:6" x14ac:dyDescent="0.25">
      <c r="A2956" s="17">
        <v>8406</v>
      </c>
      <c r="B2956" s="17" t="s">
        <v>2260</v>
      </c>
      <c r="C2956" s="17" t="s">
        <v>2119</v>
      </c>
      <c r="D2956" s="17" t="s">
        <v>3210</v>
      </c>
      <c r="E2956" s="17" t="s">
        <v>9</v>
      </c>
      <c r="F2956" t="str">
        <f>"insert into zone_zip (zone_id, zip) select z.id, '" &amp; A2956 &amp; "' from zone z inner join country c on c.id = z.country_id where c.iso_2 = 'CH' and user_id = "&amp;base!$B$4&amp;" and z.short_name = '"&amp;E2956&amp;"' on duplicate key update zip=zip;"</f>
        <v>insert into zone_zip (zone_id, zip) select z.id, '8406' from zone z inner join country c on c.id = z.country_id where c.iso_2 = 'CH' and user_id = 0 and z.short_name = 'OS' on duplicate key update zip=zip;</v>
      </c>
    </row>
    <row r="2957" spans="1:6" x14ac:dyDescent="0.25">
      <c r="A2957" s="17">
        <v>8408</v>
      </c>
      <c r="B2957" s="17" t="s">
        <v>2260</v>
      </c>
      <c r="C2957" s="17" t="s">
        <v>2119</v>
      </c>
      <c r="D2957" s="17" t="s">
        <v>3210</v>
      </c>
      <c r="E2957" s="17" t="s">
        <v>9</v>
      </c>
      <c r="F2957" t="str">
        <f>"insert into zone_zip (zone_id, zip) select z.id, '" &amp; A2957 &amp; "' from zone z inner join country c on c.id = z.country_id where c.iso_2 = 'CH' and user_id = "&amp;base!$B$4&amp;" and z.short_name = '"&amp;E2957&amp;"' on duplicate key update zip=zip;"</f>
        <v>insert into zone_zip (zone_id, zip) select z.id, '8408' from zone z inner join country c on c.id = z.country_id where c.iso_2 = 'CH' and user_id = 0 and z.short_name = 'OS' on duplicate key update zip=zip;</v>
      </c>
    </row>
    <row r="2958" spans="1:6" x14ac:dyDescent="0.25">
      <c r="A2958" s="17">
        <v>8409</v>
      </c>
      <c r="B2958" s="17" t="s">
        <v>2260</v>
      </c>
      <c r="C2958" s="17" t="s">
        <v>2119</v>
      </c>
      <c r="D2958" s="17" t="s">
        <v>3210</v>
      </c>
      <c r="E2958" s="17" t="s">
        <v>9</v>
      </c>
      <c r="F2958" t="str">
        <f>"insert into zone_zip (zone_id, zip) select z.id, '" &amp; A2958 &amp; "' from zone z inner join country c on c.id = z.country_id where c.iso_2 = 'CH' and user_id = "&amp;base!$B$4&amp;" and z.short_name = '"&amp;E2958&amp;"' on duplicate key update zip=zip;"</f>
        <v>insert into zone_zip (zone_id, zip) select z.id, '8409' from zone z inner join country c on c.id = z.country_id where c.iso_2 = 'CH' and user_id = 0 and z.short_name = 'OS' on duplicate key update zip=zip;</v>
      </c>
    </row>
    <row r="2959" spans="1:6" x14ac:dyDescent="0.25">
      <c r="A2959" s="17">
        <v>8410</v>
      </c>
      <c r="B2959" s="17" t="s">
        <v>2260</v>
      </c>
      <c r="C2959" s="17" t="s">
        <v>2119</v>
      </c>
      <c r="D2959" s="17" t="s">
        <v>3210</v>
      </c>
      <c r="E2959" s="17" t="s">
        <v>9</v>
      </c>
      <c r="F2959" t="str">
        <f>"insert into zone_zip (zone_id, zip) select z.id, '" &amp; A2959 &amp; "' from zone z inner join country c on c.id = z.country_id where c.iso_2 = 'CH' and user_id = "&amp;base!$B$4&amp;" and z.short_name = '"&amp;E2959&amp;"' on duplicate key update zip=zip;"</f>
        <v>insert into zone_zip (zone_id, zip) select z.id, '8410' from zone z inner join country c on c.id = z.country_id where c.iso_2 = 'CH' and user_id = 0 and z.short_name = 'OS' on duplicate key update zip=zip;</v>
      </c>
    </row>
    <row r="2960" spans="1:6" x14ac:dyDescent="0.25">
      <c r="A2960" s="17">
        <v>8411</v>
      </c>
      <c r="B2960" s="17" t="s">
        <v>2260</v>
      </c>
      <c r="C2960" s="17" t="s">
        <v>2119</v>
      </c>
      <c r="D2960" s="17" t="s">
        <v>3210</v>
      </c>
      <c r="E2960" s="17" t="s">
        <v>9</v>
      </c>
      <c r="F2960" t="str">
        <f>"insert into zone_zip (zone_id, zip) select z.id, '" &amp; A2960 &amp; "' from zone z inner join country c on c.id = z.country_id where c.iso_2 = 'CH' and user_id = "&amp;base!$B$4&amp;" and z.short_name = '"&amp;E2960&amp;"' on duplicate key update zip=zip;"</f>
        <v>insert into zone_zip (zone_id, zip) select z.id, '8411' from zone z inner join country c on c.id = z.country_id where c.iso_2 = 'CH' and user_id = 0 and z.short_name = 'OS' on duplicate key update zip=zip;</v>
      </c>
    </row>
    <row r="2961" spans="1:6" x14ac:dyDescent="0.25">
      <c r="A2961" s="17">
        <v>8412</v>
      </c>
      <c r="B2961" s="17" t="s">
        <v>3246</v>
      </c>
      <c r="C2961" s="17" t="s">
        <v>2119</v>
      </c>
      <c r="D2961" s="17" t="s">
        <v>3210</v>
      </c>
      <c r="E2961" s="17" t="s">
        <v>9</v>
      </c>
      <c r="F2961" t="str">
        <f>"insert into zone_zip (zone_id, zip) select z.id, '" &amp; A2961 &amp; "' from zone z inner join country c on c.id = z.country_id where c.iso_2 = 'CH' and user_id = "&amp;base!$B$4&amp;" and z.short_name = '"&amp;E2961&amp;"' on duplicate key update zip=zip;"</f>
        <v>insert into zone_zip (zone_id, zip) select z.id, '8412' from zone z inner join country c on c.id = z.country_id where c.iso_2 = 'CH' and user_id = 0 and z.short_name = 'OS' on duplicate key update zip=zip;</v>
      </c>
    </row>
    <row r="2962" spans="1:6" x14ac:dyDescent="0.25">
      <c r="A2962" s="17">
        <v>8413</v>
      </c>
      <c r="B2962" s="17" t="s">
        <v>2261</v>
      </c>
      <c r="C2962" s="17" t="s">
        <v>2119</v>
      </c>
      <c r="D2962" s="17" t="s">
        <v>3210</v>
      </c>
      <c r="E2962" s="17" t="s">
        <v>9</v>
      </c>
      <c r="F2962" t="str">
        <f>"insert into zone_zip (zone_id, zip) select z.id, '" &amp; A2962 &amp; "' from zone z inner join country c on c.id = z.country_id where c.iso_2 = 'CH' and user_id = "&amp;base!$B$4&amp;" and z.short_name = '"&amp;E2962&amp;"' on duplicate key update zip=zip;"</f>
        <v>insert into zone_zip (zone_id, zip) select z.id, '8413' from zone z inner join country c on c.id = z.country_id where c.iso_2 = 'CH' and user_id = 0 and z.short_name = 'OS' on duplicate key update zip=zip;</v>
      </c>
    </row>
    <row r="2963" spans="1:6" x14ac:dyDescent="0.25">
      <c r="A2963" s="17">
        <v>8414</v>
      </c>
      <c r="B2963" s="17" t="s">
        <v>2262</v>
      </c>
      <c r="C2963" s="17" t="s">
        <v>2119</v>
      </c>
      <c r="D2963" s="17" t="s">
        <v>3210</v>
      </c>
      <c r="E2963" s="17" t="s">
        <v>9</v>
      </c>
      <c r="F2963" t="str">
        <f>"insert into zone_zip (zone_id, zip) select z.id, '" &amp; A2963 &amp; "' from zone z inner join country c on c.id = z.country_id where c.iso_2 = 'CH' and user_id = "&amp;base!$B$4&amp;" and z.short_name = '"&amp;E2963&amp;"' on duplicate key update zip=zip;"</f>
        <v>insert into zone_zip (zone_id, zip) select z.id, '8414' from zone z inner join country c on c.id = z.country_id where c.iso_2 = 'CH' and user_id = 0 and z.short_name = 'OS' on duplicate key update zip=zip;</v>
      </c>
    </row>
    <row r="2964" spans="1:6" x14ac:dyDescent="0.25">
      <c r="A2964" s="17">
        <v>8415</v>
      </c>
      <c r="B2964" s="17" t="s">
        <v>3247</v>
      </c>
      <c r="C2964" s="17" t="s">
        <v>2119</v>
      </c>
      <c r="D2964" s="17" t="s">
        <v>3210</v>
      </c>
      <c r="E2964" s="17" t="s">
        <v>9</v>
      </c>
      <c r="F2964" t="str">
        <f>"insert into zone_zip (zone_id, zip) select z.id, '" &amp; A2964 &amp; "' from zone z inner join country c on c.id = z.country_id where c.iso_2 = 'CH' and user_id = "&amp;base!$B$4&amp;" and z.short_name = '"&amp;E2964&amp;"' on duplicate key update zip=zip;"</f>
        <v>insert into zone_zip (zone_id, zip) select z.id, '8415' from zone z inner join country c on c.id = z.country_id where c.iso_2 = 'CH' and user_id = 0 and z.short_name = 'OS' on duplicate key update zip=zip;</v>
      </c>
    </row>
    <row r="2965" spans="1:6" x14ac:dyDescent="0.25">
      <c r="A2965" s="17">
        <v>8416</v>
      </c>
      <c r="B2965" s="17" t="s">
        <v>2263</v>
      </c>
      <c r="C2965" s="17" t="s">
        <v>2119</v>
      </c>
      <c r="D2965" s="17" t="s">
        <v>3210</v>
      </c>
      <c r="E2965" s="17" t="s">
        <v>9</v>
      </c>
      <c r="F2965" t="str">
        <f>"insert into zone_zip (zone_id, zip) select z.id, '" &amp; A2965 &amp; "' from zone z inner join country c on c.id = z.country_id where c.iso_2 = 'CH' and user_id = "&amp;base!$B$4&amp;" and z.short_name = '"&amp;E2965&amp;"' on duplicate key update zip=zip;"</f>
        <v>insert into zone_zip (zone_id, zip) select z.id, '8416' from zone z inner join country c on c.id = z.country_id where c.iso_2 = 'CH' and user_id = 0 and z.short_name = 'OS' on duplicate key update zip=zip;</v>
      </c>
    </row>
    <row r="2966" spans="1:6" x14ac:dyDescent="0.25">
      <c r="A2966" s="17">
        <v>8418</v>
      </c>
      <c r="B2966" s="17" t="s">
        <v>2264</v>
      </c>
      <c r="C2966" s="17" t="s">
        <v>2119</v>
      </c>
      <c r="D2966" s="17" t="s">
        <v>3210</v>
      </c>
      <c r="E2966" s="17" t="s">
        <v>9</v>
      </c>
      <c r="F2966" t="str">
        <f>"insert into zone_zip (zone_id, zip) select z.id, '" &amp; A2966 &amp; "' from zone z inner join country c on c.id = z.country_id where c.iso_2 = 'CH' and user_id = "&amp;base!$B$4&amp;" and z.short_name = '"&amp;E2966&amp;"' on duplicate key update zip=zip;"</f>
        <v>insert into zone_zip (zone_id, zip) select z.id, '8418' from zone z inner join country c on c.id = z.country_id where c.iso_2 = 'CH' and user_id = 0 and z.short_name = 'OS' on duplicate key update zip=zip;</v>
      </c>
    </row>
    <row r="2967" spans="1:6" x14ac:dyDescent="0.25">
      <c r="A2967" s="17">
        <v>8421</v>
      </c>
      <c r="B2967" s="17" t="s">
        <v>2265</v>
      </c>
      <c r="C2967" s="17" t="s">
        <v>2119</v>
      </c>
      <c r="D2967" s="17" t="s">
        <v>3210</v>
      </c>
      <c r="E2967" s="17" t="s">
        <v>9</v>
      </c>
      <c r="F2967" t="str">
        <f>"insert into zone_zip (zone_id, zip) select z.id, '" &amp; A2967 &amp; "' from zone z inner join country c on c.id = z.country_id where c.iso_2 = 'CH' and user_id = "&amp;base!$B$4&amp;" and z.short_name = '"&amp;E2967&amp;"' on duplicate key update zip=zip;"</f>
        <v>insert into zone_zip (zone_id, zip) select z.id, '8421' from zone z inner join country c on c.id = z.country_id where c.iso_2 = 'CH' and user_id = 0 and z.short_name = 'OS' on duplicate key update zip=zip;</v>
      </c>
    </row>
    <row r="2968" spans="1:6" x14ac:dyDescent="0.25">
      <c r="A2968" s="17">
        <v>8422</v>
      </c>
      <c r="B2968" s="17" t="s">
        <v>2266</v>
      </c>
      <c r="C2968" s="17" t="s">
        <v>2119</v>
      </c>
      <c r="D2968" s="17" t="s">
        <v>3210</v>
      </c>
      <c r="E2968" s="17" t="s">
        <v>9</v>
      </c>
      <c r="F2968" t="str">
        <f>"insert into zone_zip (zone_id, zip) select z.id, '" &amp; A2968 &amp; "' from zone z inner join country c on c.id = z.country_id where c.iso_2 = 'CH' and user_id = "&amp;base!$B$4&amp;" and z.short_name = '"&amp;E2968&amp;"' on duplicate key update zip=zip;"</f>
        <v>insert into zone_zip (zone_id, zip) select z.id, '8422' from zone z inner join country c on c.id = z.country_id where c.iso_2 = 'CH' and user_id = 0 and z.short_name = 'OS' on duplicate key update zip=zip;</v>
      </c>
    </row>
    <row r="2969" spans="1:6" x14ac:dyDescent="0.25">
      <c r="A2969" s="17">
        <v>8423</v>
      </c>
      <c r="B2969" s="17" t="s">
        <v>2267</v>
      </c>
      <c r="C2969" s="17" t="s">
        <v>2119</v>
      </c>
      <c r="D2969" s="17" t="s">
        <v>3210</v>
      </c>
      <c r="E2969" s="17" t="s">
        <v>9</v>
      </c>
      <c r="F2969" t="str">
        <f>"insert into zone_zip (zone_id, zip) select z.id, '" &amp; A2969 &amp; "' from zone z inner join country c on c.id = z.country_id where c.iso_2 = 'CH' and user_id = "&amp;base!$B$4&amp;" and z.short_name = '"&amp;E2969&amp;"' on duplicate key update zip=zip;"</f>
        <v>insert into zone_zip (zone_id, zip) select z.id, '8423' from zone z inner join country c on c.id = z.country_id where c.iso_2 = 'CH' and user_id = 0 and z.short_name = 'OS' on duplicate key update zip=zip;</v>
      </c>
    </row>
    <row r="2970" spans="1:6" x14ac:dyDescent="0.25">
      <c r="A2970" s="17">
        <v>8424</v>
      </c>
      <c r="B2970" s="17" t="s">
        <v>2268</v>
      </c>
      <c r="C2970" s="17" t="s">
        <v>2119</v>
      </c>
      <c r="D2970" s="17" t="s">
        <v>3210</v>
      </c>
      <c r="E2970" s="17" t="s">
        <v>9</v>
      </c>
      <c r="F2970" t="str">
        <f>"insert into zone_zip (zone_id, zip) select z.id, '" &amp; A2970 &amp; "' from zone z inner join country c on c.id = z.country_id where c.iso_2 = 'CH' and user_id = "&amp;base!$B$4&amp;" and z.short_name = '"&amp;E2970&amp;"' on duplicate key update zip=zip;"</f>
        <v>insert into zone_zip (zone_id, zip) select z.id, '8424' from zone z inner join country c on c.id = z.country_id where c.iso_2 = 'CH' and user_id = 0 and z.short_name = 'OS' on duplicate key update zip=zip;</v>
      </c>
    </row>
    <row r="2971" spans="1:6" x14ac:dyDescent="0.25">
      <c r="A2971" s="17">
        <v>8425</v>
      </c>
      <c r="B2971" s="17" t="s">
        <v>2269</v>
      </c>
      <c r="C2971" s="17" t="s">
        <v>2119</v>
      </c>
      <c r="D2971" s="17" t="s">
        <v>3210</v>
      </c>
      <c r="E2971" s="17" t="s">
        <v>9</v>
      </c>
      <c r="F2971" t="str">
        <f>"insert into zone_zip (zone_id, zip) select z.id, '" &amp; A2971 &amp; "' from zone z inner join country c on c.id = z.country_id where c.iso_2 = 'CH' and user_id = "&amp;base!$B$4&amp;" and z.short_name = '"&amp;E2971&amp;"' on duplicate key update zip=zip;"</f>
        <v>insert into zone_zip (zone_id, zip) select z.id, '8425' from zone z inner join country c on c.id = z.country_id where c.iso_2 = 'CH' and user_id = 0 and z.short_name = 'OS' on duplicate key update zip=zip;</v>
      </c>
    </row>
    <row r="2972" spans="1:6" x14ac:dyDescent="0.25">
      <c r="A2972" s="17">
        <v>8426</v>
      </c>
      <c r="B2972" s="17" t="s">
        <v>2270</v>
      </c>
      <c r="C2972" s="17" t="s">
        <v>2119</v>
      </c>
      <c r="D2972" s="17" t="s">
        <v>3210</v>
      </c>
      <c r="E2972" s="17" t="s">
        <v>9</v>
      </c>
      <c r="F2972" t="str">
        <f>"insert into zone_zip (zone_id, zip) select z.id, '" &amp; A2972 &amp; "' from zone z inner join country c on c.id = z.country_id where c.iso_2 = 'CH' and user_id = "&amp;base!$B$4&amp;" and z.short_name = '"&amp;E2972&amp;"' on duplicate key update zip=zip;"</f>
        <v>insert into zone_zip (zone_id, zip) select z.id, '8426' from zone z inner join country c on c.id = z.country_id where c.iso_2 = 'CH' and user_id = 0 and z.short_name = 'OS' on duplicate key update zip=zip;</v>
      </c>
    </row>
    <row r="2973" spans="1:6" x14ac:dyDescent="0.25">
      <c r="A2973" s="17">
        <v>8427</v>
      </c>
      <c r="B2973" s="17" t="s">
        <v>3248</v>
      </c>
      <c r="C2973" s="17" t="s">
        <v>2119</v>
      </c>
      <c r="D2973" s="17" t="s">
        <v>3210</v>
      </c>
      <c r="E2973" s="17" t="s">
        <v>9</v>
      </c>
      <c r="F2973" t="str">
        <f>"insert into zone_zip (zone_id, zip) select z.id, '" &amp; A2973 &amp; "' from zone z inner join country c on c.id = z.country_id where c.iso_2 = 'CH' and user_id = "&amp;base!$B$4&amp;" and z.short_name = '"&amp;E2973&amp;"' on duplicate key update zip=zip;"</f>
        <v>insert into zone_zip (zone_id, zip) select z.id, '8427' from zone z inner join country c on c.id = z.country_id where c.iso_2 = 'CH' and user_id = 0 and z.short_name = 'OS' on duplicate key update zip=zip;</v>
      </c>
    </row>
    <row r="2974" spans="1:6" x14ac:dyDescent="0.25">
      <c r="A2974" s="17">
        <v>8428</v>
      </c>
      <c r="B2974" s="17" t="s">
        <v>2271</v>
      </c>
      <c r="C2974" s="17" t="s">
        <v>2119</v>
      </c>
      <c r="D2974" s="17" t="s">
        <v>3210</v>
      </c>
      <c r="E2974" s="17" t="s">
        <v>9</v>
      </c>
      <c r="F2974" t="str">
        <f>"insert into zone_zip (zone_id, zip) select z.id, '" &amp; A2974 &amp; "' from zone z inner join country c on c.id = z.country_id where c.iso_2 = 'CH' and user_id = "&amp;base!$B$4&amp;" and z.short_name = '"&amp;E2974&amp;"' on duplicate key update zip=zip;"</f>
        <v>insert into zone_zip (zone_id, zip) select z.id, '8428' from zone z inner join country c on c.id = z.country_id where c.iso_2 = 'CH' and user_id = 0 and z.short_name = 'OS' on duplicate key update zip=zip;</v>
      </c>
    </row>
    <row r="2975" spans="1:6" x14ac:dyDescent="0.25">
      <c r="A2975" s="17">
        <v>8442</v>
      </c>
      <c r="B2975" s="17" t="s">
        <v>2272</v>
      </c>
      <c r="C2975" s="17" t="s">
        <v>2119</v>
      </c>
      <c r="D2975" s="17" t="s">
        <v>3210</v>
      </c>
      <c r="E2975" s="17" t="s">
        <v>9</v>
      </c>
      <c r="F2975" t="str">
        <f>"insert into zone_zip (zone_id, zip) select z.id, '" &amp; A2975 &amp; "' from zone z inner join country c on c.id = z.country_id where c.iso_2 = 'CH' and user_id = "&amp;base!$B$4&amp;" and z.short_name = '"&amp;E2975&amp;"' on duplicate key update zip=zip;"</f>
        <v>insert into zone_zip (zone_id, zip) select z.id, '8442' from zone z inner join country c on c.id = z.country_id where c.iso_2 = 'CH' and user_id = 0 and z.short_name = 'OS' on duplicate key update zip=zip;</v>
      </c>
    </row>
    <row r="2976" spans="1:6" x14ac:dyDescent="0.25">
      <c r="A2976" s="17">
        <v>8444</v>
      </c>
      <c r="B2976" s="17" t="s">
        <v>2273</v>
      </c>
      <c r="C2976" s="17" t="s">
        <v>2119</v>
      </c>
      <c r="D2976" s="17" t="s">
        <v>3210</v>
      </c>
      <c r="E2976" s="17" t="s">
        <v>9</v>
      </c>
      <c r="F2976" t="str">
        <f>"insert into zone_zip (zone_id, zip) select z.id, '" &amp; A2976 &amp; "' from zone z inner join country c on c.id = z.country_id where c.iso_2 = 'CH' and user_id = "&amp;base!$B$4&amp;" and z.short_name = '"&amp;E2976&amp;"' on duplicate key update zip=zip;"</f>
        <v>insert into zone_zip (zone_id, zip) select z.id, '8444' from zone z inner join country c on c.id = z.country_id where c.iso_2 = 'CH' and user_id = 0 and z.short_name = 'OS' on duplicate key update zip=zip;</v>
      </c>
    </row>
    <row r="2977" spans="1:6" x14ac:dyDescent="0.25">
      <c r="A2977" s="17">
        <v>8447</v>
      </c>
      <c r="B2977" s="17" t="s">
        <v>2274</v>
      </c>
      <c r="C2977" s="17" t="s">
        <v>2119</v>
      </c>
      <c r="D2977" s="17" t="s">
        <v>3210</v>
      </c>
      <c r="E2977" s="17" t="s">
        <v>9</v>
      </c>
      <c r="F2977" t="str">
        <f>"insert into zone_zip (zone_id, zip) select z.id, '" &amp; A2977 &amp; "' from zone z inner join country c on c.id = z.country_id where c.iso_2 = 'CH' and user_id = "&amp;base!$B$4&amp;" and z.short_name = '"&amp;E2977&amp;"' on duplicate key update zip=zip;"</f>
        <v>insert into zone_zip (zone_id, zip) select z.id, '8447' from zone z inner join country c on c.id = z.country_id where c.iso_2 = 'CH' and user_id = 0 and z.short_name = 'OS' on duplicate key update zip=zip;</v>
      </c>
    </row>
    <row r="2978" spans="1:6" x14ac:dyDescent="0.25">
      <c r="A2978" s="17">
        <v>8450</v>
      </c>
      <c r="B2978" s="17" t="s">
        <v>2275</v>
      </c>
      <c r="C2978" s="17" t="s">
        <v>2119</v>
      </c>
      <c r="D2978" s="17" t="s">
        <v>3210</v>
      </c>
      <c r="E2978" s="17" t="s">
        <v>9</v>
      </c>
      <c r="F2978" t="str">
        <f>"insert into zone_zip (zone_id, zip) select z.id, '" &amp; A2978 &amp; "' from zone z inner join country c on c.id = z.country_id where c.iso_2 = 'CH' and user_id = "&amp;base!$B$4&amp;" and z.short_name = '"&amp;E2978&amp;"' on duplicate key update zip=zip;"</f>
        <v>insert into zone_zip (zone_id, zip) select z.id, '8450' from zone z inner join country c on c.id = z.country_id where c.iso_2 = 'CH' and user_id = 0 and z.short_name = 'OS' on duplicate key update zip=zip;</v>
      </c>
    </row>
    <row r="2979" spans="1:6" x14ac:dyDescent="0.25">
      <c r="A2979" s="17">
        <v>8451</v>
      </c>
      <c r="B2979" s="17" t="s">
        <v>2276</v>
      </c>
      <c r="C2979" s="17" t="s">
        <v>2119</v>
      </c>
      <c r="D2979" s="17" t="s">
        <v>3210</v>
      </c>
      <c r="E2979" s="17" t="s">
        <v>9</v>
      </c>
      <c r="F2979" t="str">
        <f>"insert into zone_zip (zone_id, zip) select z.id, '" &amp; A2979 &amp; "' from zone z inner join country c on c.id = z.country_id where c.iso_2 = 'CH' and user_id = "&amp;base!$B$4&amp;" and z.short_name = '"&amp;E2979&amp;"' on duplicate key update zip=zip;"</f>
        <v>insert into zone_zip (zone_id, zip) select z.id, '8451' from zone z inner join country c on c.id = z.country_id where c.iso_2 = 'CH' and user_id = 0 and z.short_name = 'OS' on duplicate key update zip=zip;</v>
      </c>
    </row>
    <row r="2980" spans="1:6" x14ac:dyDescent="0.25">
      <c r="A2980" s="17">
        <v>8452</v>
      </c>
      <c r="B2980" s="17" t="s">
        <v>2277</v>
      </c>
      <c r="C2980" s="17" t="s">
        <v>2119</v>
      </c>
      <c r="D2980" s="17" t="s">
        <v>3210</v>
      </c>
      <c r="E2980" s="17" t="s">
        <v>9</v>
      </c>
      <c r="F2980" t="str">
        <f>"insert into zone_zip (zone_id, zip) select z.id, '" &amp; A2980 &amp; "' from zone z inner join country c on c.id = z.country_id where c.iso_2 = 'CH' and user_id = "&amp;base!$B$4&amp;" and z.short_name = '"&amp;E2980&amp;"' on duplicate key update zip=zip;"</f>
        <v>insert into zone_zip (zone_id, zip) select z.id, '8452' from zone z inner join country c on c.id = z.country_id where c.iso_2 = 'CH' and user_id = 0 and z.short_name = 'OS' on duplicate key update zip=zip;</v>
      </c>
    </row>
    <row r="2981" spans="1:6" x14ac:dyDescent="0.25">
      <c r="A2981" s="17">
        <v>8453</v>
      </c>
      <c r="B2981" s="17" t="s">
        <v>2278</v>
      </c>
      <c r="C2981" s="17" t="s">
        <v>2119</v>
      </c>
      <c r="D2981" s="17" t="s">
        <v>3210</v>
      </c>
      <c r="E2981" s="17" t="s">
        <v>9</v>
      </c>
      <c r="F2981" t="str">
        <f>"insert into zone_zip (zone_id, zip) select z.id, '" &amp; A2981 &amp; "' from zone z inner join country c on c.id = z.country_id where c.iso_2 = 'CH' and user_id = "&amp;base!$B$4&amp;" and z.short_name = '"&amp;E2981&amp;"' on duplicate key update zip=zip;"</f>
        <v>insert into zone_zip (zone_id, zip) select z.id, '8453' from zone z inner join country c on c.id = z.country_id where c.iso_2 = 'CH' and user_id = 0 and z.short_name = 'OS' on duplicate key update zip=zip;</v>
      </c>
    </row>
    <row r="2982" spans="1:6" x14ac:dyDescent="0.25">
      <c r="A2982" s="17">
        <v>8454</v>
      </c>
      <c r="B2982" s="17" t="s">
        <v>2279</v>
      </c>
      <c r="C2982" s="17" t="s">
        <v>2183</v>
      </c>
      <c r="D2982" s="17" t="s">
        <v>3226</v>
      </c>
      <c r="E2982" s="17" t="s">
        <v>9</v>
      </c>
      <c r="F2982" t="str">
        <f>"insert into zone_zip (zone_id, zip) select z.id, '" &amp; A2982 &amp; "' from zone z inner join country c on c.id = z.country_id where c.iso_2 = 'CH' and user_id = "&amp;base!$B$4&amp;" and z.short_name = '"&amp;E2982&amp;"' on duplicate key update zip=zip;"</f>
        <v>insert into zone_zip (zone_id, zip) select z.id, '8454' from zone z inner join country c on c.id = z.country_id where c.iso_2 = 'CH' and user_id = 0 and z.short_name = 'OS' on duplicate key update zip=zip;</v>
      </c>
    </row>
    <row r="2983" spans="1:6" x14ac:dyDescent="0.25">
      <c r="A2983" s="17">
        <v>8455</v>
      </c>
      <c r="B2983" s="17" t="s">
        <v>3249</v>
      </c>
      <c r="C2983" s="17" t="s">
        <v>2183</v>
      </c>
      <c r="D2983" s="17" t="s">
        <v>3226</v>
      </c>
      <c r="E2983" s="17" t="s">
        <v>9</v>
      </c>
      <c r="F2983" t="str">
        <f>"insert into zone_zip (zone_id, zip) select z.id, '" &amp; A2983 &amp; "' from zone z inner join country c on c.id = z.country_id where c.iso_2 = 'CH' and user_id = "&amp;base!$B$4&amp;" and z.short_name = '"&amp;E2983&amp;"' on duplicate key update zip=zip;"</f>
        <v>insert into zone_zip (zone_id, zip) select z.id, '8455' from zone z inner join country c on c.id = z.country_id where c.iso_2 = 'CH' and user_id = 0 and z.short_name = 'OS' on duplicate key update zip=zip;</v>
      </c>
    </row>
    <row r="2984" spans="1:6" x14ac:dyDescent="0.25">
      <c r="A2984" s="17">
        <v>8457</v>
      </c>
      <c r="B2984" s="17" t="s">
        <v>2280</v>
      </c>
      <c r="C2984" s="17" t="s">
        <v>2119</v>
      </c>
      <c r="D2984" s="17" t="s">
        <v>3210</v>
      </c>
      <c r="E2984" s="17" t="s">
        <v>9</v>
      </c>
      <c r="F2984" t="str">
        <f>"insert into zone_zip (zone_id, zip) select z.id, '" &amp; A2984 &amp; "' from zone z inner join country c on c.id = z.country_id where c.iso_2 = 'CH' and user_id = "&amp;base!$B$4&amp;" and z.short_name = '"&amp;E2984&amp;"' on duplicate key update zip=zip;"</f>
        <v>insert into zone_zip (zone_id, zip) select z.id, '8457' from zone z inner join country c on c.id = z.country_id where c.iso_2 = 'CH' and user_id = 0 and z.short_name = 'OS' on duplicate key update zip=zip;</v>
      </c>
    </row>
    <row r="2985" spans="1:6" x14ac:dyDescent="0.25">
      <c r="A2985" s="17">
        <v>8458</v>
      </c>
      <c r="B2985" s="17" t="s">
        <v>2281</v>
      </c>
      <c r="C2985" s="17" t="s">
        <v>2119</v>
      </c>
      <c r="D2985" s="17" t="s">
        <v>3210</v>
      </c>
      <c r="E2985" s="17" t="s">
        <v>9</v>
      </c>
      <c r="F2985" t="str">
        <f>"insert into zone_zip (zone_id, zip) select z.id, '" &amp; A2985 &amp; "' from zone z inner join country c on c.id = z.country_id where c.iso_2 = 'CH' and user_id = "&amp;base!$B$4&amp;" and z.short_name = '"&amp;E2985&amp;"' on duplicate key update zip=zip;"</f>
        <v>insert into zone_zip (zone_id, zip) select z.id, '8458' from zone z inner join country c on c.id = z.country_id where c.iso_2 = 'CH' and user_id = 0 and z.short_name = 'OS' on duplicate key update zip=zip;</v>
      </c>
    </row>
    <row r="2986" spans="1:6" x14ac:dyDescent="0.25">
      <c r="A2986" s="17">
        <v>8459</v>
      </c>
      <c r="B2986" s="17" t="s">
        <v>2282</v>
      </c>
      <c r="C2986" s="17" t="s">
        <v>2119</v>
      </c>
      <c r="D2986" s="17" t="s">
        <v>3210</v>
      </c>
      <c r="E2986" s="17" t="s">
        <v>9</v>
      </c>
      <c r="F2986" t="str">
        <f>"insert into zone_zip (zone_id, zip) select z.id, '" &amp; A2986 &amp; "' from zone z inner join country c on c.id = z.country_id where c.iso_2 = 'CH' and user_id = "&amp;base!$B$4&amp;" and z.short_name = '"&amp;E2986&amp;"' on duplicate key update zip=zip;"</f>
        <v>insert into zone_zip (zone_id, zip) select z.id, '8459' from zone z inner join country c on c.id = z.country_id where c.iso_2 = 'CH' and user_id = 0 and z.short_name = 'OS' on duplicate key update zip=zip;</v>
      </c>
    </row>
    <row r="2987" spans="1:6" x14ac:dyDescent="0.25">
      <c r="A2987" s="17">
        <v>8460</v>
      </c>
      <c r="B2987" s="17" t="s">
        <v>2283</v>
      </c>
      <c r="C2987" s="17" t="s">
        <v>2119</v>
      </c>
      <c r="D2987" s="17" t="s">
        <v>3210</v>
      </c>
      <c r="E2987" s="17" t="s">
        <v>9</v>
      </c>
      <c r="F2987" t="str">
        <f>"insert into zone_zip (zone_id, zip) select z.id, '" &amp; A2987 &amp; "' from zone z inner join country c on c.id = z.country_id where c.iso_2 = 'CH' and user_id = "&amp;base!$B$4&amp;" and z.short_name = '"&amp;E2987&amp;"' on duplicate key update zip=zip;"</f>
        <v>insert into zone_zip (zone_id, zip) select z.id, '8460' from zone z inner join country c on c.id = z.country_id where c.iso_2 = 'CH' and user_id = 0 and z.short_name = 'OS' on duplicate key update zip=zip;</v>
      </c>
    </row>
    <row r="2988" spans="1:6" x14ac:dyDescent="0.25">
      <c r="A2988" s="17">
        <v>8461</v>
      </c>
      <c r="B2988" s="17" t="s">
        <v>2284</v>
      </c>
      <c r="C2988" s="17" t="s">
        <v>2119</v>
      </c>
      <c r="D2988" s="17" t="s">
        <v>3210</v>
      </c>
      <c r="E2988" s="17" t="s">
        <v>9</v>
      </c>
      <c r="F2988" t="str">
        <f>"insert into zone_zip (zone_id, zip) select z.id, '" &amp; A2988 &amp; "' from zone z inner join country c on c.id = z.country_id where c.iso_2 = 'CH' and user_id = "&amp;base!$B$4&amp;" and z.short_name = '"&amp;E2988&amp;"' on duplicate key update zip=zip;"</f>
        <v>insert into zone_zip (zone_id, zip) select z.id, '8461' from zone z inner join country c on c.id = z.country_id where c.iso_2 = 'CH' and user_id = 0 and z.short_name = 'OS' on duplicate key update zip=zip;</v>
      </c>
    </row>
    <row r="2989" spans="1:6" x14ac:dyDescent="0.25">
      <c r="A2989" s="17">
        <v>8462</v>
      </c>
      <c r="B2989" s="17" t="s">
        <v>2285</v>
      </c>
      <c r="C2989" s="17" t="s">
        <v>2119</v>
      </c>
      <c r="D2989" s="17" t="s">
        <v>3210</v>
      </c>
      <c r="E2989" s="17" t="s">
        <v>9</v>
      </c>
      <c r="F2989" t="str">
        <f>"insert into zone_zip (zone_id, zip) select z.id, '" &amp; A2989 &amp; "' from zone z inner join country c on c.id = z.country_id where c.iso_2 = 'CH' and user_id = "&amp;base!$B$4&amp;" and z.short_name = '"&amp;E2989&amp;"' on duplicate key update zip=zip;"</f>
        <v>insert into zone_zip (zone_id, zip) select z.id, '8462' from zone z inner join country c on c.id = z.country_id where c.iso_2 = 'CH' and user_id = 0 and z.short_name = 'OS' on duplicate key update zip=zip;</v>
      </c>
    </row>
    <row r="2990" spans="1:6" x14ac:dyDescent="0.25">
      <c r="A2990" s="17">
        <v>8463</v>
      </c>
      <c r="B2990" s="17" t="s">
        <v>2286</v>
      </c>
      <c r="C2990" s="17" t="s">
        <v>2119</v>
      </c>
      <c r="D2990" s="17" t="s">
        <v>3210</v>
      </c>
      <c r="E2990" s="17" t="s">
        <v>9</v>
      </c>
      <c r="F2990" t="str">
        <f>"insert into zone_zip (zone_id, zip) select z.id, '" &amp; A2990 &amp; "' from zone z inner join country c on c.id = z.country_id where c.iso_2 = 'CH' and user_id = "&amp;base!$B$4&amp;" and z.short_name = '"&amp;E2990&amp;"' on duplicate key update zip=zip;"</f>
        <v>insert into zone_zip (zone_id, zip) select z.id, '8463' from zone z inner join country c on c.id = z.country_id where c.iso_2 = 'CH' and user_id = 0 and z.short_name = 'OS' on duplicate key update zip=zip;</v>
      </c>
    </row>
    <row r="2991" spans="1:6" x14ac:dyDescent="0.25">
      <c r="A2991" s="17">
        <v>8464</v>
      </c>
      <c r="B2991" s="17" t="s">
        <v>2287</v>
      </c>
      <c r="C2991" s="17" t="s">
        <v>2119</v>
      </c>
      <c r="D2991" s="17" t="s">
        <v>3210</v>
      </c>
      <c r="E2991" s="17" t="s">
        <v>9</v>
      </c>
      <c r="F2991" t="str">
        <f>"insert into zone_zip (zone_id, zip) select z.id, '" &amp; A2991 &amp; "' from zone z inner join country c on c.id = z.country_id where c.iso_2 = 'CH' and user_id = "&amp;base!$B$4&amp;" and z.short_name = '"&amp;E2991&amp;"' on duplicate key update zip=zip;"</f>
        <v>insert into zone_zip (zone_id, zip) select z.id, '8464' from zone z inner join country c on c.id = z.country_id where c.iso_2 = 'CH' and user_id = 0 and z.short_name = 'OS' on duplicate key update zip=zip;</v>
      </c>
    </row>
    <row r="2992" spans="1:6" x14ac:dyDescent="0.25">
      <c r="A2992" s="17">
        <v>8465</v>
      </c>
      <c r="B2992" s="17" t="s">
        <v>3250</v>
      </c>
      <c r="C2992" s="17" t="s">
        <v>2119</v>
      </c>
      <c r="D2992" s="17" t="s">
        <v>3210</v>
      </c>
      <c r="E2992" s="17" t="s">
        <v>9</v>
      </c>
      <c r="F2992" t="str">
        <f>"insert into zone_zip (zone_id, zip) select z.id, '" &amp; A2992 &amp; "' from zone z inner join country c on c.id = z.country_id where c.iso_2 = 'CH' and user_id = "&amp;base!$B$4&amp;" and z.short_name = '"&amp;E2992&amp;"' on duplicate key update zip=zip;"</f>
        <v>insert into zone_zip (zone_id, zip) select z.id, '8465' from zone z inner join country c on c.id = z.country_id where c.iso_2 = 'CH' and user_id = 0 and z.short_name = 'OS' on duplicate key update zip=zip;</v>
      </c>
    </row>
    <row r="2993" spans="1:6" x14ac:dyDescent="0.25">
      <c r="A2993" s="17">
        <v>8466</v>
      </c>
      <c r="B2993" s="17" t="s">
        <v>2288</v>
      </c>
      <c r="C2993" s="17" t="s">
        <v>2119</v>
      </c>
      <c r="D2993" s="17" t="s">
        <v>3210</v>
      </c>
      <c r="E2993" s="17" t="s">
        <v>9</v>
      </c>
      <c r="F2993" t="str">
        <f>"insert into zone_zip (zone_id, zip) select z.id, '" &amp; A2993 &amp; "' from zone z inner join country c on c.id = z.country_id where c.iso_2 = 'CH' and user_id = "&amp;base!$B$4&amp;" and z.short_name = '"&amp;E2993&amp;"' on duplicate key update zip=zip;"</f>
        <v>insert into zone_zip (zone_id, zip) select z.id, '8466' from zone z inner join country c on c.id = z.country_id where c.iso_2 = 'CH' and user_id = 0 and z.short_name = 'OS' on duplicate key update zip=zip;</v>
      </c>
    </row>
    <row r="2994" spans="1:6" x14ac:dyDescent="0.25">
      <c r="A2994" s="17">
        <v>8467</v>
      </c>
      <c r="B2994" s="17" t="s">
        <v>2289</v>
      </c>
      <c r="C2994" s="17" t="s">
        <v>2119</v>
      </c>
      <c r="D2994" s="17" t="s">
        <v>3210</v>
      </c>
      <c r="E2994" s="17" t="s">
        <v>9</v>
      </c>
      <c r="F2994" t="str">
        <f>"insert into zone_zip (zone_id, zip) select z.id, '" &amp; A2994 &amp; "' from zone z inner join country c on c.id = z.country_id where c.iso_2 = 'CH' and user_id = "&amp;base!$B$4&amp;" and z.short_name = '"&amp;E2994&amp;"' on duplicate key update zip=zip;"</f>
        <v>insert into zone_zip (zone_id, zip) select z.id, '8467' from zone z inner join country c on c.id = z.country_id where c.iso_2 = 'CH' and user_id = 0 and z.short_name = 'OS' on duplicate key update zip=zip;</v>
      </c>
    </row>
    <row r="2995" spans="1:6" x14ac:dyDescent="0.25">
      <c r="A2995" s="17">
        <v>8468</v>
      </c>
      <c r="B2995" s="17" t="s">
        <v>3251</v>
      </c>
      <c r="C2995" s="17" t="s">
        <v>2119</v>
      </c>
      <c r="D2995" s="17" t="s">
        <v>3210</v>
      </c>
      <c r="E2995" s="17" t="s">
        <v>9</v>
      </c>
      <c r="F2995" t="str">
        <f>"insert into zone_zip (zone_id, zip) select z.id, '" &amp; A2995 &amp; "' from zone z inner join country c on c.id = z.country_id where c.iso_2 = 'CH' and user_id = "&amp;base!$B$4&amp;" and z.short_name = '"&amp;E2995&amp;"' on duplicate key update zip=zip;"</f>
        <v>insert into zone_zip (zone_id, zip) select z.id, '8468' from zone z inner join country c on c.id = z.country_id where c.iso_2 = 'CH' and user_id = 0 and z.short_name = 'OS' on duplicate key update zip=zip;</v>
      </c>
    </row>
    <row r="2996" spans="1:6" x14ac:dyDescent="0.25">
      <c r="A2996" s="17">
        <v>8471</v>
      </c>
      <c r="B2996" s="17" t="s">
        <v>3252</v>
      </c>
      <c r="C2996" s="17" t="s">
        <v>2119</v>
      </c>
      <c r="D2996" s="17" t="s">
        <v>3210</v>
      </c>
      <c r="E2996" s="17" t="s">
        <v>9</v>
      </c>
      <c r="F2996" t="str">
        <f>"insert into zone_zip (zone_id, zip) select z.id, '" &amp; A2996 &amp; "' from zone z inner join country c on c.id = z.country_id where c.iso_2 = 'CH' and user_id = "&amp;base!$B$4&amp;" and z.short_name = '"&amp;E2996&amp;"' on duplicate key update zip=zip;"</f>
        <v>insert into zone_zip (zone_id, zip) select z.id, '8471' from zone z inner join country c on c.id = z.country_id where c.iso_2 = 'CH' and user_id = 0 and z.short_name = 'OS' on duplicate key update zip=zip;</v>
      </c>
    </row>
    <row r="2997" spans="1:6" x14ac:dyDescent="0.25">
      <c r="A2997" s="17">
        <v>8472</v>
      </c>
      <c r="B2997" s="17" t="s">
        <v>2290</v>
      </c>
      <c r="C2997" s="17" t="s">
        <v>2119</v>
      </c>
      <c r="D2997" s="17" t="s">
        <v>3210</v>
      </c>
      <c r="E2997" s="17" t="s">
        <v>9</v>
      </c>
      <c r="F2997" t="str">
        <f>"insert into zone_zip (zone_id, zip) select z.id, '" &amp; A2997 &amp; "' from zone z inner join country c on c.id = z.country_id where c.iso_2 = 'CH' and user_id = "&amp;base!$B$4&amp;" and z.short_name = '"&amp;E2997&amp;"' on duplicate key update zip=zip;"</f>
        <v>insert into zone_zip (zone_id, zip) select z.id, '8472' from zone z inner join country c on c.id = z.country_id where c.iso_2 = 'CH' and user_id = 0 and z.short_name = 'OS' on duplicate key update zip=zip;</v>
      </c>
    </row>
    <row r="2998" spans="1:6" x14ac:dyDescent="0.25">
      <c r="A2998" s="17">
        <v>8474</v>
      </c>
      <c r="B2998" s="17" t="s">
        <v>2291</v>
      </c>
      <c r="C2998" s="17" t="s">
        <v>2119</v>
      </c>
      <c r="D2998" s="17" t="s">
        <v>3210</v>
      </c>
      <c r="E2998" s="17" t="s">
        <v>9</v>
      </c>
      <c r="F2998" t="str">
        <f>"insert into zone_zip (zone_id, zip) select z.id, '" &amp; A2998 &amp; "' from zone z inner join country c on c.id = z.country_id where c.iso_2 = 'CH' and user_id = "&amp;base!$B$4&amp;" and z.short_name = '"&amp;E2998&amp;"' on duplicate key update zip=zip;"</f>
        <v>insert into zone_zip (zone_id, zip) select z.id, '8474' from zone z inner join country c on c.id = z.country_id where c.iso_2 = 'CH' and user_id = 0 and z.short_name = 'OS' on duplicate key update zip=zip;</v>
      </c>
    </row>
    <row r="2999" spans="1:6" x14ac:dyDescent="0.25">
      <c r="A2999" s="17">
        <v>8475</v>
      </c>
      <c r="B2999" s="17" t="s">
        <v>2292</v>
      </c>
      <c r="C2999" s="17" t="s">
        <v>2119</v>
      </c>
      <c r="D2999" s="17" t="s">
        <v>3210</v>
      </c>
      <c r="E2999" s="17" t="s">
        <v>9</v>
      </c>
      <c r="F2999" t="str">
        <f>"insert into zone_zip (zone_id, zip) select z.id, '" &amp; A2999 &amp; "' from zone z inner join country c on c.id = z.country_id where c.iso_2 = 'CH' and user_id = "&amp;base!$B$4&amp;" and z.short_name = '"&amp;E2999&amp;"' on duplicate key update zip=zip;"</f>
        <v>insert into zone_zip (zone_id, zip) select z.id, '8475' from zone z inner join country c on c.id = z.country_id where c.iso_2 = 'CH' and user_id = 0 and z.short_name = 'OS' on duplicate key update zip=zip;</v>
      </c>
    </row>
    <row r="3000" spans="1:6" x14ac:dyDescent="0.25">
      <c r="A3000" s="17">
        <v>8476</v>
      </c>
      <c r="B3000" s="17" t="s">
        <v>2293</v>
      </c>
      <c r="C3000" s="17" t="s">
        <v>2119</v>
      </c>
      <c r="D3000" s="17" t="s">
        <v>3210</v>
      </c>
      <c r="E3000" s="17" t="s">
        <v>9</v>
      </c>
      <c r="F3000" t="str">
        <f>"insert into zone_zip (zone_id, zip) select z.id, '" &amp; A3000 &amp; "' from zone z inner join country c on c.id = z.country_id where c.iso_2 = 'CH' and user_id = "&amp;base!$B$4&amp;" and z.short_name = '"&amp;E3000&amp;"' on duplicate key update zip=zip;"</f>
        <v>insert into zone_zip (zone_id, zip) select z.id, '8476' from zone z inner join country c on c.id = z.country_id where c.iso_2 = 'CH' and user_id = 0 and z.short_name = 'OS' on duplicate key update zip=zip;</v>
      </c>
    </row>
    <row r="3001" spans="1:6" x14ac:dyDescent="0.25">
      <c r="A3001" s="17">
        <v>8477</v>
      </c>
      <c r="B3001" s="17" t="s">
        <v>2294</v>
      </c>
      <c r="C3001" s="17" t="s">
        <v>2119</v>
      </c>
      <c r="D3001" s="17" t="s">
        <v>3210</v>
      </c>
      <c r="E3001" s="17" t="s">
        <v>9</v>
      </c>
      <c r="F3001" t="str">
        <f>"insert into zone_zip (zone_id, zip) select z.id, '" &amp; A3001 &amp; "' from zone z inner join country c on c.id = z.country_id where c.iso_2 = 'CH' and user_id = "&amp;base!$B$4&amp;" and z.short_name = '"&amp;E3001&amp;"' on duplicate key update zip=zip;"</f>
        <v>insert into zone_zip (zone_id, zip) select z.id, '8477' from zone z inner join country c on c.id = z.country_id where c.iso_2 = 'CH' and user_id = 0 and z.short_name = 'OS' on duplicate key update zip=zip;</v>
      </c>
    </row>
    <row r="3002" spans="1:6" x14ac:dyDescent="0.25">
      <c r="A3002" s="17">
        <v>8478</v>
      </c>
      <c r="B3002" s="17" t="s">
        <v>2295</v>
      </c>
      <c r="C3002" s="17" t="s">
        <v>2119</v>
      </c>
      <c r="D3002" s="17" t="s">
        <v>3210</v>
      </c>
      <c r="E3002" s="17" t="s">
        <v>9</v>
      </c>
      <c r="F3002" t="str">
        <f>"insert into zone_zip (zone_id, zip) select z.id, '" &amp; A3002 &amp; "' from zone z inner join country c on c.id = z.country_id where c.iso_2 = 'CH' and user_id = "&amp;base!$B$4&amp;" and z.short_name = '"&amp;E3002&amp;"' on duplicate key update zip=zip;"</f>
        <v>insert into zone_zip (zone_id, zip) select z.id, '8478' from zone z inner join country c on c.id = z.country_id where c.iso_2 = 'CH' and user_id = 0 and z.short_name = 'OS' on duplicate key update zip=zip;</v>
      </c>
    </row>
    <row r="3003" spans="1:6" x14ac:dyDescent="0.25">
      <c r="A3003" s="17">
        <v>8479</v>
      </c>
      <c r="B3003" s="17" t="s">
        <v>2296</v>
      </c>
      <c r="C3003" s="17" t="s">
        <v>2119</v>
      </c>
      <c r="D3003" s="17" t="s">
        <v>3210</v>
      </c>
      <c r="E3003" s="17" t="s">
        <v>9</v>
      </c>
      <c r="F3003" t="str">
        <f>"insert into zone_zip (zone_id, zip) select z.id, '" &amp; A3003 &amp; "' from zone z inner join country c on c.id = z.country_id where c.iso_2 = 'CH' and user_id = "&amp;base!$B$4&amp;" and z.short_name = '"&amp;E3003&amp;"' on duplicate key update zip=zip;"</f>
        <v>insert into zone_zip (zone_id, zip) select z.id, '8479' from zone z inner join country c on c.id = z.country_id where c.iso_2 = 'CH' and user_id = 0 and z.short_name = 'OS' on duplicate key update zip=zip;</v>
      </c>
    </row>
    <row r="3004" spans="1:6" x14ac:dyDescent="0.25">
      <c r="A3004" s="17">
        <v>8482</v>
      </c>
      <c r="B3004" s="17" t="s">
        <v>2297</v>
      </c>
      <c r="C3004" s="17" t="s">
        <v>2119</v>
      </c>
      <c r="D3004" s="17" t="s">
        <v>3210</v>
      </c>
      <c r="E3004" s="17" t="s">
        <v>9</v>
      </c>
      <c r="F3004" t="str">
        <f>"insert into zone_zip (zone_id, zip) select z.id, '" &amp; A3004 &amp; "' from zone z inner join country c on c.id = z.country_id where c.iso_2 = 'CH' and user_id = "&amp;base!$B$4&amp;" and z.short_name = '"&amp;E3004&amp;"' on duplicate key update zip=zip;"</f>
        <v>insert into zone_zip (zone_id, zip) select z.id, '8482' from zone z inner join country c on c.id = z.country_id where c.iso_2 = 'CH' and user_id = 0 and z.short_name = 'OS' on duplicate key update zip=zip;</v>
      </c>
    </row>
    <row r="3005" spans="1:6" x14ac:dyDescent="0.25">
      <c r="A3005" s="17">
        <v>8483</v>
      </c>
      <c r="B3005" s="17" t="s">
        <v>2298</v>
      </c>
      <c r="C3005" s="17" t="s">
        <v>2119</v>
      </c>
      <c r="D3005" s="17" t="s">
        <v>3210</v>
      </c>
      <c r="E3005" s="17" t="s">
        <v>9</v>
      </c>
      <c r="F3005" t="str">
        <f>"insert into zone_zip (zone_id, zip) select z.id, '" &amp; A3005 &amp; "' from zone z inner join country c on c.id = z.country_id where c.iso_2 = 'CH' and user_id = "&amp;base!$B$4&amp;" and z.short_name = '"&amp;E3005&amp;"' on duplicate key update zip=zip;"</f>
        <v>insert into zone_zip (zone_id, zip) select z.id, '8483' from zone z inner join country c on c.id = z.country_id where c.iso_2 = 'CH' and user_id = 0 and z.short_name = 'OS' on duplicate key update zip=zip;</v>
      </c>
    </row>
    <row r="3006" spans="1:6" x14ac:dyDescent="0.25">
      <c r="A3006" s="17">
        <v>8484</v>
      </c>
      <c r="B3006" s="17" t="s">
        <v>3253</v>
      </c>
      <c r="C3006" s="17" t="s">
        <v>2119</v>
      </c>
      <c r="D3006" s="17" t="s">
        <v>3210</v>
      </c>
      <c r="E3006" s="17" t="s">
        <v>9</v>
      </c>
      <c r="F3006" t="str">
        <f>"insert into zone_zip (zone_id, zip) select z.id, '" &amp; A3006 &amp; "' from zone z inner join country c on c.id = z.country_id where c.iso_2 = 'CH' and user_id = "&amp;base!$B$4&amp;" and z.short_name = '"&amp;E3006&amp;"' on duplicate key update zip=zip;"</f>
        <v>insert into zone_zip (zone_id, zip) select z.id, '8484' from zone z inner join country c on c.id = z.country_id where c.iso_2 = 'CH' and user_id = 0 and z.short_name = 'OS' on duplicate key update zip=zip;</v>
      </c>
    </row>
    <row r="3007" spans="1:6" x14ac:dyDescent="0.25">
      <c r="A3007" s="17">
        <v>8486</v>
      </c>
      <c r="B3007" s="17" t="s">
        <v>2299</v>
      </c>
      <c r="C3007" s="17" t="s">
        <v>2119</v>
      </c>
      <c r="D3007" s="17" t="s">
        <v>3210</v>
      </c>
      <c r="E3007" s="17" t="s">
        <v>9</v>
      </c>
      <c r="F3007" t="str">
        <f>"insert into zone_zip (zone_id, zip) select z.id, '" &amp; A3007 &amp; "' from zone z inner join country c on c.id = z.country_id where c.iso_2 = 'CH' and user_id = "&amp;base!$B$4&amp;" and z.short_name = '"&amp;E3007&amp;"' on duplicate key update zip=zip;"</f>
        <v>insert into zone_zip (zone_id, zip) select z.id, '8486' from zone z inner join country c on c.id = z.country_id where c.iso_2 = 'CH' and user_id = 0 and z.short_name = 'OS' on duplicate key update zip=zip;</v>
      </c>
    </row>
    <row r="3008" spans="1:6" x14ac:dyDescent="0.25">
      <c r="A3008" s="17">
        <v>8487</v>
      </c>
      <c r="B3008" s="17" t="s">
        <v>3254</v>
      </c>
      <c r="C3008" s="17" t="s">
        <v>2119</v>
      </c>
      <c r="D3008" s="17" t="s">
        <v>3210</v>
      </c>
      <c r="E3008" s="17" t="s">
        <v>9</v>
      </c>
      <c r="F3008" t="str">
        <f>"insert into zone_zip (zone_id, zip) select z.id, '" &amp; A3008 &amp; "' from zone z inner join country c on c.id = z.country_id where c.iso_2 = 'CH' and user_id = "&amp;base!$B$4&amp;" and z.short_name = '"&amp;E3008&amp;"' on duplicate key update zip=zip;"</f>
        <v>insert into zone_zip (zone_id, zip) select z.id, '8487' from zone z inner join country c on c.id = z.country_id where c.iso_2 = 'CH' and user_id = 0 and z.short_name = 'OS' on duplicate key update zip=zip;</v>
      </c>
    </row>
    <row r="3009" spans="1:6" x14ac:dyDescent="0.25">
      <c r="A3009" s="17">
        <v>8488</v>
      </c>
      <c r="B3009" s="17" t="s">
        <v>2300</v>
      </c>
      <c r="C3009" s="17" t="s">
        <v>2119</v>
      </c>
      <c r="D3009" s="17" t="s">
        <v>3210</v>
      </c>
      <c r="E3009" s="17" t="s">
        <v>9</v>
      </c>
      <c r="F3009" t="str">
        <f>"insert into zone_zip (zone_id, zip) select z.id, '" &amp; A3009 &amp; "' from zone z inner join country c on c.id = z.country_id where c.iso_2 = 'CH' and user_id = "&amp;base!$B$4&amp;" and z.short_name = '"&amp;E3009&amp;"' on duplicate key update zip=zip;"</f>
        <v>insert into zone_zip (zone_id, zip) select z.id, '8488' from zone z inner join country c on c.id = z.country_id where c.iso_2 = 'CH' and user_id = 0 and z.short_name = 'OS' on duplicate key update zip=zip;</v>
      </c>
    </row>
    <row r="3010" spans="1:6" x14ac:dyDescent="0.25">
      <c r="A3010" s="17">
        <v>8489</v>
      </c>
      <c r="B3010" s="17" t="s">
        <v>2301</v>
      </c>
      <c r="C3010" s="17" t="s">
        <v>2119</v>
      </c>
      <c r="D3010" s="17" t="s">
        <v>3210</v>
      </c>
      <c r="E3010" s="17" t="s">
        <v>9</v>
      </c>
      <c r="F3010" t="str">
        <f>"insert into zone_zip (zone_id, zip) select z.id, '" &amp; A3010 &amp; "' from zone z inner join country c on c.id = z.country_id where c.iso_2 = 'CH' and user_id = "&amp;base!$B$4&amp;" and z.short_name = '"&amp;E3010&amp;"' on duplicate key update zip=zip;"</f>
        <v>insert into zone_zip (zone_id, zip) select z.id, '8489' from zone z inner join country c on c.id = z.country_id where c.iso_2 = 'CH' and user_id = 0 and z.short_name = 'OS' on duplicate key update zip=zip;</v>
      </c>
    </row>
    <row r="3011" spans="1:6" x14ac:dyDescent="0.25">
      <c r="A3011" s="17">
        <v>8492</v>
      </c>
      <c r="B3011" s="17" t="s">
        <v>2302</v>
      </c>
      <c r="C3011" s="17" t="s">
        <v>2119</v>
      </c>
      <c r="D3011" s="17" t="s">
        <v>3210</v>
      </c>
      <c r="E3011" s="17" t="s">
        <v>9</v>
      </c>
      <c r="F3011" t="str">
        <f>"insert into zone_zip (zone_id, zip) select z.id, '" &amp; A3011 &amp; "' from zone z inner join country c on c.id = z.country_id where c.iso_2 = 'CH' and user_id = "&amp;base!$B$4&amp;" and z.short_name = '"&amp;E3011&amp;"' on duplicate key update zip=zip;"</f>
        <v>insert into zone_zip (zone_id, zip) select z.id, '8492' from zone z inner join country c on c.id = z.country_id where c.iso_2 = 'CH' and user_id = 0 and z.short_name = 'OS' on duplicate key update zip=zip;</v>
      </c>
    </row>
    <row r="3012" spans="1:6" x14ac:dyDescent="0.25">
      <c r="A3012" s="17">
        <v>8493</v>
      </c>
      <c r="B3012" s="17" t="s">
        <v>2303</v>
      </c>
      <c r="C3012" s="17" t="s">
        <v>2119</v>
      </c>
      <c r="D3012" s="17" t="s">
        <v>3210</v>
      </c>
      <c r="E3012" s="17" t="s">
        <v>9</v>
      </c>
      <c r="F3012" t="str">
        <f>"insert into zone_zip (zone_id, zip) select z.id, '" &amp; A3012 &amp; "' from zone z inner join country c on c.id = z.country_id where c.iso_2 = 'CH' and user_id = "&amp;base!$B$4&amp;" and z.short_name = '"&amp;E3012&amp;"' on duplicate key update zip=zip;"</f>
        <v>insert into zone_zip (zone_id, zip) select z.id, '8493' from zone z inner join country c on c.id = z.country_id where c.iso_2 = 'CH' and user_id = 0 and z.short_name = 'OS' on duplicate key update zip=zip;</v>
      </c>
    </row>
    <row r="3013" spans="1:6" x14ac:dyDescent="0.25">
      <c r="A3013" s="17">
        <v>8494</v>
      </c>
      <c r="B3013" s="17" t="s">
        <v>2304</v>
      </c>
      <c r="C3013" s="17" t="s">
        <v>2119</v>
      </c>
      <c r="D3013" s="17" t="s">
        <v>3210</v>
      </c>
      <c r="E3013" s="17" t="s">
        <v>9</v>
      </c>
      <c r="F3013" t="str">
        <f>"insert into zone_zip (zone_id, zip) select z.id, '" &amp; A3013 &amp; "' from zone z inner join country c on c.id = z.country_id where c.iso_2 = 'CH' and user_id = "&amp;base!$B$4&amp;" and z.short_name = '"&amp;E3013&amp;"' on duplicate key update zip=zip;"</f>
        <v>insert into zone_zip (zone_id, zip) select z.id, '8494' from zone z inner join country c on c.id = z.country_id where c.iso_2 = 'CH' and user_id = 0 and z.short_name = 'OS' on duplicate key update zip=zip;</v>
      </c>
    </row>
    <row r="3014" spans="1:6" x14ac:dyDescent="0.25">
      <c r="A3014" s="17">
        <v>8495</v>
      </c>
      <c r="B3014" s="17" t="s">
        <v>2305</v>
      </c>
      <c r="C3014" s="17" t="s">
        <v>2119</v>
      </c>
      <c r="D3014" s="17" t="s">
        <v>3210</v>
      </c>
      <c r="E3014" s="17" t="s">
        <v>9</v>
      </c>
      <c r="F3014" t="str">
        <f>"insert into zone_zip (zone_id, zip) select z.id, '" &amp; A3014 &amp; "' from zone z inner join country c on c.id = z.country_id where c.iso_2 = 'CH' and user_id = "&amp;base!$B$4&amp;" and z.short_name = '"&amp;E3014&amp;"' on duplicate key update zip=zip;"</f>
        <v>insert into zone_zip (zone_id, zip) select z.id, '8495' from zone z inner join country c on c.id = z.country_id where c.iso_2 = 'CH' and user_id = 0 and z.short_name = 'OS' on duplicate key update zip=zip;</v>
      </c>
    </row>
    <row r="3015" spans="1:6" x14ac:dyDescent="0.25">
      <c r="A3015" s="17">
        <v>8496</v>
      </c>
      <c r="B3015" s="17" t="s">
        <v>2306</v>
      </c>
      <c r="C3015" s="17" t="s">
        <v>2119</v>
      </c>
      <c r="D3015" s="17" t="s">
        <v>3210</v>
      </c>
      <c r="E3015" s="17" t="s">
        <v>9</v>
      </c>
      <c r="F3015" t="str">
        <f>"insert into zone_zip (zone_id, zip) select z.id, '" &amp; A3015 &amp; "' from zone z inner join country c on c.id = z.country_id where c.iso_2 = 'CH' and user_id = "&amp;base!$B$4&amp;" and z.short_name = '"&amp;E3015&amp;"' on duplicate key update zip=zip;"</f>
        <v>insert into zone_zip (zone_id, zip) select z.id, '8496' from zone z inner join country c on c.id = z.country_id where c.iso_2 = 'CH' and user_id = 0 and z.short_name = 'OS' on duplicate key update zip=zip;</v>
      </c>
    </row>
    <row r="3016" spans="1:6" x14ac:dyDescent="0.25">
      <c r="A3016" s="17">
        <v>8497</v>
      </c>
      <c r="B3016" s="17" t="s">
        <v>2307</v>
      </c>
      <c r="C3016" s="17" t="s">
        <v>2119</v>
      </c>
      <c r="D3016" s="17" t="s">
        <v>3210</v>
      </c>
      <c r="E3016" s="17" t="s">
        <v>9</v>
      </c>
      <c r="F3016" t="str">
        <f>"insert into zone_zip (zone_id, zip) select z.id, '" &amp; A3016 &amp; "' from zone z inner join country c on c.id = z.country_id where c.iso_2 = 'CH' and user_id = "&amp;base!$B$4&amp;" and z.short_name = '"&amp;E3016&amp;"' on duplicate key update zip=zip;"</f>
        <v>insert into zone_zip (zone_id, zip) select z.id, '8497' from zone z inner join country c on c.id = z.country_id where c.iso_2 = 'CH' and user_id = 0 and z.short_name = 'OS' on duplicate key update zip=zip;</v>
      </c>
    </row>
    <row r="3017" spans="1:6" x14ac:dyDescent="0.25">
      <c r="A3017" s="17">
        <v>8498</v>
      </c>
      <c r="B3017" s="17" t="s">
        <v>2308</v>
      </c>
      <c r="C3017" s="17" t="s">
        <v>2119</v>
      </c>
      <c r="D3017" s="17" t="s">
        <v>3210</v>
      </c>
      <c r="E3017" s="17" t="s">
        <v>9</v>
      </c>
      <c r="F3017" t="str">
        <f>"insert into zone_zip (zone_id, zip) select z.id, '" &amp; A3017 &amp; "' from zone z inner join country c on c.id = z.country_id where c.iso_2 = 'CH' and user_id = "&amp;base!$B$4&amp;" and z.short_name = '"&amp;E3017&amp;"' on duplicate key update zip=zip;"</f>
        <v>insert into zone_zip (zone_id, zip) select z.id, '8498' from zone z inner join country c on c.id = z.country_id where c.iso_2 = 'CH' and user_id = 0 and z.short_name = 'OS' on duplicate key update zip=zip;</v>
      </c>
    </row>
    <row r="3018" spans="1:6" x14ac:dyDescent="0.25">
      <c r="A3018" s="17">
        <v>8499</v>
      </c>
      <c r="B3018" s="17" t="s">
        <v>2309</v>
      </c>
      <c r="C3018" s="17" t="s">
        <v>2119</v>
      </c>
      <c r="D3018" s="17" t="s">
        <v>3210</v>
      </c>
      <c r="E3018" s="17" t="s">
        <v>9</v>
      </c>
      <c r="F3018" t="str">
        <f>"insert into zone_zip (zone_id, zip) select z.id, '" &amp; A3018 &amp; "' from zone z inner join country c on c.id = z.country_id where c.iso_2 = 'CH' and user_id = "&amp;base!$B$4&amp;" and z.short_name = '"&amp;E3018&amp;"' on duplicate key update zip=zip;"</f>
        <v>insert into zone_zip (zone_id, zip) select z.id, '8499' from zone z inner join country c on c.id = z.country_id where c.iso_2 = 'CH' and user_id = 0 and z.short_name = 'OS' on duplicate key update zip=zip;</v>
      </c>
    </row>
    <row r="3019" spans="1:6" x14ac:dyDescent="0.25">
      <c r="A3019" s="17">
        <v>8500</v>
      </c>
      <c r="B3019" s="17" t="s">
        <v>3255</v>
      </c>
      <c r="C3019" s="17" t="s">
        <v>2213</v>
      </c>
      <c r="D3019" s="17" t="s">
        <v>3230</v>
      </c>
      <c r="E3019" s="17" t="s">
        <v>9</v>
      </c>
      <c r="F3019" t="str">
        <f>"insert into zone_zip (zone_id, zip) select z.id, '" &amp; A3019 &amp; "' from zone z inner join country c on c.id = z.country_id where c.iso_2 = 'CH' and user_id = "&amp;base!$B$4&amp;" and z.short_name = '"&amp;E3019&amp;"' on duplicate key update zip=zip;"</f>
        <v>insert into zone_zip (zone_id, zip) select z.id, '8500' from zone z inner join country c on c.id = z.country_id where c.iso_2 = 'CH' and user_id = 0 and z.short_name = 'OS' on duplicate key update zip=zip;</v>
      </c>
    </row>
    <row r="3020" spans="1:6" x14ac:dyDescent="0.25">
      <c r="A3020" s="17">
        <v>8501</v>
      </c>
      <c r="B3020" s="17" t="s">
        <v>2310</v>
      </c>
      <c r="C3020" s="17" t="s">
        <v>2213</v>
      </c>
      <c r="D3020" s="17" t="s">
        <v>3230</v>
      </c>
      <c r="E3020" s="17" t="s">
        <v>9</v>
      </c>
      <c r="F3020" t="str">
        <f>"insert into zone_zip (zone_id, zip) select z.id, '" &amp; A3020 &amp; "' from zone z inner join country c on c.id = z.country_id where c.iso_2 = 'CH' and user_id = "&amp;base!$B$4&amp;" and z.short_name = '"&amp;E3020&amp;"' on duplicate key update zip=zip;"</f>
        <v>insert into zone_zip (zone_id, zip) select z.id, '8501' from zone z inner join country c on c.id = z.country_id where c.iso_2 = 'CH' and user_id = 0 and z.short_name = 'OS' on duplicate key update zip=zip;</v>
      </c>
    </row>
    <row r="3021" spans="1:6" x14ac:dyDescent="0.25">
      <c r="A3021" s="17">
        <v>8502</v>
      </c>
      <c r="B3021" s="17" t="s">
        <v>2310</v>
      </c>
      <c r="C3021" s="17" t="s">
        <v>2213</v>
      </c>
      <c r="D3021" s="17" t="s">
        <v>3230</v>
      </c>
      <c r="E3021" s="17" t="s">
        <v>9</v>
      </c>
      <c r="F3021" t="str">
        <f>"insert into zone_zip (zone_id, zip) select z.id, '" &amp; A3021 &amp; "' from zone z inner join country c on c.id = z.country_id where c.iso_2 = 'CH' and user_id = "&amp;base!$B$4&amp;" and z.short_name = '"&amp;E3021&amp;"' on duplicate key update zip=zip;"</f>
        <v>insert into zone_zip (zone_id, zip) select z.id, '8502' from zone z inner join country c on c.id = z.country_id where c.iso_2 = 'CH' and user_id = 0 and z.short_name = 'OS' on duplicate key update zip=zip;</v>
      </c>
    </row>
    <row r="3022" spans="1:6" x14ac:dyDescent="0.25">
      <c r="A3022" s="17">
        <v>8503</v>
      </c>
      <c r="B3022" s="17" t="s">
        <v>2310</v>
      </c>
      <c r="C3022" s="17" t="s">
        <v>2213</v>
      </c>
      <c r="D3022" s="17" t="s">
        <v>3230</v>
      </c>
      <c r="E3022" s="17" t="s">
        <v>9</v>
      </c>
      <c r="F3022" t="str">
        <f>"insert into zone_zip (zone_id, zip) select z.id, '" &amp; A3022 &amp; "' from zone z inner join country c on c.id = z.country_id where c.iso_2 = 'CH' and user_id = "&amp;base!$B$4&amp;" and z.short_name = '"&amp;E3022&amp;"' on duplicate key update zip=zip;"</f>
        <v>insert into zone_zip (zone_id, zip) select z.id, '8503' from zone z inner join country c on c.id = z.country_id where c.iso_2 = 'CH' and user_id = 0 and z.short_name = 'OS' on duplicate key update zip=zip;</v>
      </c>
    </row>
    <row r="3023" spans="1:6" x14ac:dyDescent="0.25">
      <c r="A3023" s="17">
        <v>8505</v>
      </c>
      <c r="B3023" s="17" t="s">
        <v>3256</v>
      </c>
      <c r="C3023" s="17" t="s">
        <v>2213</v>
      </c>
      <c r="D3023" s="17" t="s">
        <v>3230</v>
      </c>
      <c r="E3023" s="17" t="s">
        <v>9</v>
      </c>
      <c r="F3023" t="str">
        <f>"insert into zone_zip (zone_id, zip) select z.id, '" &amp; A3023 &amp; "' from zone z inner join country c on c.id = z.country_id where c.iso_2 = 'CH' and user_id = "&amp;base!$B$4&amp;" and z.short_name = '"&amp;E3023&amp;"' on duplicate key update zip=zip;"</f>
        <v>insert into zone_zip (zone_id, zip) select z.id, '8505' from zone z inner join country c on c.id = z.country_id where c.iso_2 = 'CH' and user_id = 0 and z.short_name = 'OS' on duplicate key update zip=zip;</v>
      </c>
    </row>
    <row r="3024" spans="1:6" x14ac:dyDescent="0.25">
      <c r="A3024" s="17">
        <v>8506</v>
      </c>
      <c r="B3024" s="17" t="s">
        <v>2311</v>
      </c>
      <c r="C3024" s="17" t="s">
        <v>2213</v>
      </c>
      <c r="D3024" s="17" t="s">
        <v>3230</v>
      </c>
      <c r="E3024" s="17" t="s">
        <v>9</v>
      </c>
      <c r="F3024" t="str">
        <f>"insert into zone_zip (zone_id, zip) select z.id, '" &amp; A3024 &amp; "' from zone z inner join country c on c.id = z.country_id where c.iso_2 = 'CH' and user_id = "&amp;base!$B$4&amp;" and z.short_name = '"&amp;E3024&amp;"' on duplicate key update zip=zip;"</f>
        <v>insert into zone_zip (zone_id, zip) select z.id, '8506' from zone z inner join country c on c.id = z.country_id where c.iso_2 = 'CH' and user_id = 0 and z.short_name = 'OS' on duplicate key update zip=zip;</v>
      </c>
    </row>
    <row r="3025" spans="1:6" x14ac:dyDescent="0.25">
      <c r="A3025" s="17">
        <v>8507</v>
      </c>
      <c r="B3025" s="17" t="s">
        <v>2312</v>
      </c>
      <c r="C3025" s="17" t="s">
        <v>2213</v>
      </c>
      <c r="D3025" s="17" t="s">
        <v>3230</v>
      </c>
      <c r="E3025" s="17" t="s">
        <v>9</v>
      </c>
      <c r="F3025" t="str">
        <f>"insert into zone_zip (zone_id, zip) select z.id, '" &amp; A3025 &amp; "' from zone z inner join country c on c.id = z.country_id where c.iso_2 = 'CH' and user_id = "&amp;base!$B$4&amp;" and z.short_name = '"&amp;E3025&amp;"' on duplicate key update zip=zip;"</f>
        <v>insert into zone_zip (zone_id, zip) select z.id, '8507' from zone z inner join country c on c.id = z.country_id where c.iso_2 = 'CH' and user_id = 0 and z.short_name = 'OS' on duplicate key update zip=zip;</v>
      </c>
    </row>
    <row r="3026" spans="1:6" x14ac:dyDescent="0.25">
      <c r="A3026" s="17">
        <v>8508</v>
      </c>
      <c r="B3026" s="17" t="s">
        <v>2313</v>
      </c>
      <c r="C3026" s="17" t="s">
        <v>2213</v>
      </c>
      <c r="D3026" s="17" t="s">
        <v>3230</v>
      </c>
      <c r="E3026" s="17" t="s">
        <v>9</v>
      </c>
      <c r="F3026" t="str">
        <f>"insert into zone_zip (zone_id, zip) select z.id, '" &amp; A3026 &amp; "' from zone z inner join country c on c.id = z.country_id where c.iso_2 = 'CH' and user_id = "&amp;base!$B$4&amp;" and z.short_name = '"&amp;E3026&amp;"' on duplicate key update zip=zip;"</f>
        <v>insert into zone_zip (zone_id, zip) select z.id, '8508' from zone z inner join country c on c.id = z.country_id where c.iso_2 = 'CH' and user_id = 0 and z.short_name = 'OS' on duplicate key update zip=zip;</v>
      </c>
    </row>
    <row r="3027" spans="1:6" x14ac:dyDescent="0.25">
      <c r="A3027" s="17">
        <v>8510</v>
      </c>
      <c r="B3027" s="17" t="s">
        <v>2314</v>
      </c>
      <c r="C3027" s="17" t="s">
        <v>2213</v>
      </c>
      <c r="D3027" s="17" t="s">
        <v>3230</v>
      </c>
      <c r="E3027" s="17" t="s">
        <v>9</v>
      </c>
      <c r="F3027" t="str">
        <f>"insert into zone_zip (zone_id, zip) select z.id, '" &amp; A3027 &amp; "' from zone z inner join country c on c.id = z.country_id where c.iso_2 = 'CH' and user_id = "&amp;base!$B$4&amp;" and z.short_name = '"&amp;E3027&amp;"' on duplicate key update zip=zip;"</f>
        <v>insert into zone_zip (zone_id, zip) select z.id, '8510' from zone z inner join country c on c.id = z.country_id where c.iso_2 = 'CH' and user_id = 0 and z.short_name = 'OS' on duplicate key update zip=zip;</v>
      </c>
    </row>
    <row r="3028" spans="1:6" x14ac:dyDescent="0.25">
      <c r="A3028" s="17">
        <v>8512</v>
      </c>
      <c r="B3028" s="17" t="s">
        <v>3257</v>
      </c>
      <c r="C3028" s="17" t="s">
        <v>2213</v>
      </c>
      <c r="D3028" s="17" t="s">
        <v>3230</v>
      </c>
      <c r="E3028" s="17" t="s">
        <v>9</v>
      </c>
      <c r="F3028" t="str">
        <f>"insert into zone_zip (zone_id, zip) select z.id, '" &amp; A3028 &amp; "' from zone z inner join country c on c.id = z.country_id where c.iso_2 = 'CH' and user_id = "&amp;base!$B$4&amp;" and z.short_name = '"&amp;E3028&amp;"' on duplicate key update zip=zip;"</f>
        <v>insert into zone_zip (zone_id, zip) select z.id, '8512' from zone z inner join country c on c.id = z.country_id where c.iso_2 = 'CH' and user_id = 0 and z.short_name = 'OS' on duplicate key update zip=zip;</v>
      </c>
    </row>
    <row r="3029" spans="1:6" x14ac:dyDescent="0.25">
      <c r="A3029" s="17">
        <v>8514</v>
      </c>
      <c r="B3029" s="17" t="s">
        <v>2315</v>
      </c>
      <c r="C3029" s="17" t="s">
        <v>2213</v>
      </c>
      <c r="D3029" s="17" t="s">
        <v>3230</v>
      </c>
      <c r="E3029" s="17" t="s">
        <v>9</v>
      </c>
      <c r="F3029" t="str">
        <f>"insert into zone_zip (zone_id, zip) select z.id, '" &amp; A3029 &amp; "' from zone z inner join country c on c.id = z.country_id where c.iso_2 = 'CH' and user_id = "&amp;base!$B$4&amp;" and z.short_name = '"&amp;E3029&amp;"' on duplicate key update zip=zip;"</f>
        <v>insert into zone_zip (zone_id, zip) select z.id, '8514' from zone z inner join country c on c.id = z.country_id where c.iso_2 = 'CH' and user_id = 0 and z.short_name = 'OS' on duplicate key update zip=zip;</v>
      </c>
    </row>
    <row r="3030" spans="1:6" x14ac:dyDescent="0.25">
      <c r="A3030" s="17">
        <v>8520</v>
      </c>
      <c r="B3030" s="17" t="s">
        <v>3258</v>
      </c>
      <c r="C3030" s="17" t="s">
        <v>2213</v>
      </c>
      <c r="D3030" s="17" t="s">
        <v>3230</v>
      </c>
      <c r="E3030" s="17" t="s">
        <v>9</v>
      </c>
      <c r="F3030" t="str">
        <f>"insert into zone_zip (zone_id, zip) select z.id, '" &amp; A3030 &amp; "' from zone z inner join country c on c.id = z.country_id where c.iso_2 = 'CH' and user_id = "&amp;base!$B$4&amp;" and z.short_name = '"&amp;E3030&amp;"' on duplicate key update zip=zip;"</f>
        <v>insert into zone_zip (zone_id, zip) select z.id, '8520' from zone z inner join country c on c.id = z.country_id where c.iso_2 = 'CH' and user_id = 0 and z.short_name = 'OS' on duplicate key update zip=zip;</v>
      </c>
    </row>
    <row r="3031" spans="1:6" x14ac:dyDescent="0.25">
      <c r="A3031" s="17">
        <v>8522</v>
      </c>
      <c r="B3031" s="17" t="s">
        <v>3259</v>
      </c>
      <c r="C3031" s="17" t="s">
        <v>2213</v>
      </c>
      <c r="D3031" s="17" t="s">
        <v>3230</v>
      </c>
      <c r="E3031" s="17" t="s">
        <v>9</v>
      </c>
      <c r="F3031" t="str">
        <f>"insert into zone_zip (zone_id, zip) select z.id, '" &amp; A3031 &amp; "' from zone z inner join country c on c.id = z.country_id where c.iso_2 = 'CH' and user_id = "&amp;base!$B$4&amp;" and z.short_name = '"&amp;E3031&amp;"' on duplicate key update zip=zip;"</f>
        <v>insert into zone_zip (zone_id, zip) select z.id, '8522' from zone z inner join country c on c.id = z.country_id where c.iso_2 = 'CH' and user_id = 0 and z.short_name = 'OS' on duplicate key update zip=zip;</v>
      </c>
    </row>
    <row r="3032" spans="1:6" x14ac:dyDescent="0.25">
      <c r="A3032" s="17">
        <v>8523</v>
      </c>
      <c r="B3032" s="17" t="s">
        <v>2316</v>
      </c>
      <c r="C3032" s="17" t="s">
        <v>2119</v>
      </c>
      <c r="D3032" s="17" t="s">
        <v>3210</v>
      </c>
      <c r="E3032" s="17" t="s">
        <v>9</v>
      </c>
      <c r="F3032" t="str">
        <f>"insert into zone_zip (zone_id, zip) select z.id, '" &amp; A3032 &amp; "' from zone z inner join country c on c.id = z.country_id where c.iso_2 = 'CH' and user_id = "&amp;base!$B$4&amp;" and z.short_name = '"&amp;E3032&amp;"' on duplicate key update zip=zip;"</f>
        <v>insert into zone_zip (zone_id, zip) select z.id, '8523' from zone z inner join country c on c.id = z.country_id where c.iso_2 = 'CH' and user_id = 0 and z.short_name = 'OS' on duplicate key update zip=zip;</v>
      </c>
    </row>
    <row r="3033" spans="1:6" x14ac:dyDescent="0.25">
      <c r="A3033" s="17">
        <v>8524</v>
      </c>
      <c r="B3033" s="17" t="s">
        <v>3260</v>
      </c>
      <c r="C3033" s="17" t="s">
        <v>2213</v>
      </c>
      <c r="D3033" s="17" t="s">
        <v>3230</v>
      </c>
      <c r="E3033" s="17" t="s">
        <v>9</v>
      </c>
      <c r="F3033" t="str">
        <f>"insert into zone_zip (zone_id, zip) select z.id, '" &amp; A3033 &amp; "' from zone z inner join country c on c.id = z.country_id where c.iso_2 = 'CH' and user_id = "&amp;base!$B$4&amp;" and z.short_name = '"&amp;E3033&amp;"' on duplicate key update zip=zip;"</f>
        <v>insert into zone_zip (zone_id, zip) select z.id, '8524' from zone z inner join country c on c.id = z.country_id where c.iso_2 = 'CH' and user_id = 0 and z.short_name = 'OS' on duplicate key update zip=zip;</v>
      </c>
    </row>
    <row r="3034" spans="1:6" x14ac:dyDescent="0.25">
      <c r="A3034" s="17">
        <v>8525</v>
      </c>
      <c r="B3034" s="17" t="s">
        <v>3261</v>
      </c>
      <c r="C3034" s="17" t="s">
        <v>2213</v>
      </c>
      <c r="D3034" s="17" t="s">
        <v>3230</v>
      </c>
      <c r="E3034" s="17" t="s">
        <v>9</v>
      </c>
      <c r="F3034" t="str">
        <f>"insert into zone_zip (zone_id, zip) select z.id, '" &amp; A3034 &amp; "' from zone z inner join country c on c.id = z.country_id where c.iso_2 = 'CH' and user_id = "&amp;base!$B$4&amp;" and z.short_name = '"&amp;E3034&amp;"' on duplicate key update zip=zip;"</f>
        <v>insert into zone_zip (zone_id, zip) select z.id, '8525' from zone z inner join country c on c.id = z.country_id where c.iso_2 = 'CH' and user_id = 0 and z.short_name = 'OS' on duplicate key update zip=zip;</v>
      </c>
    </row>
    <row r="3035" spans="1:6" x14ac:dyDescent="0.25">
      <c r="A3035" s="17">
        <v>8526</v>
      </c>
      <c r="B3035" s="17" t="s">
        <v>2317</v>
      </c>
      <c r="C3035" s="17" t="s">
        <v>2213</v>
      </c>
      <c r="D3035" s="17" t="s">
        <v>3230</v>
      </c>
      <c r="E3035" s="17" t="s">
        <v>9</v>
      </c>
      <c r="F3035" t="str">
        <f>"insert into zone_zip (zone_id, zip) select z.id, '" &amp; A3035 &amp; "' from zone z inner join country c on c.id = z.country_id where c.iso_2 = 'CH' and user_id = "&amp;base!$B$4&amp;" and z.short_name = '"&amp;E3035&amp;"' on duplicate key update zip=zip;"</f>
        <v>insert into zone_zip (zone_id, zip) select z.id, '8526' from zone z inner join country c on c.id = z.country_id where c.iso_2 = 'CH' and user_id = 0 and z.short_name = 'OS' on duplicate key update zip=zip;</v>
      </c>
    </row>
    <row r="3036" spans="1:6" x14ac:dyDescent="0.25">
      <c r="A3036" s="17">
        <v>8530</v>
      </c>
      <c r="B3036" s="17" t="s">
        <v>2318</v>
      </c>
      <c r="C3036" s="17" t="s">
        <v>2213</v>
      </c>
      <c r="D3036" s="17" t="s">
        <v>3230</v>
      </c>
      <c r="E3036" s="17" t="s">
        <v>9</v>
      </c>
      <c r="F3036" t="str">
        <f>"insert into zone_zip (zone_id, zip) select z.id, '" &amp; A3036 &amp; "' from zone z inner join country c on c.id = z.country_id where c.iso_2 = 'CH' and user_id = "&amp;base!$B$4&amp;" and z.short_name = '"&amp;E3036&amp;"' on duplicate key update zip=zip;"</f>
        <v>insert into zone_zip (zone_id, zip) select z.id, '8530' from zone z inner join country c on c.id = z.country_id where c.iso_2 = 'CH' and user_id = 0 and z.short_name = 'OS' on duplicate key update zip=zip;</v>
      </c>
    </row>
    <row r="3037" spans="1:6" x14ac:dyDescent="0.25">
      <c r="A3037" s="17">
        <v>8532</v>
      </c>
      <c r="B3037" s="17" t="s">
        <v>3262</v>
      </c>
      <c r="C3037" s="17" t="s">
        <v>2213</v>
      </c>
      <c r="D3037" s="17" t="s">
        <v>3230</v>
      </c>
      <c r="E3037" s="17" t="s">
        <v>9</v>
      </c>
      <c r="F3037" t="str">
        <f>"insert into zone_zip (zone_id, zip) select z.id, '" &amp; A3037 &amp; "' from zone z inner join country c on c.id = z.country_id where c.iso_2 = 'CH' and user_id = "&amp;base!$B$4&amp;" and z.short_name = '"&amp;E3037&amp;"' on duplicate key update zip=zip;"</f>
        <v>insert into zone_zip (zone_id, zip) select z.id, '8532' from zone z inner join country c on c.id = z.country_id where c.iso_2 = 'CH' and user_id = 0 and z.short_name = 'OS' on duplicate key update zip=zip;</v>
      </c>
    </row>
    <row r="3038" spans="1:6" x14ac:dyDescent="0.25">
      <c r="A3038" s="17">
        <v>8535</v>
      </c>
      <c r="B3038" s="17" t="s">
        <v>2319</v>
      </c>
      <c r="C3038" s="17" t="s">
        <v>2213</v>
      </c>
      <c r="D3038" s="17" t="s">
        <v>3230</v>
      </c>
      <c r="E3038" s="17" t="s">
        <v>9</v>
      </c>
      <c r="F3038" t="str">
        <f>"insert into zone_zip (zone_id, zip) select z.id, '" &amp; A3038 &amp; "' from zone z inner join country c on c.id = z.country_id where c.iso_2 = 'CH' and user_id = "&amp;base!$B$4&amp;" and z.short_name = '"&amp;E3038&amp;"' on duplicate key update zip=zip;"</f>
        <v>insert into zone_zip (zone_id, zip) select z.id, '8535' from zone z inner join country c on c.id = z.country_id where c.iso_2 = 'CH' and user_id = 0 and z.short_name = 'OS' on duplicate key update zip=zip;</v>
      </c>
    </row>
    <row r="3039" spans="1:6" x14ac:dyDescent="0.25">
      <c r="A3039" s="17">
        <v>8536</v>
      </c>
      <c r="B3039" s="17" t="s">
        <v>2320</v>
      </c>
      <c r="C3039" s="17" t="s">
        <v>2213</v>
      </c>
      <c r="D3039" s="17" t="s">
        <v>3230</v>
      </c>
      <c r="E3039" s="17" t="s">
        <v>9</v>
      </c>
      <c r="F3039" t="str">
        <f>"insert into zone_zip (zone_id, zip) select z.id, '" &amp; A3039 &amp; "' from zone z inner join country c on c.id = z.country_id where c.iso_2 = 'CH' and user_id = "&amp;base!$B$4&amp;" and z.short_name = '"&amp;E3039&amp;"' on duplicate key update zip=zip;"</f>
        <v>insert into zone_zip (zone_id, zip) select z.id, '8536' from zone z inner join country c on c.id = z.country_id where c.iso_2 = 'CH' and user_id = 0 and z.short_name = 'OS' on duplicate key update zip=zip;</v>
      </c>
    </row>
    <row r="3040" spans="1:6" x14ac:dyDescent="0.25">
      <c r="A3040" s="17">
        <v>8537</v>
      </c>
      <c r="B3040" s="17" t="s">
        <v>3263</v>
      </c>
      <c r="C3040" s="17" t="s">
        <v>2213</v>
      </c>
      <c r="D3040" s="17" t="s">
        <v>3230</v>
      </c>
      <c r="E3040" s="17" t="s">
        <v>9</v>
      </c>
      <c r="F3040" t="str">
        <f>"insert into zone_zip (zone_id, zip) select z.id, '" &amp; A3040 &amp; "' from zone z inner join country c on c.id = z.country_id where c.iso_2 = 'CH' and user_id = "&amp;base!$B$4&amp;" and z.short_name = '"&amp;E3040&amp;"' on duplicate key update zip=zip;"</f>
        <v>insert into zone_zip (zone_id, zip) select z.id, '8537' from zone z inner join country c on c.id = z.country_id where c.iso_2 = 'CH' and user_id = 0 and z.short_name = 'OS' on duplicate key update zip=zip;</v>
      </c>
    </row>
    <row r="3041" spans="1:6" x14ac:dyDescent="0.25">
      <c r="A3041" s="17">
        <v>8540</v>
      </c>
      <c r="B3041" s="17" t="s">
        <v>2321</v>
      </c>
      <c r="C3041" s="17" t="s">
        <v>2213</v>
      </c>
      <c r="D3041" s="17" t="s">
        <v>3230</v>
      </c>
      <c r="E3041" s="17" t="s">
        <v>9</v>
      </c>
      <c r="F3041" t="str">
        <f>"insert into zone_zip (zone_id, zip) select z.id, '" &amp; A3041 &amp; "' from zone z inner join country c on c.id = z.country_id where c.iso_2 = 'CH' and user_id = "&amp;base!$B$4&amp;" and z.short_name = '"&amp;E3041&amp;"' on duplicate key update zip=zip;"</f>
        <v>insert into zone_zip (zone_id, zip) select z.id, '8540' from zone z inner join country c on c.id = z.country_id where c.iso_2 = 'CH' and user_id = 0 and z.short_name = 'OS' on duplicate key update zip=zip;</v>
      </c>
    </row>
    <row r="3042" spans="1:6" x14ac:dyDescent="0.25">
      <c r="A3042" s="17">
        <v>8542</v>
      </c>
      <c r="B3042" s="17" t="s">
        <v>2322</v>
      </c>
      <c r="C3042" s="17" t="s">
        <v>2119</v>
      </c>
      <c r="D3042" s="17" t="s">
        <v>3210</v>
      </c>
      <c r="E3042" s="17" t="s">
        <v>9</v>
      </c>
      <c r="F3042" t="str">
        <f>"insert into zone_zip (zone_id, zip) select z.id, '" &amp; A3042 &amp; "' from zone z inner join country c on c.id = z.country_id where c.iso_2 = 'CH' and user_id = "&amp;base!$B$4&amp;" and z.short_name = '"&amp;E3042&amp;"' on duplicate key update zip=zip;"</f>
        <v>insert into zone_zip (zone_id, zip) select z.id, '8542' from zone z inner join country c on c.id = z.country_id where c.iso_2 = 'CH' and user_id = 0 and z.short_name = 'OS' on duplicate key update zip=zip;</v>
      </c>
    </row>
    <row r="3043" spans="1:6" x14ac:dyDescent="0.25">
      <c r="A3043" s="17">
        <v>8543</v>
      </c>
      <c r="B3043" s="17" t="s">
        <v>3264</v>
      </c>
      <c r="C3043" s="17" t="s">
        <v>2119</v>
      </c>
      <c r="D3043" s="17" t="s">
        <v>3210</v>
      </c>
      <c r="E3043" s="17" t="s">
        <v>9</v>
      </c>
      <c r="F3043" t="str">
        <f>"insert into zone_zip (zone_id, zip) select z.id, '" &amp; A3043 &amp; "' from zone z inner join country c on c.id = z.country_id where c.iso_2 = 'CH' and user_id = "&amp;base!$B$4&amp;" and z.short_name = '"&amp;E3043&amp;"' on duplicate key update zip=zip;"</f>
        <v>insert into zone_zip (zone_id, zip) select z.id, '8543' from zone z inner join country c on c.id = z.country_id where c.iso_2 = 'CH' and user_id = 0 and z.short_name = 'OS' on duplicate key update zip=zip;</v>
      </c>
    </row>
    <row r="3044" spans="1:6" x14ac:dyDescent="0.25">
      <c r="A3044" s="17">
        <v>8544</v>
      </c>
      <c r="B3044" s="17" t="s">
        <v>2323</v>
      </c>
      <c r="C3044" s="17" t="s">
        <v>2119</v>
      </c>
      <c r="D3044" s="17" t="s">
        <v>3210</v>
      </c>
      <c r="E3044" s="17" t="s">
        <v>9</v>
      </c>
      <c r="F3044" t="str">
        <f>"insert into zone_zip (zone_id, zip) select z.id, '" &amp; A3044 &amp; "' from zone z inner join country c on c.id = z.country_id where c.iso_2 = 'CH' and user_id = "&amp;base!$B$4&amp;" and z.short_name = '"&amp;E3044&amp;"' on duplicate key update zip=zip;"</f>
        <v>insert into zone_zip (zone_id, zip) select z.id, '8544' from zone z inner join country c on c.id = z.country_id where c.iso_2 = 'CH' and user_id = 0 and z.short_name = 'OS' on duplicate key update zip=zip;</v>
      </c>
    </row>
    <row r="3045" spans="1:6" x14ac:dyDescent="0.25">
      <c r="A3045" s="17">
        <v>8545</v>
      </c>
      <c r="B3045" s="17" t="s">
        <v>3265</v>
      </c>
      <c r="C3045" s="17" t="s">
        <v>2119</v>
      </c>
      <c r="D3045" s="17" t="s">
        <v>3210</v>
      </c>
      <c r="E3045" s="17" t="s">
        <v>9</v>
      </c>
      <c r="F3045" t="str">
        <f>"insert into zone_zip (zone_id, zip) select z.id, '" &amp; A3045 &amp; "' from zone z inner join country c on c.id = z.country_id where c.iso_2 = 'CH' and user_id = "&amp;base!$B$4&amp;" and z.short_name = '"&amp;E3045&amp;"' on duplicate key update zip=zip;"</f>
        <v>insert into zone_zip (zone_id, zip) select z.id, '8545' from zone z inner join country c on c.id = z.country_id where c.iso_2 = 'CH' and user_id = 0 and z.short_name = 'OS' on duplicate key update zip=zip;</v>
      </c>
    </row>
    <row r="3046" spans="1:6" x14ac:dyDescent="0.25">
      <c r="A3046" s="17">
        <v>8546</v>
      </c>
      <c r="B3046" s="17" t="s">
        <v>3266</v>
      </c>
      <c r="C3046" s="17" t="s">
        <v>2119</v>
      </c>
      <c r="D3046" s="17" t="s">
        <v>3210</v>
      </c>
      <c r="E3046" s="17" t="s">
        <v>9</v>
      </c>
      <c r="F3046" t="str">
        <f>"insert into zone_zip (zone_id, zip) select z.id, '" &amp; A3046 &amp; "' from zone z inner join country c on c.id = z.country_id where c.iso_2 = 'CH' and user_id = "&amp;base!$B$4&amp;" and z.short_name = '"&amp;E3046&amp;"' on duplicate key update zip=zip;"</f>
        <v>insert into zone_zip (zone_id, zip) select z.id, '8546' from zone z inner join country c on c.id = z.country_id where c.iso_2 = 'CH' and user_id = 0 and z.short_name = 'OS' on duplicate key update zip=zip;</v>
      </c>
    </row>
    <row r="3047" spans="1:6" x14ac:dyDescent="0.25">
      <c r="A3047" s="17">
        <v>8547</v>
      </c>
      <c r="B3047" s="17" t="s">
        <v>2324</v>
      </c>
      <c r="C3047" s="17" t="s">
        <v>2213</v>
      </c>
      <c r="D3047" s="17" t="s">
        <v>3230</v>
      </c>
      <c r="E3047" s="17" t="s">
        <v>9</v>
      </c>
      <c r="F3047" t="str">
        <f>"insert into zone_zip (zone_id, zip) select z.id, '" &amp; A3047 &amp; "' from zone z inner join country c on c.id = z.country_id where c.iso_2 = 'CH' and user_id = "&amp;base!$B$4&amp;" and z.short_name = '"&amp;E3047&amp;"' on duplicate key update zip=zip;"</f>
        <v>insert into zone_zip (zone_id, zip) select z.id, '8547' from zone z inner join country c on c.id = z.country_id where c.iso_2 = 'CH' and user_id = 0 and z.short_name = 'OS' on duplicate key update zip=zip;</v>
      </c>
    </row>
    <row r="3048" spans="1:6" x14ac:dyDescent="0.25">
      <c r="A3048" s="17">
        <v>8548</v>
      </c>
      <c r="B3048" s="17" t="s">
        <v>2325</v>
      </c>
      <c r="C3048" s="17" t="s">
        <v>2119</v>
      </c>
      <c r="D3048" s="17" t="s">
        <v>3210</v>
      </c>
      <c r="E3048" s="17" t="s">
        <v>9</v>
      </c>
      <c r="F3048" t="str">
        <f>"insert into zone_zip (zone_id, zip) select z.id, '" &amp; A3048 &amp; "' from zone z inner join country c on c.id = z.country_id where c.iso_2 = 'CH' and user_id = "&amp;base!$B$4&amp;" and z.short_name = '"&amp;E3048&amp;"' on duplicate key update zip=zip;"</f>
        <v>insert into zone_zip (zone_id, zip) select z.id, '8548' from zone z inner join country c on c.id = z.country_id where c.iso_2 = 'CH' and user_id = 0 and z.short_name = 'OS' on duplicate key update zip=zip;</v>
      </c>
    </row>
    <row r="3049" spans="1:6" x14ac:dyDescent="0.25">
      <c r="A3049" s="17">
        <v>8552</v>
      </c>
      <c r="B3049" s="17" t="s">
        <v>2326</v>
      </c>
      <c r="C3049" s="17" t="s">
        <v>2213</v>
      </c>
      <c r="D3049" s="17" t="s">
        <v>3230</v>
      </c>
      <c r="E3049" s="17" t="s">
        <v>9</v>
      </c>
      <c r="F3049" t="str">
        <f>"insert into zone_zip (zone_id, zip) select z.id, '" &amp; A3049 &amp; "' from zone z inner join country c on c.id = z.country_id where c.iso_2 = 'CH' and user_id = "&amp;base!$B$4&amp;" and z.short_name = '"&amp;E3049&amp;"' on duplicate key update zip=zip;"</f>
        <v>insert into zone_zip (zone_id, zip) select z.id, '8552' from zone z inner join country c on c.id = z.country_id where c.iso_2 = 'CH' and user_id = 0 and z.short_name = 'OS' on duplicate key update zip=zip;</v>
      </c>
    </row>
    <row r="3050" spans="1:6" x14ac:dyDescent="0.25">
      <c r="A3050" s="17">
        <v>8553</v>
      </c>
      <c r="B3050" s="17" t="s">
        <v>3267</v>
      </c>
      <c r="C3050" s="17" t="s">
        <v>2213</v>
      </c>
      <c r="D3050" s="17" t="s">
        <v>3230</v>
      </c>
      <c r="E3050" s="17" t="s">
        <v>9</v>
      </c>
      <c r="F3050" t="str">
        <f>"insert into zone_zip (zone_id, zip) select z.id, '" &amp; A3050 &amp; "' from zone z inner join country c on c.id = z.country_id where c.iso_2 = 'CH' and user_id = "&amp;base!$B$4&amp;" and z.short_name = '"&amp;E3050&amp;"' on duplicate key update zip=zip;"</f>
        <v>insert into zone_zip (zone_id, zip) select z.id, '8553' from zone z inner join country c on c.id = z.country_id where c.iso_2 = 'CH' and user_id = 0 and z.short_name = 'OS' on duplicate key update zip=zip;</v>
      </c>
    </row>
    <row r="3051" spans="1:6" x14ac:dyDescent="0.25">
      <c r="A3051" s="17">
        <v>8554</v>
      </c>
      <c r="B3051" s="17" t="s">
        <v>3268</v>
      </c>
      <c r="C3051" s="17" t="s">
        <v>2213</v>
      </c>
      <c r="D3051" s="17" t="s">
        <v>3230</v>
      </c>
      <c r="E3051" s="17" t="s">
        <v>9</v>
      </c>
      <c r="F3051" t="str">
        <f>"insert into zone_zip (zone_id, zip) select z.id, '" &amp; A3051 &amp; "' from zone z inner join country c on c.id = z.country_id where c.iso_2 = 'CH' and user_id = "&amp;base!$B$4&amp;" and z.short_name = '"&amp;E3051&amp;"' on duplicate key update zip=zip;"</f>
        <v>insert into zone_zip (zone_id, zip) select z.id, '8554' from zone z inner join country c on c.id = z.country_id where c.iso_2 = 'CH' and user_id = 0 and z.short_name = 'OS' on duplicate key update zip=zip;</v>
      </c>
    </row>
    <row r="3052" spans="1:6" x14ac:dyDescent="0.25">
      <c r="A3052" s="17">
        <v>8555</v>
      </c>
      <c r="B3052" s="17" t="s">
        <v>2327</v>
      </c>
      <c r="C3052" s="17" t="s">
        <v>2213</v>
      </c>
      <c r="D3052" s="17" t="s">
        <v>3230</v>
      </c>
      <c r="E3052" s="17" t="s">
        <v>9</v>
      </c>
      <c r="F3052" t="str">
        <f>"insert into zone_zip (zone_id, zip) select z.id, '" &amp; A3052 &amp; "' from zone z inner join country c on c.id = z.country_id where c.iso_2 = 'CH' and user_id = "&amp;base!$B$4&amp;" and z.short_name = '"&amp;E3052&amp;"' on duplicate key update zip=zip;"</f>
        <v>insert into zone_zip (zone_id, zip) select z.id, '8555' from zone z inner join country c on c.id = z.country_id where c.iso_2 = 'CH' and user_id = 0 and z.short_name = 'OS' on duplicate key update zip=zip;</v>
      </c>
    </row>
    <row r="3053" spans="1:6" x14ac:dyDescent="0.25">
      <c r="A3053" s="17">
        <v>8556</v>
      </c>
      <c r="B3053" s="17" t="s">
        <v>3269</v>
      </c>
      <c r="C3053" s="17" t="s">
        <v>2213</v>
      </c>
      <c r="D3053" s="17" t="s">
        <v>3230</v>
      </c>
      <c r="E3053" s="17" t="s">
        <v>9</v>
      </c>
      <c r="F3053" t="str">
        <f>"insert into zone_zip (zone_id, zip) select z.id, '" &amp; A3053 &amp; "' from zone z inner join country c on c.id = z.country_id where c.iso_2 = 'CH' and user_id = "&amp;base!$B$4&amp;" and z.short_name = '"&amp;E3053&amp;"' on duplicate key update zip=zip;"</f>
        <v>insert into zone_zip (zone_id, zip) select z.id, '8556' from zone z inner join country c on c.id = z.country_id where c.iso_2 = 'CH' and user_id = 0 and z.short_name = 'OS' on duplicate key update zip=zip;</v>
      </c>
    </row>
    <row r="3054" spans="1:6" x14ac:dyDescent="0.25">
      <c r="A3054" s="17">
        <v>8558</v>
      </c>
      <c r="B3054" s="17" t="s">
        <v>2328</v>
      </c>
      <c r="C3054" s="17" t="s">
        <v>2213</v>
      </c>
      <c r="D3054" s="17" t="s">
        <v>3230</v>
      </c>
      <c r="E3054" s="17" t="s">
        <v>9</v>
      </c>
      <c r="F3054" t="str">
        <f>"insert into zone_zip (zone_id, zip) select z.id, '" &amp; A3054 &amp; "' from zone z inner join country c on c.id = z.country_id where c.iso_2 = 'CH' and user_id = "&amp;base!$B$4&amp;" and z.short_name = '"&amp;E3054&amp;"' on duplicate key update zip=zip;"</f>
        <v>insert into zone_zip (zone_id, zip) select z.id, '8558' from zone z inner join country c on c.id = z.country_id where c.iso_2 = 'CH' and user_id = 0 and z.short_name = 'OS' on duplicate key update zip=zip;</v>
      </c>
    </row>
    <row r="3055" spans="1:6" x14ac:dyDescent="0.25">
      <c r="A3055" s="17">
        <v>8560</v>
      </c>
      <c r="B3055" s="17" t="s">
        <v>2329</v>
      </c>
      <c r="C3055" s="17" t="s">
        <v>2213</v>
      </c>
      <c r="D3055" s="17" t="s">
        <v>3230</v>
      </c>
      <c r="E3055" s="17" t="s">
        <v>9</v>
      </c>
      <c r="F3055" t="str">
        <f>"insert into zone_zip (zone_id, zip) select z.id, '" &amp; A3055 &amp; "' from zone z inner join country c on c.id = z.country_id where c.iso_2 = 'CH' and user_id = "&amp;base!$B$4&amp;" and z.short_name = '"&amp;E3055&amp;"' on duplicate key update zip=zip;"</f>
        <v>insert into zone_zip (zone_id, zip) select z.id, '8560' from zone z inner join country c on c.id = z.country_id where c.iso_2 = 'CH' and user_id = 0 and z.short_name = 'OS' on duplicate key update zip=zip;</v>
      </c>
    </row>
    <row r="3056" spans="1:6" x14ac:dyDescent="0.25">
      <c r="A3056" s="17">
        <v>8561</v>
      </c>
      <c r="B3056" s="17" t="s">
        <v>2330</v>
      </c>
      <c r="C3056" s="17" t="s">
        <v>2213</v>
      </c>
      <c r="D3056" s="17" t="s">
        <v>3230</v>
      </c>
      <c r="E3056" s="17" t="s">
        <v>9</v>
      </c>
      <c r="F3056" t="str">
        <f>"insert into zone_zip (zone_id, zip) select z.id, '" &amp; A3056 &amp; "' from zone z inner join country c on c.id = z.country_id where c.iso_2 = 'CH' and user_id = "&amp;base!$B$4&amp;" and z.short_name = '"&amp;E3056&amp;"' on duplicate key update zip=zip;"</f>
        <v>insert into zone_zip (zone_id, zip) select z.id, '8561' from zone z inner join country c on c.id = z.country_id where c.iso_2 = 'CH' and user_id = 0 and z.short_name = 'OS' on duplicate key update zip=zip;</v>
      </c>
    </row>
    <row r="3057" spans="1:6" x14ac:dyDescent="0.25">
      <c r="A3057" s="17">
        <v>8564</v>
      </c>
      <c r="B3057" s="17" t="s">
        <v>3270</v>
      </c>
      <c r="C3057" s="17" t="s">
        <v>2213</v>
      </c>
      <c r="D3057" s="17" t="s">
        <v>3230</v>
      </c>
      <c r="E3057" s="17" t="s">
        <v>9</v>
      </c>
      <c r="F3057" t="str">
        <f>"insert into zone_zip (zone_id, zip) select z.id, '" &amp; A3057 &amp; "' from zone z inner join country c on c.id = z.country_id where c.iso_2 = 'CH' and user_id = "&amp;base!$B$4&amp;" and z.short_name = '"&amp;E3057&amp;"' on duplicate key update zip=zip;"</f>
        <v>insert into zone_zip (zone_id, zip) select z.id, '8564' from zone z inner join country c on c.id = z.country_id where c.iso_2 = 'CH' and user_id = 0 and z.short_name = 'OS' on duplicate key update zip=zip;</v>
      </c>
    </row>
    <row r="3058" spans="1:6" x14ac:dyDescent="0.25">
      <c r="A3058" s="17">
        <v>8565</v>
      </c>
      <c r="B3058" s="17" t="s">
        <v>2331</v>
      </c>
      <c r="C3058" s="17" t="s">
        <v>2213</v>
      </c>
      <c r="D3058" s="17" t="s">
        <v>3230</v>
      </c>
      <c r="E3058" s="17" t="s">
        <v>9</v>
      </c>
      <c r="F3058" t="str">
        <f>"insert into zone_zip (zone_id, zip) select z.id, '" &amp; A3058 &amp; "' from zone z inner join country c on c.id = z.country_id where c.iso_2 = 'CH' and user_id = "&amp;base!$B$4&amp;" and z.short_name = '"&amp;E3058&amp;"' on duplicate key update zip=zip;"</f>
        <v>insert into zone_zip (zone_id, zip) select z.id, '8565' from zone z inner join country c on c.id = z.country_id where c.iso_2 = 'CH' and user_id = 0 and z.short_name = 'OS' on duplicate key update zip=zip;</v>
      </c>
    </row>
    <row r="3059" spans="1:6" x14ac:dyDescent="0.25">
      <c r="A3059" s="17">
        <v>8566</v>
      </c>
      <c r="B3059" s="17" t="s">
        <v>3271</v>
      </c>
      <c r="C3059" s="17" t="s">
        <v>2213</v>
      </c>
      <c r="D3059" s="17" t="s">
        <v>3230</v>
      </c>
      <c r="E3059" s="17" t="s">
        <v>9</v>
      </c>
      <c r="F3059" t="str">
        <f>"insert into zone_zip (zone_id, zip) select z.id, '" &amp; A3059 &amp; "' from zone z inner join country c on c.id = z.country_id where c.iso_2 = 'CH' and user_id = "&amp;base!$B$4&amp;" and z.short_name = '"&amp;E3059&amp;"' on duplicate key update zip=zip;"</f>
        <v>insert into zone_zip (zone_id, zip) select z.id, '8566' from zone z inner join country c on c.id = z.country_id where c.iso_2 = 'CH' and user_id = 0 and z.short_name = 'OS' on duplicate key update zip=zip;</v>
      </c>
    </row>
    <row r="3060" spans="1:6" x14ac:dyDescent="0.25">
      <c r="A3060" s="17">
        <v>8570</v>
      </c>
      <c r="B3060" s="17" t="s">
        <v>2332</v>
      </c>
      <c r="C3060" s="17" t="s">
        <v>2213</v>
      </c>
      <c r="D3060" s="17" t="s">
        <v>3230</v>
      </c>
      <c r="E3060" s="17" t="s">
        <v>9</v>
      </c>
      <c r="F3060" t="str">
        <f>"insert into zone_zip (zone_id, zip) select z.id, '" &amp; A3060 &amp; "' from zone z inner join country c on c.id = z.country_id where c.iso_2 = 'CH' and user_id = "&amp;base!$B$4&amp;" and z.short_name = '"&amp;E3060&amp;"' on duplicate key update zip=zip;"</f>
        <v>insert into zone_zip (zone_id, zip) select z.id, '8570' from zone z inner join country c on c.id = z.country_id where c.iso_2 = 'CH' and user_id = 0 and z.short_name = 'OS' on duplicate key update zip=zip;</v>
      </c>
    </row>
    <row r="3061" spans="1:6" x14ac:dyDescent="0.25">
      <c r="A3061" s="17">
        <v>8572</v>
      </c>
      <c r="B3061" s="17" t="s">
        <v>3272</v>
      </c>
      <c r="C3061" s="17" t="s">
        <v>2213</v>
      </c>
      <c r="D3061" s="17" t="s">
        <v>3230</v>
      </c>
      <c r="E3061" s="17" t="s">
        <v>9</v>
      </c>
      <c r="F3061" t="str">
        <f>"insert into zone_zip (zone_id, zip) select z.id, '" &amp; A3061 &amp; "' from zone z inner join country c on c.id = z.country_id where c.iso_2 = 'CH' and user_id = "&amp;base!$B$4&amp;" and z.short_name = '"&amp;E3061&amp;"' on duplicate key update zip=zip;"</f>
        <v>insert into zone_zip (zone_id, zip) select z.id, '8572' from zone z inner join country c on c.id = z.country_id where c.iso_2 = 'CH' and user_id = 0 and z.short_name = 'OS' on duplicate key update zip=zip;</v>
      </c>
    </row>
    <row r="3062" spans="1:6" x14ac:dyDescent="0.25">
      <c r="A3062" s="17">
        <v>8573</v>
      </c>
      <c r="B3062" s="17" t="s">
        <v>3273</v>
      </c>
      <c r="C3062" s="17" t="s">
        <v>2213</v>
      </c>
      <c r="D3062" s="17" t="s">
        <v>3230</v>
      </c>
      <c r="E3062" s="17" t="s">
        <v>9</v>
      </c>
      <c r="F3062" t="str">
        <f>"insert into zone_zip (zone_id, zip) select z.id, '" &amp; A3062 &amp; "' from zone z inner join country c on c.id = z.country_id where c.iso_2 = 'CH' and user_id = "&amp;base!$B$4&amp;" and z.short_name = '"&amp;E3062&amp;"' on duplicate key update zip=zip;"</f>
        <v>insert into zone_zip (zone_id, zip) select z.id, '8573' from zone z inner join country c on c.id = z.country_id where c.iso_2 = 'CH' and user_id = 0 and z.short_name = 'OS' on duplicate key update zip=zip;</v>
      </c>
    </row>
    <row r="3063" spans="1:6" x14ac:dyDescent="0.25">
      <c r="A3063" s="17">
        <v>8574</v>
      </c>
      <c r="B3063" s="17" t="s">
        <v>3274</v>
      </c>
      <c r="C3063" s="17" t="s">
        <v>2213</v>
      </c>
      <c r="D3063" s="17" t="s">
        <v>3230</v>
      </c>
      <c r="E3063" s="17" t="s">
        <v>9</v>
      </c>
      <c r="F3063" t="str">
        <f>"insert into zone_zip (zone_id, zip) select z.id, '" &amp; A3063 &amp; "' from zone z inner join country c on c.id = z.country_id where c.iso_2 = 'CH' and user_id = "&amp;base!$B$4&amp;" and z.short_name = '"&amp;E3063&amp;"' on duplicate key update zip=zip;"</f>
        <v>insert into zone_zip (zone_id, zip) select z.id, '8574' from zone z inner join country c on c.id = z.country_id where c.iso_2 = 'CH' and user_id = 0 and z.short_name = 'OS' on duplicate key update zip=zip;</v>
      </c>
    </row>
    <row r="3064" spans="1:6" x14ac:dyDescent="0.25">
      <c r="A3064" s="17">
        <v>8575</v>
      </c>
      <c r="B3064" s="17" t="s">
        <v>3275</v>
      </c>
      <c r="C3064" s="17" t="s">
        <v>2213</v>
      </c>
      <c r="D3064" s="17" t="s">
        <v>3230</v>
      </c>
      <c r="E3064" s="17" t="s">
        <v>9</v>
      </c>
      <c r="F3064" t="str">
        <f>"insert into zone_zip (zone_id, zip) select z.id, '" &amp; A3064 &amp; "' from zone z inner join country c on c.id = z.country_id where c.iso_2 = 'CH' and user_id = "&amp;base!$B$4&amp;" and z.short_name = '"&amp;E3064&amp;"' on duplicate key update zip=zip;"</f>
        <v>insert into zone_zip (zone_id, zip) select z.id, '8575' from zone z inner join country c on c.id = z.country_id where c.iso_2 = 'CH' and user_id = 0 and z.short_name = 'OS' on duplicate key update zip=zip;</v>
      </c>
    </row>
    <row r="3065" spans="1:6" x14ac:dyDescent="0.25">
      <c r="A3065" s="17">
        <v>8576</v>
      </c>
      <c r="B3065" s="17" t="s">
        <v>2333</v>
      </c>
      <c r="C3065" s="17" t="s">
        <v>2213</v>
      </c>
      <c r="D3065" s="17" t="s">
        <v>3230</v>
      </c>
      <c r="E3065" s="17" t="s">
        <v>9</v>
      </c>
      <c r="F3065" t="str">
        <f>"insert into zone_zip (zone_id, zip) select z.id, '" &amp; A3065 &amp; "' from zone z inner join country c on c.id = z.country_id where c.iso_2 = 'CH' and user_id = "&amp;base!$B$4&amp;" and z.short_name = '"&amp;E3065&amp;"' on duplicate key update zip=zip;"</f>
        <v>insert into zone_zip (zone_id, zip) select z.id, '8576' from zone z inner join country c on c.id = z.country_id where c.iso_2 = 'CH' and user_id = 0 and z.short_name = 'OS' on duplicate key update zip=zip;</v>
      </c>
    </row>
    <row r="3066" spans="1:6" x14ac:dyDescent="0.25">
      <c r="A3066" s="17">
        <v>8577</v>
      </c>
      <c r="B3066" s="17" t="s">
        <v>2334</v>
      </c>
      <c r="C3066" s="17" t="s">
        <v>2213</v>
      </c>
      <c r="D3066" s="17" t="s">
        <v>3230</v>
      </c>
      <c r="E3066" s="17" t="s">
        <v>9</v>
      </c>
      <c r="F3066" t="str">
        <f>"insert into zone_zip (zone_id, zip) select z.id, '" &amp; A3066 &amp; "' from zone z inner join country c on c.id = z.country_id where c.iso_2 = 'CH' and user_id = "&amp;base!$B$4&amp;" and z.short_name = '"&amp;E3066&amp;"' on duplicate key update zip=zip;"</f>
        <v>insert into zone_zip (zone_id, zip) select z.id, '8577' from zone z inner join country c on c.id = z.country_id where c.iso_2 = 'CH' and user_id = 0 and z.short_name = 'OS' on duplicate key update zip=zip;</v>
      </c>
    </row>
    <row r="3067" spans="1:6" x14ac:dyDescent="0.25">
      <c r="A3067" s="17">
        <v>8580</v>
      </c>
      <c r="B3067" s="17" t="s">
        <v>3276</v>
      </c>
      <c r="C3067" s="17" t="s">
        <v>2213</v>
      </c>
      <c r="D3067" s="17" t="s">
        <v>3230</v>
      </c>
      <c r="E3067" s="17" t="s">
        <v>9</v>
      </c>
      <c r="F3067" t="str">
        <f>"insert into zone_zip (zone_id, zip) select z.id, '" &amp; A3067 &amp; "' from zone z inner join country c on c.id = z.country_id where c.iso_2 = 'CH' and user_id = "&amp;base!$B$4&amp;" and z.short_name = '"&amp;E3067&amp;"' on duplicate key update zip=zip;"</f>
        <v>insert into zone_zip (zone_id, zip) select z.id, '8580' from zone z inner join country c on c.id = z.country_id where c.iso_2 = 'CH' and user_id = 0 and z.short_name = 'OS' on duplicate key update zip=zip;</v>
      </c>
    </row>
    <row r="3068" spans="1:6" x14ac:dyDescent="0.25">
      <c r="A3068" s="17">
        <v>8581</v>
      </c>
      <c r="B3068" s="17" t="s">
        <v>2335</v>
      </c>
      <c r="C3068" s="17" t="s">
        <v>2213</v>
      </c>
      <c r="D3068" s="17" t="s">
        <v>3230</v>
      </c>
      <c r="E3068" s="17" t="s">
        <v>9</v>
      </c>
      <c r="F3068" t="str">
        <f>"insert into zone_zip (zone_id, zip) select z.id, '" &amp; A3068 &amp; "' from zone z inner join country c on c.id = z.country_id where c.iso_2 = 'CH' and user_id = "&amp;base!$B$4&amp;" and z.short_name = '"&amp;E3068&amp;"' on duplicate key update zip=zip;"</f>
        <v>insert into zone_zip (zone_id, zip) select z.id, '8581' from zone z inner join country c on c.id = z.country_id where c.iso_2 = 'CH' and user_id = 0 and z.short_name = 'OS' on duplicate key update zip=zip;</v>
      </c>
    </row>
    <row r="3069" spans="1:6" x14ac:dyDescent="0.25">
      <c r="A3069" s="17">
        <v>8582</v>
      </c>
      <c r="B3069" s="17" t="s">
        <v>2336</v>
      </c>
      <c r="C3069" s="17" t="s">
        <v>2213</v>
      </c>
      <c r="D3069" s="17" t="s">
        <v>3230</v>
      </c>
      <c r="E3069" s="17" t="s">
        <v>9</v>
      </c>
      <c r="F3069" t="str">
        <f>"insert into zone_zip (zone_id, zip) select z.id, '" &amp; A3069 &amp; "' from zone z inner join country c on c.id = z.country_id where c.iso_2 = 'CH' and user_id = "&amp;base!$B$4&amp;" and z.short_name = '"&amp;E3069&amp;"' on duplicate key update zip=zip;"</f>
        <v>insert into zone_zip (zone_id, zip) select z.id, '8582' from zone z inner join country c on c.id = z.country_id where c.iso_2 = 'CH' and user_id = 0 and z.short_name = 'OS' on duplicate key update zip=zip;</v>
      </c>
    </row>
    <row r="3070" spans="1:6" x14ac:dyDescent="0.25">
      <c r="A3070" s="17">
        <v>8583</v>
      </c>
      <c r="B3070" s="17" t="s">
        <v>3277</v>
      </c>
      <c r="C3070" s="17" t="s">
        <v>2213</v>
      </c>
      <c r="D3070" s="17" t="s">
        <v>3230</v>
      </c>
      <c r="E3070" s="17" t="s">
        <v>9</v>
      </c>
      <c r="F3070" t="str">
        <f>"insert into zone_zip (zone_id, zip) select z.id, '" &amp; A3070 &amp; "' from zone z inner join country c on c.id = z.country_id where c.iso_2 = 'CH' and user_id = "&amp;base!$B$4&amp;" and z.short_name = '"&amp;E3070&amp;"' on duplicate key update zip=zip;"</f>
        <v>insert into zone_zip (zone_id, zip) select z.id, '8583' from zone z inner join country c on c.id = z.country_id where c.iso_2 = 'CH' and user_id = 0 and z.short_name = 'OS' on duplicate key update zip=zip;</v>
      </c>
    </row>
    <row r="3071" spans="1:6" x14ac:dyDescent="0.25">
      <c r="A3071" s="17">
        <v>8584</v>
      </c>
      <c r="B3071" s="17" t="s">
        <v>3278</v>
      </c>
      <c r="C3071" s="17" t="s">
        <v>2213</v>
      </c>
      <c r="D3071" s="17" t="s">
        <v>3230</v>
      </c>
      <c r="E3071" s="17" t="s">
        <v>9</v>
      </c>
      <c r="F3071" t="str">
        <f>"insert into zone_zip (zone_id, zip) select z.id, '" &amp; A3071 &amp; "' from zone z inner join country c on c.id = z.country_id where c.iso_2 = 'CH' and user_id = "&amp;base!$B$4&amp;" and z.short_name = '"&amp;E3071&amp;"' on duplicate key update zip=zip;"</f>
        <v>insert into zone_zip (zone_id, zip) select z.id, '8584' from zone z inner join country c on c.id = z.country_id where c.iso_2 = 'CH' and user_id = 0 and z.short_name = 'OS' on duplicate key update zip=zip;</v>
      </c>
    </row>
    <row r="3072" spans="1:6" x14ac:dyDescent="0.25">
      <c r="A3072" s="17">
        <v>8585</v>
      </c>
      <c r="B3072" s="17" t="s">
        <v>3279</v>
      </c>
      <c r="C3072" s="17" t="s">
        <v>2213</v>
      </c>
      <c r="D3072" s="17" t="s">
        <v>3230</v>
      </c>
      <c r="E3072" s="17" t="s">
        <v>9</v>
      </c>
      <c r="F3072" t="str">
        <f>"insert into zone_zip (zone_id, zip) select z.id, '" &amp; A3072 &amp; "' from zone z inner join country c on c.id = z.country_id where c.iso_2 = 'CH' and user_id = "&amp;base!$B$4&amp;" and z.short_name = '"&amp;E3072&amp;"' on duplicate key update zip=zip;"</f>
        <v>insert into zone_zip (zone_id, zip) select z.id, '8585' from zone z inner join country c on c.id = z.country_id where c.iso_2 = 'CH' and user_id = 0 and z.short_name = 'OS' on duplicate key update zip=zip;</v>
      </c>
    </row>
    <row r="3073" spans="1:6" ht="30" x14ac:dyDescent="0.25">
      <c r="A3073" s="17">
        <v>8586</v>
      </c>
      <c r="B3073" s="17" t="s">
        <v>3280</v>
      </c>
      <c r="C3073" s="17" t="s">
        <v>2213</v>
      </c>
      <c r="D3073" s="17" t="s">
        <v>3230</v>
      </c>
      <c r="E3073" s="17" t="s">
        <v>9</v>
      </c>
      <c r="F3073" t="str">
        <f>"insert into zone_zip (zone_id, zip) select z.id, '" &amp; A3073 &amp; "' from zone z inner join country c on c.id = z.country_id where c.iso_2 = 'CH' and user_id = "&amp;base!$B$4&amp;" and z.short_name = '"&amp;E3073&amp;"' on duplicate key update zip=zip;"</f>
        <v>insert into zone_zip (zone_id, zip) select z.id, '8586' from zone z inner join country c on c.id = z.country_id where c.iso_2 = 'CH' and user_id = 0 and z.short_name = 'OS' on duplicate key update zip=zip;</v>
      </c>
    </row>
    <row r="3074" spans="1:6" x14ac:dyDescent="0.25">
      <c r="A3074" s="17">
        <v>8587</v>
      </c>
      <c r="B3074" s="17" t="s">
        <v>2337</v>
      </c>
      <c r="C3074" s="17" t="s">
        <v>2213</v>
      </c>
      <c r="D3074" s="17" t="s">
        <v>3230</v>
      </c>
      <c r="E3074" s="17" t="s">
        <v>9</v>
      </c>
      <c r="F3074" t="str">
        <f>"insert into zone_zip (zone_id, zip) select z.id, '" &amp; A3074 &amp; "' from zone z inner join country c on c.id = z.country_id where c.iso_2 = 'CH' and user_id = "&amp;base!$B$4&amp;" and z.short_name = '"&amp;E3074&amp;"' on duplicate key update zip=zip;"</f>
        <v>insert into zone_zip (zone_id, zip) select z.id, '8587' from zone z inner join country c on c.id = z.country_id where c.iso_2 = 'CH' and user_id = 0 and z.short_name = 'OS' on duplicate key update zip=zip;</v>
      </c>
    </row>
    <row r="3075" spans="1:6" x14ac:dyDescent="0.25">
      <c r="A3075" s="17">
        <v>8588</v>
      </c>
      <c r="B3075" s="17" t="s">
        <v>2338</v>
      </c>
      <c r="C3075" s="17" t="s">
        <v>2213</v>
      </c>
      <c r="D3075" s="17" t="s">
        <v>3230</v>
      </c>
      <c r="E3075" s="17" t="s">
        <v>9</v>
      </c>
      <c r="F3075" t="str">
        <f>"insert into zone_zip (zone_id, zip) select z.id, '" &amp; A3075 &amp; "' from zone z inner join country c on c.id = z.country_id where c.iso_2 = 'CH' and user_id = "&amp;base!$B$4&amp;" and z.short_name = '"&amp;E3075&amp;"' on duplicate key update zip=zip;"</f>
        <v>insert into zone_zip (zone_id, zip) select z.id, '8588' from zone z inner join country c on c.id = z.country_id where c.iso_2 = 'CH' and user_id = 0 and z.short_name = 'OS' on duplicate key update zip=zip;</v>
      </c>
    </row>
    <row r="3076" spans="1:6" x14ac:dyDescent="0.25">
      <c r="A3076" s="17">
        <v>8589</v>
      </c>
      <c r="B3076" s="17" t="s">
        <v>2339</v>
      </c>
      <c r="C3076" s="17" t="s">
        <v>2213</v>
      </c>
      <c r="D3076" s="17" t="s">
        <v>3230</v>
      </c>
      <c r="E3076" s="17" t="s">
        <v>9</v>
      </c>
      <c r="F3076" t="str">
        <f>"insert into zone_zip (zone_id, zip) select z.id, '" &amp; A3076 &amp; "' from zone z inner join country c on c.id = z.country_id where c.iso_2 = 'CH' and user_id = "&amp;base!$B$4&amp;" and z.short_name = '"&amp;E3076&amp;"' on duplicate key update zip=zip;"</f>
        <v>insert into zone_zip (zone_id, zip) select z.id, '8589' from zone z inner join country c on c.id = z.country_id where c.iso_2 = 'CH' and user_id = 0 and z.short_name = 'OS' on duplicate key update zip=zip;</v>
      </c>
    </row>
    <row r="3077" spans="1:6" x14ac:dyDescent="0.25">
      <c r="A3077" s="17">
        <v>8590</v>
      </c>
      <c r="B3077" s="17" t="s">
        <v>2340</v>
      </c>
      <c r="C3077" s="17" t="s">
        <v>2213</v>
      </c>
      <c r="D3077" s="17" t="s">
        <v>3230</v>
      </c>
      <c r="E3077" s="17" t="s">
        <v>9</v>
      </c>
      <c r="F3077" t="str">
        <f>"insert into zone_zip (zone_id, zip) select z.id, '" &amp; A3077 &amp; "' from zone z inner join country c on c.id = z.country_id where c.iso_2 = 'CH' and user_id = "&amp;base!$B$4&amp;" and z.short_name = '"&amp;E3077&amp;"' on duplicate key update zip=zip;"</f>
        <v>insert into zone_zip (zone_id, zip) select z.id, '8590' from zone z inner join country c on c.id = z.country_id where c.iso_2 = 'CH' and user_id = 0 and z.short_name = 'OS' on duplicate key update zip=zip;</v>
      </c>
    </row>
    <row r="3078" spans="1:6" x14ac:dyDescent="0.25">
      <c r="A3078" s="17">
        <v>8592</v>
      </c>
      <c r="B3078" s="17" t="s">
        <v>2341</v>
      </c>
      <c r="C3078" s="17" t="s">
        <v>2213</v>
      </c>
      <c r="D3078" s="17" t="s">
        <v>3230</v>
      </c>
      <c r="E3078" s="17" t="s">
        <v>9</v>
      </c>
      <c r="F3078" t="str">
        <f>"insert into zone_zip (zone_id, zip) select z.id, '" &amp; A3078 &amp; "' from zone z inner join country c on c.id = z.country_id where c.iso_2 = 'CH' and user_id = "&amp;base!$B$4&amp;" and z.short_name = '"&amp;E3078&amp;"' on duplicate key update zip=zip;"</f>
        <v>insert into zone_zip (zone_id, zip) select z.id, '8592' from zone z inner join country c on c.id = z.country_id where c.iso_2 = 'CH' and user_id = 0 and z.short_name = 'OS' on duplicate key update zip=zip;</v>
      </c>
    </row>
    <row r="3079" spans="1:6" x14ac:dyDescent="0.25">
      <c r="A3079" s="17">
        <v>8593</v>
      </c>
      <c r="B3079" s="17" t="s">
        <v>2342</v>
      </c>
      <c r="C3079" s="17" t="s">
        <v>2213</v>
      </c>
      <c r="D3079" s="17" t="s">
        <v>3230</v>
      </c>
      <c r="E3079" s="17" t="s">
        <v>9</v>
      </c>
      <c r="F3079" t="str">
        <f>"insert into zone_zip (zone_id, zip) select z.id, '" &amp; A3079 &amp; "' from zone z inner join country c on c.id = z.country_id where c.iso_2 = 'CH' and user_id = "&amp;base!$B$4&amp;" and z.short_name = '"&amp;E3079&amp;"' on duplicate key update zip=zip;"</f>
        <v>insert into zone_zip (zone_id, zip) select z.id, '8593' from zone z inner join country c on c.id = z.country_id where c.iso_2 = 'CH' and user_id = 0 and z.short_name = 'OS' on duplicate key update zip=zip;</v>
      </c>
    </row>
    <row r="3080" spans="1:6" x14ac:dyDescent="0.25">
      <c r="A3080" s="17">
        <v>8594</v>
      </c>
      <c r="B3080" s="17" t="s">
        <v>2343</v>
      </c>
      <c r="C3080" s="17" t="s">
        <v>2213</v>
      </c>
      <c r="D3080" s="17" t="s">
        <v>3230</v>
      </c>
      <c r="E3080" s="17" t="s">
        <v>9</v>
      </c>
      <c r="F3080" t="str">
        <f>"insert into zone_zip (zone_id, zip) select z.id, '" &amp; A3080 &amp; "' from zone z inner join country c on c.id = z.country_id where c.iso_2 = 'CH' and user_id = "&amp;base!$B$4&amp;" and z.short_name = '"&amp;E3080&amp;"' on duplicate key update zip=zip;"</f>
        <v>insert into zone_zip (zone_id, zip) select z.id, '8594' from zone z inner join country c on c.id = z.country_id where c.iso_2 = 'CH' and user_id = 0 and z.short_name = 'OS' on duplicate key update zip=zip;</v>
      </c>
    </row>
    <row r="3081" spans="1:6" x14ac:dyDescent="0.25">
      <c r="A3081" s="17">
        <v>8595</v>
      </c>
      <c r="B3081" s="17" t="s">
        <v>2344</v>
      </c>
      <c r="C3081" s="17" t="s">
        <v>2213</v>
      </c>
      <c r="D3081" s="17" t="s">
        <v>3230</v>
      </c>
      <c r="E3081" s="17" t="s">
        <v>9</v>
      </c>
      <c r="F3081" t="str">
        <f>"insert into zone_zip (zone_id, zip) select z.id, '" &amp; A3081 &amp; "' from zone z inner join country c on c.id = z.country_id where c.iso_2 = 'CH' and user_id = "&amp;base!$B$4&amp;" and z.short_name = '"&amp;E3081&amp;"' on duplicate key update zip=zip;"</f>
        <v>insert into zone_zip (zone_id, zip) select z.id, '8595' from zone z inner join country c on c.id = z.country_id where c.iso_2 = 'CH' and user_id = 0 and z.short_name = 'OS' on duplicate key update zip=zip;</v>
      </c>
    </row>
    <row r="3082" spans="1:6" x14ac:dyDescent="0.25">
      <c r="A3082" s="17">
        <v>8596</v>
      </c>
      <c r="B3082" s="17" t="s">
        <v>3281</v>
      </c>
      <c r="C3082" s="17" t="s">
        <v>2213</v>
      </c>
      <c r="D3082" s="17" t="s">
        <v>3230</v>
      </c>
      <c r="E3082" s="17" t="s">
        <v>9</v>
      </c>
      <c r="F3082" t="str">
        <f>"insert into zone_zip (zone_id, zip) select z.id, '" &amp; A3082 &amp; "' from zone z inner join country c on c.id = z.country_id where c.iso_2 = 'CH' and user_id = "&amp;base!$B$4&amp;" and z.short_name = '"&amp;E3082&amp;"' on duplicate key update zip=zip;"</f>
        <v>insert into zone_zip (zone_id, zip) select z.id, '8596' from zone z inner join country c on c.id = z.country_id where c.iso_2 = 'CH' and user_id = 0 and z.short_name = 'OS' on duplicate key update zip=zip;</v>
      </c>
    </row>
    <row r="3083" spans="1:6" x14ac:dyDescent="0.25">
      <c r="A3083" s="17">
        <v>8597</v>
      </c>
      <c r="B3083" s="17" t="s">
        <v>2345</v>
      </c>
      <c r="C3083" s="17" t="s">
        <v>2213</v>
      </c>
      <c r="D3083" s="17" t="s">
        <v>3230</v>
      </c>
      <c r="E3083" s="17" t="s">
        <v>9</v>
      </c>
      <c r="F3083" t="str">
        <f>"insert into zone_zip (zone_id, zip) select z.id, '" &amp; A3083 &amp; "' from zone z inner join country c on c.id = z.country_id where c.iso_2 = 'CH' and user_id = "&amp;base!$B$4&amp;" and z.short_name = '"&amp;E3083&amp;"' on duplicate key update zip=zip;"</f>
        <v>insert into zone_zip (zone_id, zip) select z.id, '8597' from zone z inner join country c on c.id = z.country_id where c.iso_2 = 'CH' and user_id = 0 and z.short_name = 'OS' on duplicate key update zip=zip;</v>
      </c>
    </row>
    <row r="3084" spans="1:6" x14ac:dyDescent="0.25">
      <c r="A3084" s="17">
        <v>8598</v>
      </c>
      <c r="B3084" s="17" t="s">
        <v>2346</v>
      </c>
      <c r="C3084" s="17" t="s">
        <v>2213</v>
      </c>
      <c r="D3084" s="17" t="s">
        <v>3230</v>
      </c>
      <c r="E3084" s="17" t="s">
        <v>9</v>
      </c>
      <c r="F3084" t="str">
        <f>"insert into zone_zip (zone_id, zip) select z.id, '" &amp; A3084 &amp; "' from zone z inner join country c on c.id = z.country_id where c.iso_2 = 'CH' and user_id = "&amp;base!$B$4&amp;" and z.short_name = '"&amp;E3084&amp;"' on duplicate key update zip=zip;"</f>
        <v>insert into zone_zip (zone_id, zip) select z.id, '8598' from zone z inner join country c on c.id = z.country_id where c.iso_2 = 'CH' and user_id = 0 and z.short_name = 'OS' on duplicate key update zip=zip;</v>
      </c>
    </row>
    <row r="3085" spans="1:6" x14ac:dyDescent="0.25">
      <c r="A3085" s="17">
        <v>8599</v>
      </c>
      <c r="B3085" s="17" t="s">
        <v>2347</v>
      </c>
      <c r="C3085" s="17" t="s">
        <v>2213</v>
      </c>
      <c r="D3085" s="17" t="s">
        <v>3230</v>
      </c>
      <c r="E3085" s="17" t="s">
        <v>9</v>
      </c>
      <c r="F3085" t="str">
        <f>"insert into zone_zip (zone_id, zip) select z.id, '" &amp; A3085 &amp; "' from zone z inner join country c on c.id = z.country_id where c.iso_2 = 'CH' and user_id = "&amp;base!$B$4&amp;" and z.short_name = '"&amp;E3085&amp;"' on duplicate key update zip=zip;"</f>
        <v>insert into zone_zip (zone_id, zip) select z.id, '8599' from zone z inner join country c on c.id = z.country_id where c.iso_2 = 'CH' and user_id = 0 and z.short_name = 'OS' on duplicate key update zip=zip;</v>
      </c>
    </row>
    <row r="3086" spans="1:6" x14ac:dyDescent="0.25">
      <c r="A3086" s="17">
        <v>8600</v>
      </c>
      <c r="B3086" s="17" t="s">
        <v>2348</v>
      </c>
      <c r="C3086" s="17" t="s">
        <v>2119</v>
      </c>
      <c r="D3086" s="17" t="s">
        <v>3210</v>
      </c>
      <c r="E3086" s="17" t="s">
        <v>9</v>
      </c>
      <c r="F3086" t="str">
        <f>"insert into zone_zip (zone_id, zip) select z.id, '" &amp; A3086 &amp; "' from zone z inner join country c on c.id = z.country_id where c.iso_2 = 'CH' and user_id = "&amp;base!$B$4&amp;" and z.short_name = '"&amp;E3086&amp;"' on duplicate key update zip=zip;"</f>
        <v>insert into zone_zip (zone_id, zip) select z.id, '8600' from zone z inner join country c on c.id = z.country_id where c.iso_2 = 'CH' and user_id = 0 and z.short_name = 'OS' on duplicate key update zip=zip;</v>
      </c>
    </row>
    <row r="3087" spans="1:6" x14ac:dyDescent="0.25">
      <c r="A3087" s="17">
        <v>8602</v>
      </c>
      <c r="B3087" s="17" t="s">
        <v>2349</v>
      </c>
      <c r="C3087" s="17" t="s">
        <v>2119</v>
      </c>
      <c r="D3087" s="17" t="s">
        <v>3210</v>
      </c>
      <c r="E3087" s="17" t="s">
        <v>9</v>
      </c>
      <c r="F3087" t="str">
        <f>"insert into zone_zip (zone_id, zip) select z.id, '" &amp; A3087 &amp; "' from zone z inner join country c on c.id = z.country_id where c.iso_2 = 'CH' and user_id = "&amp;base!$B$4&amp;" and z.short_name = '"&amp;E3087&amp;"' on duplicate key update zip=zip;"</f>
        <v>insert into zone_zip (zone_id, zip) select z.id, '8602' from zone z inner join country c on c.id = z.country_id where c.iso_2 = 'CH' and user_id = 0 and z.short_name = 'OS' on duplicate key update zip=zip;</v>
      </c>
    </row>
    <row r="3088" spans="1:6" x14ac:dyDescent="0.25">
      <c r="A3088" s="17">
        <v>8603</v>
      </c>
      <c r="B3088" s="17" t="s">
        <v>2350</v>
      </c>
      <c r="C3088" s="17" t="s">
        <v>2119</v>
      </c>
      <c r="D3088" s="17" t="s">
        <v>3210</v>
      </c>
      <c r="E3088" s="17" t="s">
        <v>9</v>
      </c>
      <c r="F3088" t="str">
        <f>"insert into zone_zip (zone_id, zip) select z.id, '" &amp; A3088 &amp; "' from zone z inner join country c on c.id = z.country_id where c.iso_2 = 'CH' and user_id = "&amp;base!$B$4&amp;" and z.short_name = '"&amp;E3088&amp;"' on duplicate key update zip=zip;"</f>
        <v>insert into zone_zip (zone_id, zip) select z.id, '8603' from zone z inner join country c on c.id = z.country_id where c.iso_2 = 'CH' and user_id = 0 and z.short_name = 'OS' on duplicate key update zip=zip;</v>
      </c>
    </row>
    <row r="3089" spans="1:6" x14ac:dyDescent="0.25">
      <c r="A3089" s="17">
        <v>8604</v>
      </c>
      <c r="B3089" s="17" t="s">
        <v>2351</v>
      </c>
      <c r="C3089" s="17" t="s">
        <v>2119</v>
      </c>
      <c r="D3089" s="17" t="s">
        <v>3210</v>
      </c>
      <c r="E3089" s="17" t="s">
        <v>9</v>
      </c>
      <c r="F3089" t="str">
        <f>"insert into zone_zip (zone_id, zip) select z.id, '" &amp; A3089 &amp; "' from zone z inner join country c on c.id = z.country_id where c.iso_2 = 'CH' and user_id = "&amp;base!$B$4&amp;" and z.short_name = '"&amp;E3089&amp;"' on duplicate key update zip=zip;"</f>
        <v>insert into zone_zip (zone_id, zip) select z.id, '8604' from zone z inner join country c on c.id = z.country_id where c.iso_2 = 'CH' and user_id = 0 and z.short_name = 'OS' on duplicate key update zip=zip;</v>
      </c>
    </row>
    <row r="3090" spans="1:6" x14ac:dyDescent="0.25">
      <c r="A3090" s="17">
        <v>8605</v>
      </c>
      <c r="B3090" s="17" t="s">
        <v>2352</v>
      </c>
      <c r="C3090" s="17" t="s">
        <v>2119</v>
      </c>
      <c r="D3090" s="17" t="s">
        <v>3210</v>
      </c>
      <c r="E3090" s="17" t="s">
        <v>9</v>
      </c>
      <c r="F3090" t="str">
        <f>"insert into zone_zip (zone_id, zip) select z.id, '" &amp; A3090 &amp; "' from zone z inner join country c on c.id = z.country_id where c.iso_2 = 'CH' and user_id = "&amp;base!$B$4&amp;" and z.short_name = '"&amp;E3090&amp;"' on duplicate key update zip=zip;"</f>
        <v>insert into zone_zip (zone_id, zip) select z.id, '8605' from zone z inner join country c on c.id = z.country_id where c.iso_2 = 'CH' and user_id = 0 and z.short_name = 'OS' on duplicate key update zip=zip;</v>
      </c>
    </row>
    <row r="3091" spans="1:6" x14ac:dyDescent="0.25">
      <c r="A3091" s="17">
        <v>8606</v>
      </c>
      <c r="B3091" s="17" t="s">
        <v>3282</v>
      </c>
      <c r="C3091" s="17" t="s">
        <v>2119</v>
      </c>
      <c r="D3091" s="17" t="s">
        <v>3210</v>
      </c>
      <c r="E3091" s="17" t="s">
        <v>9</v>
      </c>
      <c r="F3091" t="str">
        <f>"insert into zone_zip (zone_id, zip) select z.id, '" &amp; A3091 &amp; "' from zone z inner join country c on c.id = z.country_id where c.iso_2 = 'CH' and user_id = "&amp;base!$B$4&amp;" and z.short_name = '"&amp;E3091&amp;"' on duplicate key update zip=zip;"</f>
        <v>insert into zone_zip (zone_id, zip) select z.id, '8606' from zone z inner join country c on c.id = z.country_id where c.iso_2 = 'CH' and user_id = 0 and z.short_name = 'OS' on duplicate key update zip=zip;</v>
      </c>
    </row>
    <row r="3092" spans="1:6" x14ac:dyDescent="0.25">
      <c r="A3092" s="17">
        <v>8607</v>
      </c>
      <c r="B3092" s="17" t="s">
        <v>2353</v>
      </c>
      <c r="C3092" s="17" t="s">
        <v>2119</v>
      </c>
      <c r="D3092" s="17" t="s">
        <v>3210</v>
      </c>
      <c r="E3092" s="17" t="s">
        <v>9</v>
      </c>
      <c r="F3092" t="str">
        <f>"insert into zone_zip (zone_id, zip) select z.id, '" &amp; A3092 &amp; "' from zone z inner join country c on c.id = z.country_id where c.iso_2 = 'CH' and user_id = "&amp;base!$B$4&amp;" and z.short_name = '"&amp;E3092&amp;"' on duplicate key update zip=zip;"</f>
        <v>insert into zone_zip (zone_id, zip) select z.id, '8607' from zone z inner join country c on c.id = z.country_id where c.iso_2 = 'CH' and user_id = 0 and z.short_name = 'OS' on duplicate key update zip=zip;</v>
      </c>
    </row>
    <row r="3093" spans="1:6" x14ac:dyDescent="0.25">
      <c r="A3093" s="17">
        <v>8608</v>
      </c>
      <c r="B3093" s="17" t="s">
        <v>2354</v>
      </c>
      <c r="C3093" s="17" t="s">
        <v>2119</v>
      </c>
      <c r="D3093" s="17" t="s">
        <v>3210</v>
      </c>
      <c r="E3093" s="17" t="s">
        <v>9</v>
      </c>
      <c r="F3093" t="str">
        <f>"insert into zone_zip (zone_id, zip) select z.id, '" &amp; A3093 &amp; "' from zone z inner join country c on c.id = z.country_id where c.iso_2 = 'CH' and user_id = "&amp;base!$B$4&amp;" and z.short_name = '"&amp;E3093&amp;"' on duplicate key update zip=zip;"</f>
        <v>insert into zone_zip (zone_id, zip) select z.id, '8608' from zone z inner join country c on c.id = z.country_id where c.iso_2 = 'CH' and user_id = 0 and z.short_name = 'OS' on duplicate key update zip=zip;</v>
      </c>
    </row>
    <row r="3094" spans="1:6" x14ac:dyDescent="0.25">
      <c r="A3094" s="17">
        <v>8610</v>
      </c>
      <c r="B3094" s="17" t="s">
        <v>2355</v>
      </c>
      <c r="C3094" s="17" t="s">
        <v>2119</v>
      </c>
      <c r="D3094" s="17" t="s">
        <v>3210</v>
      </c>
      <c r="E3094" s="17" t="s">
        <v>9</v>
      </c>
      <c r="F3094" t="str">
        <f>"insert into zone_zip (zone_id, zip) select z.id, '" &amp; A3094 &amp; "' from zone z inner join country c on c.id = z.country_id where c.iso_2 = 'CH' and user_id = "&amp;base!$B$4&amp;" and z.short_name = '"&amp;E3094&amp;"' on duplicate key update zip=zip;"</f>
        <v>insert into zone_zip (zone_id, zip) select z.id, '8610' from zone z inner join country c on c.id = z.country_id where c.iso_2 = 'CH' and user_id = 0 and z.short_name = 'OS' on duplicate key update zip=zip;</v>
      </c>
    </row>
    <row r="3095" spans="1:6" x14ac:dyDescent="0.25">
      <c r="A3095" s="17">
        <v>8612</v>
      </c>
      <c r="B3095" s="17" t="s">
        <v>2356</v>
      </c>
      <c r="C3095" s="17" t="s">
        <v>2119</v>
      </c>
      <c r="D3095" s="17" t="s">
        <v>3210</v>
      </c>
      <c r="E3095" s="17" t="s">
        <v>9</v>
      </c>
      <c r="F3095" t="str">
        <f>"insert into zone_zip (zone_id, zip) select z.id, '" &amp; A3095 &amp; "' from zone z inner join country c on c.id = z.country_id where c.iso_2 = 'CH' and user_id = "&amp;base!$B$4&amp;" and z.short_name = '"&amp;E3095&amp;"' on duplicate key update zip=zip;"</f>
        <v>insert into zone_zip (zone_id, zip) select z.id, '8612' from zone z inner join country c on c.id = z.country_id where c.iso_2 = 'CH' and user_id = 0 and z.short_name = 'OS' on duplicate key update zip=zip;</v>
      </c>
    </row>
    <row r="3096" spans="1:6" x14ac:dyDescent="0.25">
      <c r="A3096" s="17">
        <v>8613</v>
      </c>
      <c r="B3096" s="17" t="s">
        <v>2357</v>
      </c>
      <c r="C3096" s="17" t="s">
        <v>2119</v>
      </c>
      <c r="D3096" s="17" t="s">
        <v>3210</v>
      </c>
      <c r="E3096" s="17" t="s">
        <v>9</v>
      </c>
      <c r="F3096" t="str">
        <f>"insert into zone_zip (zone_id, zip) select z.id, '" &amp; A3096 &amp; "' from zone z inner join country c on c.id = z.country_id where c.iso_2 = 'CH' and user_id = "&amp;base!$B$4&amp;" and z.short_name = '"&amp;E3096&amp;"' on duplicate key update zip=zip;"</f>
        <v>insert into zone_zip (zone_id, zip) select z.id, '8613' from zone z inner join country c on c.id = z.country_id where c.iso_2 = 'CH' and user_id = 0 and z.short_name = 'OS' on duplicate key update zip=zip;</v>
      </c>
    </row>
    <row r="3097" spans="1:6" x14ac:dyDescent="0.25">
      <c r="A3097" s="17">
        <v>8614</v>
      </c>
      <c r="B3097" s="17" t="s">
        <v>3283</v>
      </c>
      <c r="C3097" s="17" t="s">
        <v>2119</v>
      </c>
      <c r="D3097" s="17" t="s">
        <v>3210</v>
      </c>
      <c r="E3097" s="17" t="s">
        <v>9</v>
      </c>
      <c r="F3097" t="str">
        <f>"insert into zone_zip (zone_id, zip) select z.id, '" &amp; A3097 &amp; "' from zone z inner join country c on c.id = z.country_id where c.iso_2 = 'CH' and user_id = "&amp;base!$B$4&amp;" and z.short_name = '"&amp;E3097&amp;"' on duplicate key update zip=zip;"</f>
        <v>insert into zone_zip (zone_id, zip) select z.id, '8614' from zone z inner join country c on c.id = z.country_id where c.iso_2 = 'CH' and user_id = 0 and z.short_name = 'OS' on duplicate key update zip=zip;</v>
      </c>
    </row>
    <row r="3098" spans="1:6" x14ac:dyDescent="0.25">
      <c r="A3098" s="17">
        <v>8615</v>
      </c>
      <c r="B3098" s="17" t="s">
        <v>3284</v>
      </c>
      <c r="C3098" s="17" t="s">
        <v>2119</v>
      </c>
      <c r="D3098" s="17" t="s">
        <v>3210</v>
      </c>
      <c r="E3098" s="17" t="s">
        <v>9</v>
      </c>
      <c r="F3098" t="str">
        <f>"insert into zone_zip (zone_id, zip) select z.id, '" &amp; A3098 &amp; "' from zone z inner join country c on c.id = z.country_id where c.iso_2 = 'CH' and user_id = "&amp;base!$B$4&amp;" and z.short_name = '"&amp;E3098&amp;"' on duplicate key update zip=zip;"</f>
        <v>insert into zone_zip (zone_id, zip) select z.id, '8615' from zone z inner join country c on c.id = z.country_id where c.iso_2 = 'CH' and user_id = 0 and z.short_name = 'OS' on duplicate key update zip=zip;</v>
      </c>
    </row>
    <row r="3099" spans="1:6" x14ac:dyDescent="0.25">
      <c r="A3099" s="17">
        <v>8616</v>
      </c>
      <c r="B3099" s="17" t="s">
        <v>2358</v>
      </c>
      <c r="C3099" s="17" t="s">
        <v>2119</v>
      </c>
      <c r="D3099" s="17" t="s">
        <v>3210</v>
      </c>
      <c r="E3099" s="17" t="s">
        <v>9</v>
      </c>
      <c r="F3099" t="str">
        <f>"insert into zone_zip (zone_id, zip) select z.id, '" &amp; A3099 &amp; "' from zone z inner join country c on c.id = z.country_id where c.iso_2 = 'CH' and user_id = "&amp;base!$B$4&amp;" and z.short_name = '"&amp;E3099&amp;"' on duplicate key update zip=zip;"</f>
        <v>insert into zone_zip (zone_id, zip) select z.id, '8616' from zone z inner join country c on c.id = z.country_id where c.iso_2 = 'CH' and user_id = 0 and z.short_name = 'OS' on duplicate key update zip=zip;</v>
      </c>
    </row>
    <row r="3100" spans="1:6" x14ac:dyDescent="0.25">
      <c r="A3100" s="17">
        <v>8617</v>
      </c>
      <c r="B3100" s="17" t="s">
        <v>2359</v>
      </c>
      <c r="C3100" s="17" t="s">
        <v>2119</v>
      </c>
      <c r="D3100" s="17" t="s">
        <v>3210</v>
      </c>
      <c r="E3100" s="17" t="s">
        <v>9</v>
      </c>
      <c r="F3100" t="str">
        <f>"insert into zone_zip (zone_id, zip) select z.id, '" &amp; A3100 &amp; "' from zone z inner join country c on c.id = z.country_id where c.iso_2 = 'CH' and user_id = "&amp;base!$B$4&amp;" and z.short_name = '"&amp;E3100&amp;"' on duplicate key update zip=zip;"</f>
        <v>insert into zone_zip (zone_id, zip) select z.id, '8617' from zone z inner join country c on c.id = z.country_id where c.iso_2 = 'CH' and user_id = 0 and z.short_name = 'OS' on duplicate key update zip=zip;</v>
      </c>
    </row>
    <row r="3101" spans="1:6" x14ac:dyDescent="0.25">
      <c r="A3101" s="17">
        <v>8618</v>
      </c>
      <c r="B3101" s="17" t="s">
        <v>2360</v>
      </c>
      <c r="C3101" s="17" t="s">
        <v>2119</v>
      </c>
      <c r="D3101" s="17" t="s">
        <v>3210</v>
      </c>
      <c r="E3101" s="17" t="s">
        <v>9</v>
      </c>
      <c r="F3101" t="str">
        <f>"insert into zone_zip (zone_id, zip) select z.id, '" &amp; A3101 &amp; "' from zone z inner join country c on c.id = z.country_id where c.iso_2 = 'CH' and user_id = "&amp;base!$B$4&amp;" and z.short_name = '"&amp;E3101&amp;"' on duplicate key update zip=zip;"</f>
        <v>insert into zone_zip (zone_id, zip) select z.id, '8618' from zone z inner join country c on c.id = z.country_id where c.iso_2 = 'CH' and user_id = 0 and z.short_name = 'OS' on duplicate key update zip=zip;</v>
      </c>
    </row>
    <row r="3102" spans="1:6" x14ac:dyDescent="0.25">
      <c r="A3102" s="17">
        <v>8620</v>
      </c>
      <c r="B3102" s="17" t="s">
        <v>2361</v>
      </c>
      <c r="C3102" s="17" t="s">
        <v>2119</v>
      </c>
      <c r="D3102" s="17" t="s">
        <v>3210</v>
      </c>
      <c r="E3102" s="17" t="s">
        <v>9</v>
      </c>
      <c r="F3102" t="str">
        <f>"insert into zone_zip (zone_id, zip) select z.id, '" &amp; A3102 &amp; "' from zone z inner join country c on c.id = z.country_id where c.iso_2 = 'CH' and user_id = "&amp;base!$B$4&amp;" and z.short_name = '"&amp;E3102&amp;"' on duplicate key update zip=zip;"</f>
        <v>insert into zone_zip (zone_id, zip) select z.id, '8620' from zone z inner join country c on c.id = z.country_id where c.iso_2 = 'CH' and user_id = 0 and z.short_name = 'OS' on duplicate key update zip=zip;</v>
      </c>
    </row>
    <row r="3103" spans="1:6" x14ac:dyDescent="0.25">
      <c r="A3103" s="17">
        <v>8621</v>
      </c>
      <c r="B3103" s="17" t="s">
        <v>2362</v>
      </c>
      <c r="C3103" s="17" t="s">
        <v>2119</v>
      </c>
      <c r="D3103" s="17" t="s">
        <v>3210</v>
      </c>
      <c r="E3103" s="17" t="s">
        <v>9</v>
      </c>
      <c r="F3103" t="str">
        <f>"insert into zone_zip (zone_id, zip) select z.id, '" &amp; A3103 &amp; "' from zone z inner join country c on c.id = z.country_id where c.iso_2 = 'CH' and user_id = "&amp;base!$B$4&amp;" and z.short_name = '"&amp;E3103&amp;"' on duplicate key update zip=zip;"</f>
        <v>insert into zone_zip (zone_id, zip) select z.id, '8621' from zone z inner join country c on c.id = z.country_id where c.iso_2 = 'CH' and user_id = 0 and z.short_name = 'OS' on duplicate key update zip=zip;</v>
      </c>
    </row>
    <row r="3104" spans="1:6" x14ac:dyDescent="0.25">
      <c r="A3104" s="17">
        <v>8622</v>
      </c>
      <c r="B3104" s="17" t="s">
        <v>2361</v>
      </c>
      <c r="C3104" s="17" t="s">
        <v>2119</v>
      </c>
      <c r="D3104" s="17" t="s">
        <v>3210</v>
      </c>
      <c r="E3104" s="17" t="s">
        <v>9</v>
      </c>
      <c r="F3104" t="str">
        <f>"insert into zone_zip (zone_id, zip) select z.id, '" &amp; A3104 &amp; "' from zone z inner join country c on c.id = z.country_id where c.iso_2 = 'CH' and user_id = "&amp;base!$B$4&amp;" and z.short_name = '"&amp;E3104&amp;"' on duplicate key update zip=zip;"</f>
        <v>insert into zone_zip (zone_id, zip) select z.id, '8622' from zone z inner join country c on c.id = z.country_id where c.iso_2 = 'CH' and user_id = 0 and z.short_name = 'OS' on duplicate key update zip=zip;</v>
      </c>
    </row>
    <row r="3105" spans="1:6" x14ac:dyDescent="0.25">
      <c r="A3105" s="17">
        <v>8623</v>
      </c>
      <c r="B3105" s="17" t="s">
        <v>2361</v>
      </c>
      <c r="C3105" s="17" t="s">
        <v>2119</v>
      </c>
      <c r="D3105" s="17" t="s">
        <v>3210</v>
      </c>
      <c r="E3105" s="17" t="s">
        <v>9</v>
      </c>
      <c r="F3105" t="str">
        <f>"insert into zone_zip (zone_id, zip) select z.id, '" &amp; A3105 &amp; "' from zone z inner join country c on c.id = z.country_id where c.iso_2 = 'CH' and user_id = "&amp;base!$B$4&amp;" and z.short_name = '"&amp;E3105&amp;"' on duplicate key update zip=zip;"</f>
        <v>insert into zone_zip (zone_id, zip) select z.id, '8623' from zone z inner join country c on c.id = z.country_id where c.iso_2 = 'CH' and user_id = 0 and z.short_name = 'OS' on duplicate key update zip=zip;</v>
      </c>
    </row>
    <row r="3106" spans="1:6" x14ac:dyDescent="0.25">
      <c r="A3106" s="17">
        <v>8624</v>
      </c>
      <c r="B3106" s="17" t="s">
        <v>2363</v>
      </c>
      <c r="C3106" s="17" t="s">
        <v>2119</v>
      </c>
      <c r="D3106" s="17" t="s">
        <v>3210</v>
      </c>
      <c r="E3106" s="17" t="s">
        <v>9</v>
      </c>
      <c r="F3106" t="str">
        <f>"insert into zone_zip (zone_id, zip) select z.id, '" &amp; A3106 &amp; "' from zone z inner join country c on c.id = z.country_id where c.iso_2 = 'CH' and user_id = "&amp;base!$B$4&amp;" and z.short_name = '"&amp;E3106&amp;"' on duplicate key update zip=zip;"</f>
        <v>insert into zone_zip (zone_id, zip) select z.id, '8624' from zone z inner join country c on c.id = z.country_id where c.iso_2 = 'CH' and user_id = 0 and z.short_name = 'OS' on duplicate key update zip=zip;</v>
      </c>
    </row>
    <row r="3107" spans="1:6" x14ac:dyDescent="0.25">
      <c r="A3107" s="17">
        <v>8625</v>
      </c>
      <c r="B3107" s="17" t="s">
        <v>2364</v>
      </c>
      <c r="C3107" s="17" t="s">
        <v>2119</v>
      </c>
      <c r="D3107" s="17" t="s">
        <v>3210</v>
      </c>
      <c r="E3107" s="17" t="s">
        <v>9</v>
      </c>
      <c r="F3107" t="str">
        <f>"insert into zone_zip (zone_id, zip) select z.id, '" &amp; A3107 &amp; "' from zone z inner join country c on c.id = z.country_id where c.iso_2 = 'CH' and user_id = "&amp;base!$B$4&amp;" and z.short_name = '"&amp;E3107&amp;"' on duplicate key update zip=zip;"</f>
        <v>insert into zone_zip (zone_id, zip) select z.id, '8625' from zone z inner join country c on c.id = z.country_id where c.iso_2 = 'CH' and user_id = 0 and z.short_name = 'OS' on duplicate key update zip=zip;</v>
      </c>
    </row>
    <row r="3108" spans="1:6" x14ac:dyDescent="0.25">
      <c r="A3108" s="17">
        <v>8626</v>
      </c>
      <c r="B3108" s="17" t="s">
        <v>2365</v>
      </c>
      <c r="C3108" s="17" t="s">
        <v>2119</v>
      </c>
      <c r="D3108" s="17" t="s">
        <v>3210</v>
      </c>
      <c r="E3108" s="17" t="s">
        <v>9</v>
      </c>
      <c r="F3108" t="str">
        <f>"insert into zone_zip (zone_id, zip) select z.id, '" &amp; A3108 &amp; "' from zone z inner join country c on c.id = z.country_id where c.iso_2 = 'CH' and user_id = "&amp;base!$B$4&amp;" and z.short_name = '"&amp;E3108&amp;"' on duplicate key update zip=zip;"</f>
        <v>insert into zone_zip (zone_id, zip) select z.id, '8626' from zone z inner join country c on c.id = z.country_id where c.iso_2 = 'CH' and user_id = 0 and z.short_name = 'OS' on duplicate key update zip=zip;</v>
      </c>
    </row>
    <row r="3109" spans="1:6" x14ac:dyDescent="0.25">
      <c r="A3109" s="17">
        <v>8627</v>
      </c>
      <c r="B3109" s="17" t="s">
        <v>2366</v>
      </c>
      <c r="C3109" s="17" t="s">
        <v>2119</v>
      </c>
      <c r="D3109" s="17" t="s">
        <v>3210</v>
      </c>
      <c r="E3109" s="17" t="s">
        <v>9</v>
      </c>
      <c r="F3109" t="str">
        <f>"insert into zone_zip (zone_id, zip) select z.id, '" &amp; A3109 &amp; "' from zone z inner join country c on c.id = z.country_id where c.iso_2 = 'CH' and user_id = "&amp;base!$B$4&amp;" and z.short_name = '"&amp;E3109&amp;"' on duplicate key update zip=zip;"</f>
        <v>insert into zone_zip (zone_id, zip) select z.id, '8627' from zone z inner join country c on c.id = z.country_id where c.iso_2 = 'CH' and user_id = 0 and z.short_name = 'OS' on duplicate key update zip=zip;</v>
      </c>
    </row>
    <row r="3110" spans="1:6" x14ac:dyDescent="0.25">
      <c r="A3110" s="17">
        <v>8630</v>
      </c>
      <c r="B3110" s="17" t="s">
        <v>2367</v>
      </c>
      <c r="C3110" s="17" t="s">
        <v>2119</v>
      </c>
      <c r="D3110" s="17" t="s">
        <v>3210</v>
      </c>
      <c r="E3110" s="17" t="s">
        <v>9</v>
      </c>
      <c r="F3110" t="str">
        <f>"insert into zone_zip (zone_id, zip) select z.id, '" &amp; A3110 &amp; "' from zone z inner join country c on c.id = z.country_id where c.iso_2 = 'CH' and user_id = "&amp;base!$B$4&amp;" and z.short_name = '"&amp;E3110&amp;"' on duplicate key update zip=zip;"</f>
        <v>insert into zone_zip (zone_id, zip) select z.id, '8630' from zone z inner join country c on c.id = z.country_id where c.iso_2 = 'CH' and user_id = 0 and z.short_name = 'OS' on duplicate key update zip=zip;</v>
      </c>
    </row>
    <row r="3111" spans="1:6" x14ac:dyDescent="0.25">
      <c r="A3111" s="17">
        <v>8632</v>
      </c>
      <c r="B3111" s="17" t="s">
        <v>2368</v>
      </c>
      <c r="C3111" s="17" t="s">
        <v>2119</v>
      </c>
      <c r="D3111" s="17" t="s">
        <v>3210</v>
      </c>
      <c r="E3111" s="17" t="s">
        <v>9</v>
      </c>
      <c r="F3111" t="str">
        <f>"insert into zone_zip (zone_id, zip) select z.id, '" &amp; A3111 &amp; "' from zone z inner join country c on c.id = z.country_id where c.iso_2 = 'CH' and user_id = "&amp;base!$B$4&amp;" and z.short_name = '"&amp;E3111&amp;"' on duplicate key update zip=zip;"</f>
        <v>insert into zone_zip (zone_id, zip) select z.id, '8632' from zone z inner join country c on c.id = z.country_id where c.iso_2 = 'CH' and user_id = 0 and z.short_name = 'OS' on duplicate key update zip=zip;</v>
      </c>
    </row>
    <row r="3112" spans="1:6" x14ac:dyDescent="0.25">
      <c r="A3112" s="17">
        <v>8633</v>
      </c>
      <c r="B3112" s="17" t="s">
        <v>2369</v>
      </c>
      <c r="C3112" s="17" t="s">
        <v>2119</v>
      </c>
      <c r="D3112" s="17" t="s">
        <v>3210</v>
      </c>
      <c r="E3112" s="17" t="s">
        <v>9</v>
      </c>
      <c r="F3112" t="str">
        <f>"insert into zone_zip (zone_id, zip) select z.id, '" &amp; A3112 &amp; "' from zone z inner join country c on c.id = z.country_id where c.iso_2 = 'CH' and user_id = "&amp;base!$B$4&amp;" and z.short_name = '"&amp;E3112&amp;"' on duplicate key update zip=zip;"</f>
        <v>insert into zone_zip (zone_id, zip) select z.id, '8633' from zone z inner join country c on c.id = z.country_id where c.iso_2 = 'CH' and user_id = 0 and z.short_name = 'OS' on duplicate key update zip=zip;</v>
      </c>
    </row>
    <row r="3113" spans="1:6" x14ac:dyDescent="0.25">
      <c r="A3113" s="17">
        <v>8634</v>
      </c>
      <c r="B3113" s="17" t="s">
        <v>2370</v>
      </c>
      <c r="C3113" s="17" t="s">
        <v>2119</v>
      </c>
      <c r="D3113" s="17" t="s">
        <v>3210</v>
      </c>
      <c r="E3113" s="17" t="s">
        <v>9</v>
      </c>
      <c r="F3113" t="str">
        <f>"insert into zone_zip (zone_id, zip) select z.id, '" &amp; A3113 &amp; "' from zone z inner join country c on c.id = z.country_id where c.iso_2 = 'CH' and user_id = "&amp;base!$B$4&amp;" and z.short_name = '"&amp;E3113&amp;"' on duplicate key update zip=zip;"</f>
        <v>insert into zone_zip (zone_id, zip) select z.id, '8634' from zone z inner join country c on c.id = z.country_id where c.iso_2 = 'CH' and user_id = 0 and z.short_name = 'OS' on duplicate key update zip=zip;</v>
      </c>
    </row>
    <row r="3114" spans="1:6" x14ac:dyDescent="0.25">
      <c r="A3114" s="17">
        <v>8635</v>
      </c>
      <c r="B3114" s="17" t="s">
        <v>2371</v>
      </c>
      <c r="C3114" s="17" t="s">
        <v>2119</v>
      </c>
      <c r="D3114" s="17" t="s">
        <v>3210</v>
      </c>
      <c r="E3114" s="17" t="s">
        <v>9</v>
      </c>
      <c r="F3114" t="str">
        <f>"insert into zone_zip (zone_id, zip) select z.id, '" &amp; A3114 &amp; "' from zone z inner join country c on c.id = z.country_id where c.iso_2 = 'CH' and user_id = "&amp;base!$B$4&amp;" and z.short_name = '"&amp;E3114&amp;"' on duplicate key update zip=zip;"</f>
        <v>insert into zone_zip (zone_id, zip) select z.id, '8635' from zone z inner join country c on c.id = z.country_id where c.iso_2 = 'CH' and user_id = 0 and z.short_name = 'OS' on duplicate key update zip=zip;</v>
      </c>
    </row>
    <row r="3115" spans="1:6" x14ac:dyDescent="0.25">
      <c r="A3115" s="17">
        <v>8636</v>
      </c>
      <c r="B3115" s="17" t="s">
        <v>2372</v>
      </c>
      <c r="C3115" s="17" t="s">
        <v>2119</v>
      </c>
      <c r="D3115" s="17" t="s">
        <v>3210</v>
      </c>
      <c r="E3115" s="17" t="s">
        <v>9</v>
      </c>
      <c r="F3115" t="str">
        <f>"insert into zone_zip (zone_id, zip) select z.id, '" &amp; A3115 &amp; "' from zone z inner join country c on c.id = z.country_id where c.iso_2 = 'CH' and user_id = "&amp;base!$B$4&amp;" and z.short_name = '"&amp;E3115&amp;"' on duplicate key update zip=zip;"</f>
        <v>insert into zone_zip (zone_id, zip) select z.id, '8636' from zone z inner join country c on c.id = z.country_id where c.iso_2 = 'CH' and user_id = 0 and z.short_name = 'OS' on duplicate key update zip=zip;</v>
      </c>
    </row>
    <row r="3116" spans="1:6" x14ac:dyDescent="0.25">
      <c r="A3116" s="17">
        <v>8637</v>
      </c>
      <c r="B3116" s="17" t="s">
        <v>2373</v>
      </c>
      <c r="C3116" s="17" t="s">
        <v>2119</v>
      </c>
      <c r="D3116" s="17" t="s">
        <v>3210</v>
      </c>
      <c r="E3116" s="17" t="s">
        <v>9</v>
      </c>
      <c r="F3116" t="str">
        <f>"insert into zone_zip (zone_id, zip) select z.id, '" &amp; A3116 &amp; "' from zone z inner join country c on c.id = z.country_id where c.iso_2 = 'CH' and user_id = "&amp;base!$B$4&amp;" and z.short_name = '"&amp;E3116&amp;"' on duplicate key update zip=zip;"</f>
        <v>insert into zone_zip (zone_id, zip) select z.id, '8637' from zone z inner join country c on c.id = z.country_id where c.iso_2 = 'CH' and user_id = 0 and z.short_name = 'OS' on duplicate key update zip=zip;</v>
      </c>
    </row>
    <row r="3117" spans="1:6" x14ac:dyDescent="0.25">
      <c r="A3117" s="17">
        <v>8638</v>
      </c>
      <c r="B3117" s="17" t="s">
        <v>2374</v>
      </c>
      <c r="C3117" s="17" t="s">
        <v>2007</v>
      </c>
      <c r="D3117" s="17" t="s">
        <v>3191</v>
      </c>
      <c r="E3117" s="17" t="s">
        <v>9</v>
      </c>
      <c r="F3117" t="str">
        <f>"insert into zone_zip (zone_id, zip) select z.id, '" &amp; A3117 &amp; "' from zone z inner join country c on c.id = z.country_id where c.iso_2 = 'CH' and user_id = "&amp;base!$B$4&amp;" and z.short_name = '"&amp;E3117&amp;"' on duplicate key update zip=zip;"</f>
        <v>insert into zone_zip (zone_id, zip) select z.id, '8638' from zone z inner join country c on c.id = z.country_id where c.iso_2 = 'CH' and user_id = 0 and z.short_name = 'OS' on duplicate key update zip=zip;</v>
      </c>
    </row>
    <row r="3118" spans="1:6" x14ac:dyDescent="0.25">
      <c r="A3118" s="17">
        <v>8639</v>
      </c>
      <c r="B3118" s="17" t="s">
        <v>2375</v>
      </c>
      <c r="C3118" s="17" t="s">
        <v>2119</v>
      </c>
      <c r="D3118" s="17" t="s">
        <v>3210</v>
      </c>
      <c r="E3118" s="17" t="s">
        <v>9</v>
      </c>
      <c r="F3118" t="str">
        <f>"insert into zone_zip (zone_id, zip) select z.id, '" &amp; A3118 &amp; "' from zone z inner join country c on c.id = z.country_id where c.iso_2 = 'CH' and user_id = "&amp;base!$B$4&amp;" and z.short_name = '"&amp;E3118&amp;"' on duplicate key update zip=zip;"</f>
        <v>insert into zone_zip (zone_id, zip) select z.id, '8639' from zone z inner join country c on c.id = z.country_id where c.iso_2 = 'CH' and user_id = 0 and z.short_name = 'OS' on duplicate key update zip=zip;</v>
      </c>
    </row>
    <row r="3119" spans="1:6" x14ac:dyDescent="0.25">
      <c r="A3119" s="17">
        <v>8640</v>
      </c>
      <c r="B3119" s="17" t="s">
        <v>3285</v>
      </c>
      <c r="C3119" s="17" t="s">
        <v>2007</v>
      </c>
      <c r="D3119" s="17" t="s">
        <v>3191</v>
      </c>
      <c r="E3119" s="17" t="s">
        <v>9</v>
      </c>
      <c r="F3119" t="str">
        <f>"insert into zone_zip (zone_id, zip) select z.id, '" &amp; A3119 &amp; "' from zone z inner join country c on c.id = z.country_id where c.iso_2 = 'CH' and user_id = "&amp;base!$B$4&amp;" and z.short_name = '"&amp;E3119&amp;"' on duplicate key update zip=zip;"</f>
        <v>insert into zone_zip (zone_id, zip) select z.id, '8640' from zone z inner join country c on c.id = z.country_id where c.iso_2 = 'CH' and user_id = 0 and z.short_name = 'OS' on duplicate key update zip=zip;</v>
      </c>
    </row>
    <row r="3120" spans="1:6" x14ac:dyDescent="0.25">
      <c r="A3120" s="17">
        <v>8645</v>
      </c>
      <c r="B3120" s="17" t="s">
        <v>2376</v>
      </c>
      <c r="C3120" s="17" t="s">
        <v>2007</v>
      </c>
      <c r="D3120" s="17" t="s">
        <v>3191</v>
      </c>
      <c r="E3120" s="17" t="s">
        <v>9</v>
      </c>
      <c r="F3120" t="str">
        <f>"insert into zone_zip (zone_id, zip) select z.id, '" &amp; A3120 &amp; "' from zone z inner join country c on c.id = z.country_id where c.iso_2 = 'CH' and user_id = "&amp;base!$B$4&amp;" and z.short_name = '"&amp;E3120&amp;"' on duplicate key update zip=zip;"</f>
        <v>insert into zone_zip (zone_id, zip) select z.id, '8645' from zone z inner join country c on c.id = z.country_id where c.iso_2 = 'CH' and user_id = 0 and z.short_name = 'OS' on duplicate key update zip=zip;</v>
      </c>
    </row>
    <row r="3121" spans="1:6" x14ac:dyDescent="0.25">
      <c r="A3121" s="17">
        <v>8646</v>
      </c>
      <c r="B3121" s="17" t="s">
        <v>2377</v>
      </c>
      <c r="C3121" s="17" t="s">
        <v>2007</v>
      </c>
      <c r="D3121" s="17" t="s">
        <v>3191</v>
      </c>
      <c r="E3121" s="17" t="s">
        <v>9</v>
      </c>
      <c r="F3121" t="str">
        <f>"insert into zone_zip (zone_id, zip) select z.id, '" &amp; A3121 &amp; "' from zone z inner join country c on c.id = z.country_id where c.iso_2 = 'CH' and user_id = "&amp;base!$B$4&amp;" and z.short_name = '"&amp;E3121&amp;"' on duplicate key update zip=zip;"</f>
        <v>insert into zone_zip (zone_id, zip) select z.id, '8646' from zone z inner join country c on c.id = z.country_id where c.iso_2 = 'CH' and user_id = 0 and z.short_name = 'OS' on duplicate key update zip=zip;</v>
      </c>
    </row>
    <row r="3122" spans="1:6" x14ac:dyDescent="0.25">
      <c r="A3122" s="17">
        <v>8700</v>
      </c>
      <c r="B3122" s="17" t="s">
        <v>2378</v>
      </c>
      <c r="C3122" s="17" t="s">
        <v>2119</v>
      </c>
      <c r="D3122" s="17" t="s">
        <v>3210</v>
      </c>
      <c r="E3122" s="17" t="s">
        <v>9</v>
      </c>
      <c r="F3122" t="str">
        <f>"insert into zone_zip (zone_id, zip) select z.id, '" &amp; A3122 &amp; "' from zone z inner join country c on c.id = z.country_id where c.iso_2 = 'CH' and user_id = "&amp;base!$B$4&amp;" and z.short_name = '"&amp;E3122&amp;"' on duplicate key update zip=zip;"</f>
        <v>insert into zone_zip (zone_id, zip) select z.id, '8700' from zone z inner join country c on c.id = z.country_id where c.iso_2 = 'CH' and user_id = 0 and z.short_name = 'OS' on duplicate key update zip=zip;</v>
      </c>
    </row>
    <row r="3123" spans="1:6" x14ac:dyDescent="0.25">
      <c r="A3123" s="17">
        <v>8702</v>
      </c>
      <c r="B3123" s="17" t="s">
        <v>2379</v>
      </c>
      <c r="C3123" s="17" t="s">
        <v>2119</v>
      </c>
      <c r="D3123" s="17" t="s">
        <v>3210</v>
      </c>
      <c r="E3123" s="17" t="s">
        <v>9</v>
      </c>
      <c r="F3123" t="str">
        <f>"insert into zone_zip (zone_id, zip) select z.id, '" &amp; A3123 &amp; "' from zone z inner join country c on c.id = z.country_id where c.iso_2 = 'CH' and user_id = "&amp;base!$B$4&amp;" and z.short_name = '"&amp;E3123&amp;"' on duplicate key update zip=zip;"</f>
        <v>insert into zone_zip (zone_id, zip) select z.id, '8702' from zone z inner join country c on c.id = z.country_id where c.iso_2 = 'CH' and user_id = 0 and z.short_name = 'OS' on duplicate key update zip=zip;</v>
      </c>
    </row>
    <row r="3124" spans="1:6" x14ac:dyDescent="0.25">
      <c r="A3124" s="17">
        <v>8703</v>
      </c>
      <c r="B3124" s="17" t="s">
        <v>2380</v>
      </c>
      <c r="C3124" s="17" t="s">
        <v>2119</v>
      </c>
      <c r="D3124" s="17" t="s">
        <v>3210</v>
      </c>
      <c r="E3124" s="17" t="s">
        <v>9</v>
      </c>
      <c r="F3124" t="str">
        <f>"insert into zone_zip (zone_id, zip) select z.id, '" &amp; A3124 &amp; "' from zone z inner join country c on c.id = z.country_id where c.iso_2 = 'CH' and user_id = "&amp;base!$B$4&amp;" and z.short_name = '"&amp;E3124&amp;"' on duplicate key update zip=zip;"</f>
        <v>insert into zone_zip (zone_id, zip) select z.id, '8703' from zone z inner join country c on c.id = z.country_id where c.iso_2 = 'CH' and user_id = 0 and z.short_name = 'OS' on duplicate key update zip=zip;</v>
      </c>
    </row>
    <row r="3125" spans="1:6" x14ac:dyDescent="0.25">
      <c r="A3125" s="17">
        <v>8704</v>
      </c>
      <c r="B3125" s="17" t="s">
        <v>2381</v>
      </c>
      <c r="C3125" s="17" t="s">
        <v>2119</v>
      </c>
      <c r="D3125" s="17" t="s">
        <v>3210</v>
      </c>
      <c r="E3125" s="17" t="s">
        <v>9</v>
      </c>
      <c r="F3125" t="str">
        <f>"insert into zone_zip (zone_id, zip) select z.id, '" &amp; A3125 &amp; "' from zone z inner join country c on c.id = z.country_id where c.iso_2 = 'CH' and user_id = "&amp;base!$B$4&amp;" and z.short_name = '"&amp;E3125&amp;"' on duplicate key update zip=zip;"</f>
        <v>insert into zone_zip (zone_id, zip) select z.id, '8704' from zone z inner join country c on c.id = z.country_id where c.iso_2 = 'CH' and user_id = 0 and z.short_name = 'OS' on duplicate key update zip=zip;</v>
      </c>
    </row>
    <row r="3126" spans="1:6" x14ac:dyDescent="0.25">
      <c r="A3126" s="17">
        <v>8706</v>
      </c>
      <c r="B3126" s="17" t="s">
        <v>2382</v>
      </c>
      <c r="C3126" s="17" t="s">
        <v>2119</v>
      </c>
      <c r="D3126" s="17" t="s">
        <v>3210</v>
      </c>
      <c r="E3126" s="17" t="s">
        <v>9</v>
      </c>
      <c r="F3126" t="str">
        <f>"insert into zone_zip (zone_id, zip) select z.id, '" &amp; A3126 &amp; "' from zone z inner join country c on c.id = z.country_id where c.iso_2 = 'CH' and user_id = "&amp;base!$B$4&amp;" and z.short_name = '"&amp;E3126&amp;"' on duplicate key update zip=zip;"</f>
        <v>insert into zone_zip (zone_id, zip) select z.id, '8706' from zone z inner join country c on c.id = z.country_id where c.iso_2 = 'CH' and user_id = 0 and z.short_name = 'OS' on duplicate key update zip=zip;</v>
      </c>
    </row>
    <row r="3127" spans="1:6" x14ac:dyDescent="0.25">
      <c r="A3127" s="17">
        <v>8707</v>
      </c>
      <c r="B3127" s="17" t="s">
        <v>2383</v>
      </c>
      <c r="C3127" s="17" t="s">
        <v>2119</v>
      </c>
      <c r="D3127" s="17" t="s">
        <v>3210</v>
      </c>
      <c r="E3127" s="17" t="s">
        <v>9</v>
      </c>
      <c r="F3127" t="str">
        <f>"insert into zone_zip (zone_id, zip) select z.id, '" &amp; A3127 &amp; "' from zone z inner join country c on c.id = z.country_id where c.iso_2 = 'CH' and user_id = "&amp;base!$B$4&amp;" and z.short_name = '"&amp;E3127&amp;"' on duplicate key update zip=zip;"</f>
        <v>insert into zone_zip (zone_id, zip) select z.id, '8707' from zone z inner join country c on c.id = z.country_id where c.iso_2 = 'CH' and user_id = 0 and z.short_name = 'OS' on duplicate key update zip=zip;</v>
      </c>
    </row>
    <row r="3128" spans="1:6" x14ac:dyDescent="0.25">
      <c r="A3128" s="17">
        <v>8708</v>
      </c>
      <c r="B3128" s="17" t="s">
        <v>2384</v>
      </c>
      <c r="C3128" s="17" t="s">
        <v>2119</v>
      </c>
      <c r="D3128" s="17" t="s">
        <v>3210</v>
      </c>
      <c r="E3128" s="17" t="s">
        <v>9</v>
      </c>
      <c r="F3128" t="str">
        <f>"insert into zone_zip (zone_id, zip) select z.id, '" &amp; A3128 &amp; "' from zone z inner join country c on c.id = z.country_id where c.iso_2 = 'CH' and user_id = "&amp;base!$B$4&amp;" and z.short_name = '"&amp;E3128&amp;"' on duplicate key update zip=zip;"</f>
        <v>insert into zone_zip (zone_id, zip) select z.id, '8708' from zone z inner join country c on c.id = z.country_id where c.iso_2 = 'CH' and user_id = 0 and z.short_name = 'OS' on duplicate key update zip=zip;</v>
      </c>
    </row>
    <row r="3129" spans="1:6" x14ac:dyDescent="0.25">
      <c r="A3129" s="17">
        <v>8712</v>
      </c>
      <c r="B3129" s="17" t="s">
        <v>2385</v>
      </c>
      <c r="C3129" s="17" t="s">
        <v>2119</v>
      </c>
      <c r="D3129" s="17" t="s">
        <v>3210</v>
      </c>
      <c r="E3129" s="17" t="s">
        <v>9</v>
      </c>
      <c r="F3129" t="str">
        <f>"insert into zone_zip (zone_id, zip) select z.id, '" &amp; A3129 &amp; "' from zone z inner join country c on c.id = z.country_id where c.iso_2 = 'CH' and user_id = "&amp;base!$B$4&amp;" and z.short_name = '"&amp;E3129&amp;"' on duplicate key update zip=zip;"</f>
        <v>insert into zone_zip (zone_id, zip) select z.id, '8712' from zone z inner join country c on c.id = z.country_id where c.iso_2 = 'CH' and user_id = 0 and z.short_name = 'OS' on duplicate key update zip=zip;</v>
      </c>
    </row>
    <row r="3130" spans="1:6" x14ac:dyDescent="0.25">
      <c r="A3130" s="17">
        <v>8713</v>
      </c>
      <c r="B3130" s="17" t="s">
        <v>2386</v>
      </c>
      <c r="C3130" s="17" t="s">
        <v>2119</v>
      </c>
      <c r="D3130" s="17" t="s">
        <v>3210</v>
      </c>
      <c r="E3130" s="17" t="s">
        <v>9</v>
      </c>
      <c r="F3130" t="str">
        <f>"insert into zone_zip (zone_id, zip) select z.id, '" &amp; A3130 &amp; "' from zone z inner join country c on c.id = z.country_id where c.iso_2 = 'CH' and user_id = "&amp;base!$B$4&amp;" and z.short_name = '"&amp;E3130&amp;"' on duplicate key update zip=zip;"</f>
        <v>insert into zone_zip (zone_id, zip) select z.id, '8713' from zone z inner join country c on c.id = z.country_id where c.iso_2 = 'CH' and user_id = 0 and z.short_name = 'OS' on duplicate key update zip=zip;</v>
      </c>
    </row>
    <row r="3131" spans="1:6" x14ac:dyDescent="0.25">
      <c r="A3131" s="17">
        <v>8714</v>
      </c>
      <c r="B3131" s="17" t="s">
        <v>2387</v>
      </c>
      <c r="C3131" s="17" t="s">
        <v>2119</v>
      </c>
      <c r="D3131" s="17" t="s">
        <v>3210</v>
      </c>
      <c r="E3131" s="17" t="s">
        <v>9</v>
      </c>
      <c r="F3131" t="str">
        <f>"insert into zone_zip (zone_id, zip) select z.id, '" &amp; A3131 &amp; "' from zone z inner join country c on c.id = z.country_id where c.iso_2 = 'CH' and user_id = "&amp;base!$B$4&amp;" and z.short_name = '"&amp;E3131&amp;"' on duplicate key update zip=zip;"</f>
        <v>insert into zone_zip (zone_id, zip) select z.id, '8714' from zone z inner join country c on c.id = z.country_id where c.iso_2 = 'CH' and user_id = 0 and z.short_name = 'OS' on duplicate key update zip=zip;</v>
      </c>
    </row>
    <row r="3132" spans="1:6" x14ac:dyDescent="0.25">
      <c r="A3132" s="17">
        <v>8715</v>
      </c>
      <c r="B3132" s="17" t="s">
        <v>2388</v>
      </c>
      <c r="C3132" s="17" t="s">
        <v>2007</v>
      </c>
      <c r="D3132" s="17" t="s">
        <v>3191</v>
      </c>
      <c r="E3132" s="17" t="s">
        <v>9</v>
      </c>
      <c r="F3132" t="str">
        <f>"insert into zone_zip (zone_id, zip) select z.id, '" &amp; A3132 &amp; "' from zone z inner join country c on c.id = z.country_id where c.iso_2 = 'CH' and user_id = "&amp;base!$B$4&amp;" and z.short_name = '"&amp;E3132&amp;"' on duplicate key update zip=zip;"</f>
        <v>insert into zone_zip (zone_id, zip) select z.id, '8715' from zone z inner join country c on c.id = z.country_id where c.iso_2 = 'CH' and user_id = 0 and z.short_name = 'OS' on duplicate key update zip=zip;</v>
      </c>
    </row>
    <row r="3133" spans="1:6" x14ac:dyDescent="0.25">
      <c r="A3133" s="17">
        <v>8716</v>
      </c>
      <c r="B3133" s="17" t="s">
        <v>2389</v>
      </c>
      <c r="C3133" s="17" t="s">
        <v>2007</v>
      </c>
      <c r="D3133" s="17" t="s">
        <v>3191</v>
      </c>
      <c r="E3133" s="17" t="s">
        <v>9</v>
      </c>
      <c r="F3133" t="str">
        <f>"insert into zone_zip (zone_id, zip) select z.id, '" &amp; A3133 &amp; "' from zone z inner join country c on c.id = z.country_id where c.iso_2 = 'CH' and user_id = "&amp;base!$B$4&amp;" and z.short_name = '"&amp;E3133&amp;"' on duplicate key update zip=zip;"</f>
        <v>insert into zone_zip (zone_id, zip) select z.id, '8716' from zone z inner join country c on c.id = z.country_id where c.iso_2 = 'CH' and user_id = 0 and z.short_name = 'OS' on duplicate key update zip=zip;</v>
      </c>
    </row>
    <row r="3134" spans="1:6" x14ac:dyDescent="0.25">
      <c r="A3134" s="17">
        <v>8717</v>
      </c>
      <c r="B3134" s="17" t="s">
        <v>2390</v>
      </c>
      <c r="C3134" s="17" t="s">
        <v>2007</v>
      </c>
      <c r="D3134" s="17" t="s">
        <v>3191</v>
      </c>
      <c r="E3134" s="17" t="s">
        <v>9</v>
      </c>
      <c r="F3134" t="str">
        <f>"insert into zone_zip (zone_id, zip) select z.id, '" &amp; A3134 &amp; "' from zone z inner join country c on c.id = z.country_id where c.iso_2 = 'CH' and user_id = "&amp;base!$B$4&amp;" and z.short_name = '"&amp;E3134&amp;"' on duplicate key update zip=zip;"</f>
        <v>insert into zone_zip (zone_id, zip) select z.id, '8717' from zone z inner join country c on c.id = z.country_id where c.iso_2 = 'CH' and user_id = 0 and z.short_name = 'OS' on duplicate key update zip=zip;</v>
      </c>
    </row>
    <row r="3135" spans="1:6" x14ac:dyDescent="0.25">
      <c r="A3135" s="17">
        <v>8718</v>
      </c>
      <c r="B3135" s="17" t="s">
        <v>2391</v>
      </c>
      <c r="C3135" s="17" t="s">
        <v>2007</v>
      </c>
      <c r="D3135" s="17" t="s">
        <v>3191</v>
      </c>
      <c r="E3135" s="17" t="s">
        <v>9</v>
      </c>
      <c r="F3135" t="str">
        <f>"insert into zone_zip (zone_id, zip) select z.id, '" &amp; A3135 &amp; "' from zone z inner join country c on c.id = z.country_id where c.iso_2 = 'CH' and user_id = "&amp;base!$B$4&amp;" and z.short_name = '"&amp;E3135&amp;"' on duplicate key update zip=zip;"</f>
        <v>insert into zone_zip (zone_id, zip) select z.id, '8718' from zone z inner join country c on c.id = z.country_id where c.iso_2 = 'CH' and user_id = 0 and z.short_name = 'OS' on duplicate key update zip=zip;</v>
      </c>
    </row>
    <row r="3136" spans="1:6" x14ac:dyDescent="0.25">
      <c r="A3136" s="17">
        <v>8722</v>
      </c>
      <c r="B3136" s="17" t="s">
        <v>2392</v>
      </c>
      <c r="C3136" s="17" t="s">
        <v>2007</v>
      </c>
      <c r="D3136" s="17" t="s">
        <v>3191</v>
      </c>
      <c r="E3136" s="17" t="s">
        <v>9</v>
      </c>
      <c r="F3136" t="str">
        <f>"insert into zone_zip (zone_id, zip) select z.id, '" &amp; A3136 &amp; "' from zone z inner join country c on c.id = z.country_id where c.iso_2 = 'CH' and user_id = "&amp;base!$B$4&amp;" and z.short_name = '"&amp;E3136&amp;"' on duplicate key update zip=zip;"</f>
        <v>insert into zone_zip (zone_id, zip) select z.id, '8722' from zone z inner join country c on c.id = z.country_id where c.iso_2 = 'CH' and user_id = 0 and z.short_name = 'OS' on duplicate key update zip=zip;</v>
      </c>
    </row>
    <row r="3137" spans="1:6" x14ac:dyDescent="0.25">
      <c r="A3137" s="17">
        <v>8723</v>
      </c>
      <c r="B3137" s="17" t="s">
        <v>3286</v>
      </c>
      <c r="C3137" s="17" t="s">
        <v>2007</v>
      </c>
      <c r="D3137" s="17" t="s">
        <v>3191</v>
      </c>
      <c r="E3137" s="17" t="s">
        <v>9</v>
      </c>
      <c r="F3137" t="str">
        <f>"insert into zone_zip (zone_id, zip) select z.id, '" &amp; A3137 &amp; "' from zone z inner join country c on c.id = z.country_id where c.iso_2 = 'CH' and user_id = "&amp;base!$B$4&amp;" and z.short_name = '"&amp;E3137&amp;"' on duplicate key update zip=zip;"</f>
        <v>insert into zone_zip (zone_id, zip) select z.id, '8723' from zone z inner join country c on c.id = z.country_id where c.iso_2 = 'CH' and user_id = 0 and z.short_name = 'OS' on duplicate key update zip=zip;</v>
      </c>
    </row>
    <row r="3138" spans="1:6" x14ac:dyDescent="0.25">
      <c r="A3138" s="17">
        <v>8725</v>
      </c>
      <c r="B3138" s="17" t="s">
        <v>3287</v>
      </c>
      <c r="C3138" s="17" t="s">
        <v>2007</v>
      </c>
      <c r="D3138" s="17" t="s">
        <v>3191</v>
      </c>
      <c r="E3138" s="17" t="s">
        <v>9</v>
      </c>
      <c r="F3138" t="str">
        <f>"insert into zone_zip (zone_id, zip) select z.id, '" &amp; A3138 &amp; "' from zone z inner join country c on c.id = z.country_id where c.iso_2 = 'CH' and user_id = "&amp;base!$B$4&amp;" and z.short_name = '"&amp;E3138&amp;"' on duplicate key update zip=zip;"</f>
        <v>insert into zone_zip (zone_id, zip) select z.id, '8725' from zone z inner join country c on c.id = z.country_id where c.iso_2 = 'CH' and user_id = 0 and z.short_name = 'OS' on duplicate key update zip=zip;</v>
      </c>
    </row>
    <row r="3139" spans="1:6" x14ac:dyDescent="0.25">
      <c r="A3139" s="17">
        <v>8726</v>
      </c>
      <c r="B3139" s="17" t="s">
        <v>2393</v>
      </c>
      <c r="C3139" s="17" t="s">
        <v>2007</v>
      </c>
      <c r="D3139" s="17" t="s">
        <v>3191</v>
      </c>
      <c r="E3139" s="17" t="s">
        <v>9</v>
      </c>
      <c r="F3139" t="str">
        <f>"insert into zone_zip (zone_id, zip) select z.id, '" &amp; A3139 &amp; "' from zone z inner join country c on c.id = z.country_id where c.iso_2 = 'CH' and user_id = "&amp;base!$B$4&amp;" and z.short_name = '"&amp;E3139&amp;"' on duplicate key update zip=zip;"</f>
        <v>insert into zone_zip (zone_id, zip) select z.id, '8726' from zone z inner join country c on c.id = z.country_id where c.iso_2 = 'CH' and user_id = 0 and z.short_name = 'OS' on duplicate key update zip=zip;</v>
      </c>
    </row>
    <row r="3140" spans="1:6" x14ac:dyDescent="0.25">
      <c r="A3140" s="17">
        <v>8727</v>
      </c>
      <c r="B3140" s="17" t="s">
        <v>2394</v>
      </c>
      <c r="C3140" s="17" t="s">
        <v>2007</v>
      </c>
      <c r="D3140" s="17" t="s">
        <v>3191</v>
      </c>
      <c r="E3140" s="17" t="s">
        <v>9</v>
      </c>
      <c r="F3140" t="str">
        <f>"insert into zone_zip (zone_id, zip) select z.id, '" &amp; A3140 &amp; "' from zone z inner join country c on c.id = z.country_id where c.iso_2 = 'CH' and user_id = "&amp;base!$B$4&amp;" and z.short_name = '"&amp;E3140&amp;"' on duplicate key update zip=zip;"</f>
        <v>insert into zone_zip (zone_id, zip) select z.id, '8727' from zone z inner join country c on c.id = z.country_id where c.iso_2 = 'CH' and user_id = 0 and z.short_name = 'OS' on duplicate key update zip=zip;</v>
      </c>
    </row>
    <row r="3141" spans="1:6" x14ac:dyDescent="0.25">
      <c r="A3141" s="17">
        <v>8730</v>
      </c>
      <c r="B3141" s="17" t="s">
        <v>2395</v>
      </c>
      <c r="C3141" s="17" t="s">
        <v>2007</v>
      </c>
      <c r="D3141" s="17" t="s">
        <v>3191</v>
      </c>
      <c r="E3141" s="17" t="s">
        <v>9</v>
      </c>
      <c r="F3141" t="str">
        <f>"insert into zone_zip (zone_id, zip) select z.id, '" &amp; A3141 &amp; "' from zone z inner join country c on c.id = z.country_id where c.iso_2 = 'CH' and user_id = "&amp;base!$B$4&amp;" and z.short_name = '"&amp;E3141&amp;"' on duplicate key update zip=zip;"</f>
        <v>insert into zone_zip (zone_id, zip) select z.id, '8730' from zone z inner join country c on c.id = z.country_id where c.iso_2 = 'CH' and user_id = 0 and z.short_name = 'OS' on duplicate key update zip=zip;</v>
      </c>
    </row>
    <row r="3142" spans="1:6" x14ac:dyDescent="0.25">
      <c r="A3142" s="17">
        <v>8732</v>
      </c>
      <c r="B3142" s="17" t="s">
        <v>2396</v>
      </c>
      <c r="C3142" s="17" t="s">
        <v>2007</v>
      </c>
      <c r="D3142" s="17" t="s">
        <v>3191</v>
      </c>
      <c r="E3142" s="17" t="s">
        <v>9</v>
      </c>
      <c r="F3142" t="str">
        <f>"insert into zone_zip (zone_id, zip) select z.id, '" &amp; A3142 &amp; "' from zone z inner join country c on c.id = z.country_id where c.iso_2 = 'CH' and user_id = "&amp;base!$B$4&amp;" and z.short_name = '"&amp;E3142&amp;"' on duplicate key update zip=zip;"</f>
        <v>insert into zone_zip (zone_id, zip) select z.id, '8732' from zone z inner join country c on c.id = z.country_id where c.iso_2 = 'CH' and user_id = 0 and z.short_name = 'OS' on duplicate key update zip=zip;</v>
      </c>
    </row>
    <row r="3143" spans="1:6" x14ac:dyDescent="0.25">
      <c r="A3143" s="17">
        <v>8733</v>
      </c>
      <c r="B3143" s="17" t="s">
        <v>2397</v>
      </c>
      <c r="C3143" s="17" t="s">
        <v>2007</v>
      </c>
      <c r="D3143" s="17" t="s">
        <v>3191</v>
      </c>
      <c r="E3143" s="17" t="s">
        <v>9</v>
      </c>
      <c r="F3143" t="str">
        <f>"insert into zone_zip (zone_id, zip) select z.id, '" &amp; A3143 &amp; "' from zone z inner join country c on c.id = z.country_id where c.iso_2 = 'CH' and user_id = "&amp;base!$B$4&amp;" and z.short_name = '"&amp;E3143&amp;"' on duplicate key update zip=zip;"</f>
        <v>insert into zone_zip (zone_id, zip) select z.id, '8733' from zone z inner join country c on c.id = z.country_id where c.iso_2 = 'CH' and user_id = 0 and z.short_name = 'OS' on duplicate key update zip=zip;</v>
      </c>
    </row>
    <row r="3144" spans="1:6" x14ac:dyDescent="0.25">
      <c r="A3144" s="17">
        <v>8734</v>
      </c>
      <c r="B3144" s="17" t="s">
        <v>2398</v>
      </c>
      <c r="C3144" s="17" t="s">
        <v>2007</v>
      </c>
      <c r="D3144" s="17" t="s">
        <v>3191</v>
      </c>
      <c r="E3144" s="17" t="s">
        <v>9</v>
      </c>
      <c r="F3144" t="str">
        <f>"insert into zone_zip (zone_id, zip) select z.id, '" &amp; A3144 &amp; "' from zone z inner join country c on c.id = z.country_id where c.iso_2 = 'CH' and user_id = "&amp;base!$B$4&amp;" and z.short_name = '"&amp;E3144&amp;"' on duplicate key update zip=zip;"</f>
        <v>insert into zone_zip (zone_id, zip) select z.id, '8734' from zone z inner join country c on c.id = z.country_id where c.iso_2 = 'CH' and user_id = 0 and z.short_name = 'OS' on duplicate key update zip=zip;</v>
      </c>
    </row>
    <row r="3145" spans="1:6" x14ac:dyDescent="0.25">
      <c r="A3145" s="17">
        <v>8735</v>
      </c>
      <c r="B3145" s="17" t="s">
        <v>3288</v>
      </c>
      <c r="C3145" s="17" t="s">
        <v>2007</v>
      </c>
      <c r="D3145" s="17" t="s">
        <v>3191</v>
      </c>
      <c r="E3145" s="17" t="s">
        <v>9</v>
      </c>
      <c r="F3145" t="str">
        <f>"insert into zone_zip (zone_id, zip) select z.id, '" &amp; A3145 &amp; "' from zone z inner join country c on c.id = z.country_id where c.iso_2 = 'CH' and user_id = "&amp;base!$B$4&amp;" and z.short_name = '"&amp;E3145&amp;"' on duplicate key update zip=zip;"</f>
        <v>insert into zone_zip (zone_id, zip) select z.id, '8735' from zone z inner join country c on c.id = z.country_id where c.iso_2 = 'CH' and user_id = 0 and z.short_name = 'OS' on duplicate key update zip=zip;</v>
      </c>
    </row>
    <row r="3146" spans="1:6" x14ac:dyDescent="0.25">
      <c r="A3146" s="17">
        <v>8737</v>
      </c>
      <c r="B3146" s="17" t="s">
        <v>2399</v>
      </c>
      <c r="C3146" s="17" t="s">
        <v>2007</v>
      </c>
      <c r="D3146" s="17" t="s">
        <v>3191</v>
      </c>
      <c r="E3146" s="17" t="s">
        <v>9</v>
      </c>
      <c r="F3146" t="str">
        <f>"insert into zone_zip (zone_id, zip) select z.id, '" &amp; A3146 &amp; "' from zone z inner join country c on c.id = z.country_id where c.iso_2 = 'CH' and user_id = "&amp;base!$B$4&amp;" and z.short_name = '"&amp;E3146&amp;"' on duplicate key update zip=zip;"</f>
        <v>insert into zone_zip (zone_id, zip) select z.id, '8737' from zone z inner join country c on c.id = z.country_id where c.iso_2 = 'CH' and user_id = 0 and z.short_name = 'OS' on duplicate key update zip=zip;</v>
      </c>
    </row>
    <row r="3147" spans="1:6" x14ac:dyDescent="0.25">
      <c r="A3147" s="17">
        <v>8738</v>
      </c>
      <c r="B3147" s="17" t="s">
        <v>2400</v>
      </c>
      <c r="C3147" s="17" t="s">
        <v>2007</v>
      </c>
      <c r="D3147" s="17" t="s">
        <v>3191</v>
      </c>
      <c r="E3147" s="17" t="s">
        <v>9</v>
      </c>
      <c r="F3147" t="str">
        <f>"insert into zone_zip (zone_id, zip) select z.id, '" &amp; A3147 &amp; "' from zone z inner join country c on c.id = z.country_id where c.iso_2 = 'CH' and user_id = "&amp;base!$B$4&amp;" and z.short_name = '"&amp;E3147&amp;"' on duplicate key update zip=zip;"</f>
        <v>insert into zone_zip (zone_id, zip) select z.id, '8738' from zone z inner join country c on c.id = z.country_id where c.iso_2 = 'CH' and user_id = 0 and z.short_name = 'OS' on duplicate key update zip=zip;</v>
      </c>
    </row>
    <row r="3148" spans="1:6" x14ac:dyDescent="0.25">
      <c r="A3148" s="17">
        <v>8739</v>
      </c>
      <c r="B3148" s="17" t="s">
        <v>2401</v>
      </c>
      <c r="C3148" s="17" t="s">
        <v>2007</v>
      </c>
      <c r="D3148" s="17" t="s">
        <v>3191</v>
      </c>
      <c r="E3148" s="17" t="s">
        <v>9</v>
      </c>
      <c r="F3148" t="str">
        <f>"insert into zone_zip (zone_id, zip) select z.id, '" &amp; A3148 &amp; "' from zone z inner join country c on c.id = z.country_id where c.iso_2 = 'CH' and user_id = "&amp;base!$B$4&amp;" and z.short_name = '"&amp;E3148&amp;"' on duplicate key update zip=zip;"</f>
        <v>insert into zone_zip (zone_id, zip) select z.id, '8739' from zone z inner join country c on c.id = z.country_id where c.iso_2 = 'CH' and user_id = 0 and z.short_name = 'OS' on duplicate key update zip=zip;</v>
      </c>
    </row>
    <row r="3149" spans="1:6" x14ac:dyDescent="0.25">
      <c r="A3149" s="17">
        <v>8740</v>
      </c>
      <c r="B3149" s="17" t="s">
        <v>2402</v>
      </c>
      <c r="C3149" s="17" t="s">
        <v>2007</v>
      </c>
      <c r="D3149" s="17" t="s">
        <v>3191</v>
      </c>
      <c r="E3149" s="17" t="s">
        <v>9</v>
      </c>
      <c r="F3149" t="str">
        <f>"insert into zone_zip (zone_id, zip) select z.id, '" &amp; A3149 &amp; "' from zone z inner join country c on c.id = z.country_id where c.iso_2 = 'CH' and user_id = "&amp;base!$B$4&amp;" and z.short_name = '"&amp;E3149&amp;"' on duplicate key update zip=zip;"</f>
        <v>insert into zone_zip (zone_id, zip) select z.id, '8740' from zone z inner join country c on c.id = z.country_id where c.iso_2 = 'CH' and user_id = 0 and z.short_name = 'OS' on duplicate key update zip=zip;</v>
      </c>
    </row>
    <row r="3150" spans="1:6" x14ac:dyDescent="0.25">
      <c r="A3150" s="17">
        <v>8750</v>
      </c>
      <c r="B3150" s="17" t="s">
        <v>3289</v>
      </c>
      <c r="C3150" s="17" t="s">
        <v>2403</v>
      </c>
      <c r="D3150" s="17" t="s">
        <v>3290</v>
      </c>
      <c r="E3150" s="17" t="s">
        <v>9</v>
      </c>
      <c r="F3150" t="str">
        <f>"insert into zone_zip (zone_id, zip) select z.id, '" &amp; A3150 &amp; "' from zone z inner join country c on c.id = z.country_id where c.iso_2 = 'CH' and user_id = "&amp;base!$B$4&amp;" and z.short_name = '"&amp;E3150&amp;"' on duplicate key update zip=zip;"</f>
        <v>insert into zone_zip (zone_id, zip) select z.id, '8750' from zone z inner join country c on c.id = z.country_id where c.iso_2 = 'CH' and user_id = 0 and z.short_name = 'OS' on duplicate key update zip=zip;</v>
      </c>
    </row>
    <row r="3151" spans="1:6" x14ac:dyDescent="0.25">
      <c r="A3151" s="17">
        <v>8751</v>
      </c>
      <c r="B3151" s="17" t="s">
        <v>2404</v>
      </c>
      <c r="C3151" s="17" t="s">
        <v>1602</v>
      </c>
      <c r="D3151" s="17" t="s">
        <v>3118</v>
      </c>
      <c r="E3151" s="17" t="s">
        <v>9</v>
      </c>
      <c r="F3151" t="str">
        <f>"insert into zone_zip (zone_id, zip) select z.id, '" &amp; A3151 &amp; "' from zone z inner join country c on c.id = z.country_id where c.iso_2 = 'CH' and user_id = "&amp;base!$B$4&amp;" and z.short_name = '"&amp;E3151&amp;"' on duplicate key update zip=zip;"</f>
        <v>insert into zone_zip (zone_id, zip) select z.id, '8751' from zone z inner join country c on c.id = z.country_id where c.iso_2 = 'CH' and user_id = 0 and z.short_name = 'OS' on duplicate key update zip=zip;</v>
      </c>
    </row>
    <row r="3152" spans="1:6" x14ac:dyDescent="0.25">
      <c r="A3152" s="17">
        <v>8752</v>
      </c>
      <c r="B3152" s="17" t="s">
        <v>2405</v>
      </c>
      <c r="C3152" s="17" t="s">
        <v>2403</v>
      </c>
      <c r="D3152" s="17" t="s">
        <v>3290</v>
      </c>
      <c r="E3152" s="17" t="s">
        <v>9</v>
      </c>
      <c r="F3152" t="str">
        <f>"insert into zone_zip (zone_id, zip) select z.id, '" &amp; A3152 &amp; "' from zone z inner join country c on c.id = z.country_id where c.iso_2 = 'CH' and user_id = "&amp;base!$B$4&amp;" and z.short_name = '"&amp;E3152&amp;"' on duplicate key update zip=zip;"</f>
        <v>insert into zone_zip (zone_id, zip) select z.id, '8752' from zone z inner join country c on c.id = z.country_id where c.iso_2 = 'CH' and user_id = 0 and z.short_name = 'OS' on duplicate key update zip=zip;</v>
      </c>
    </row>
    <row r="3153" spans="1:6" x14ac:dyDescent="0.25">
      <c r="A3153" s="17">
        <v>8753</v>
      </c>
      <c r="B3153" s="17" t="s">
        <v>2406</v>
      </c>
      <c r="C3153" s="17" t="s">
        <v>2403</v>
      </c>
      <c r="D3153" s="17" t="s">
        <v>3290</v>
      </c>
      <c r="E3153" s="17" t="s">
        <v>9</v>
      </c>
      <c r="F3153" t="str">
        <f>"insert into zone_zip (zone_id, zip) select z.id, '" &amp; A3153 &amp; "' from zone z inner join country c on c.id = z.country_id where c.iso_2 = 'CH' and user_id = "&amp;base!$B$4&amp;" and z.short_name = '"&amp;E3153&amp;"' on duplicate key update zip=zip;"</f>
        <v>insert into zone_zip (zone_id, zip) select z.id, '8753' from zone z inner join country c on c.id = z.country_id where c.iso_2 = 'CH' and user_id = 0 and z.short_name = 'OS' on duplicate key update zip=zip;</v>
      </c>
    </row>
    <row r="3154" spans="1:6" x14ac:dyDescent="0.25">
      <c r="A3154" s="17">
        <v>8754</v>
      </c>
      <c r="B3154" s="17" t="s">
        <v>2407</v>
      </c>
      <c r="C3154" s="17" t="s">
        <v>2403</v>
      </c>
      <c r="D3154" s="17" t="s">
        <v>3290</v>
      </c>
      <c r="E3154" s="17" t="s">
        <v>9</v>
      </c>
      <c r="F3154" t="str">
        <f>"insert into zone_zip (zone_id, zip) select z.id, '" &amp; A3154 &amp; "' from zone z inner join country c on c.id = z.country_id where c.iso_2 = 'CH' and user_id = "&amp;base!$B$4&amp;" and z.short_name = '"&amp;E3154&amp;"' on duplicate key update zip=zip;"</f>
        <v>insert into zone_zip (zone_id, zip) select z.id, '8754' from zone z inner join country c on c.id = z.country_id where c.iso_2 = 'CH' and user_id = 0 and z.short_name = 'OS' on duplicate key update zip=zip;</v>
      </c>
    </row>
    <row r="3155" spans="1:6" x14ac:dyDescent="0.25">
      <c r="A3155" s="17">
        <v>8755</v>
      </c>
      <c r="B3155" s="17" t="s">
        <v>2408</v>
      </c>
      <c r="C3155" s="17" t="s">
        <v>2403</v>
      </c>
      <c r="D3155" s="17" t="s">
        <v>3290</v>
      </c>
      <c r="E3155" s="17" t="s">
        <v>9</v>
      </c>
      <c r="F3155" t="str">
        <f>"insert into zone_zip (zone_id, zip) select z.id, '" &amp; A3155 &amp; "' from zone z inner join country c on c.id = z.country_id where c.iso_2 = 'CH' and user_id = "&amp;base!$B$4&amp;" and z.short_name = '"&amp;E3155&amp;"' on duplicate key update zip=zip;"</f>
        <v>insert into zone_zip (zone_id, zip) select z.id, '8755' from zone z inner join country c on c.id = z.country_id where c.iso_2 = 'CH' and user_id = 0 and z.short_name = 'OS' on duplicate key update zip=zip;</v>
      </c>
    </row>
    <row r="3156" spans="1:6" x14ac:dyDescent="0.25">
      <c r="A3156" s="17">
        <v>8756</v>
      </c>
      <c r="B3156" s="17" t="s">
        <v>2409</v>
      </c>
      <c r="C3156" s="17" t="s">
        <v>2403</v>
      </c>
      <c r="D3156" s="17" t="s">
        <v>3290</v>
      </c>
      <c r="E3156" s="17" t="s">
        <v>9</v>
      </c>
      <c r="F3156" t="str">
        <f>"insert into zone_zip (zone_id, zip) select z.id, '" &amp; A3156 &amp; "' from zone z inner join country c on c.id = z.country_id where c.iso_2 = 'CH' and user_id = "&amp;base!$B$4&amp;" and z.short_name = '"&amp;E3156&amp;"' on duplicate key update zip=zip;"</f>
        <v>insert into zone_zip (zone_id, zip) select z.id, '8756' from zone z inner join country c on c.id = z.country_id where c.iso_2 = 'CH' and user_id = 0 and z.short_name = 'OS' on duplicate key update zip=zip;</v>
      </c>
    </row>
    <row r="3157" spans="1:6" x14ac:dyDescent="0.25">
      <c r="A3157" s="17">
        <v>8757</v>
      </c>
      <c r="B3157" s="17" t="s">
        <v>2410</v>
      </c>
      <c r="C3157" s="17" t="s">
        <v>2403</v>
      </c>
      <c r="D3157" s="17" t="s">
        <v>3290</v>
      </c>
      <c r="E3157" s="17" t="s">
        <v>9</v>
      </c>
      <c r="F3157" t="str">
        <f>"insert into zone_zip (zone_id, zip) select z.id, '" &amp; A3157 &amp; "' from zone z inner join country c on c.id = z.country_id where c.iso_2 = 'CH' and user_id = "&amp;base!$B$4&amp;" and z.short_name = '"&amp;E3157&amp;"' on duplicate key update zip=zip;"</f>
        <v>insert into zone_zip (zone_id, zip) select z.id, '8757' from zone z inner join country c on c.id = z.country_id where c.iso_2 = 'CH' and user_id = 0 and z.short_name = 'OS' on duplicate key update zip=zip;</v>
      </c>
    </row>
    <row r="3158" spans="1:6" x14ac:dyDescent="0.25">
      <c r="A3158" s="17">
        <v>8758</v>
      </c>
      <c r="B3158" s="17" t="s">
        <v>2411</v>
      </c>
      <c r="C3158" s="17" t="s">
        <v>2403</v>
      </c>
      <c r="D3158" s="17" t="s">
        <v>3290</v>
      </c>
      <c r="E3158" s="17" t="s">
        <v>9</v>
      </c>
      <c r="F3158" t="str">
        <f>"insert into zone_zip (zone_id, zip) select z.id, '" &amp; A3158 &amp; "' from zone z inner join country c on c.id = z.country_id where c.iso_2 = 'CH' and user_id = "&amp;base!$B$4&amp;" and z.short_name = '"&amp;E3158&amp;"' on duplicate key update zip=zip;"</f>
        <v>insert into zone_zip (zone_id, zip) select z.id, '8758' from zone z inner join country c on c.id = z.country_id where c.iso_2 = 'CH' and user_id = 0 and z.short_name = 'OS' on duplicate key update zip=zip;</v>
      </c>
    </row>
    <row r="3159" spans="1:6" x14ac:dyDescent="0.25">
      <c r="A3159" s="17">
        <v>8759</v>
      </c>
      <c r="B3159" s="17" t="s">
        <v>2407</v>
      </c>
      <c r="C3159" s="17" t="s">
        <v>2403</v>
      </c>
      <c r="D3159" s="17" t="s">
        <v>3290</v>
      </c>
      <c r="E3159" s="17" t="s">
        <v>9</v>
      </c>
      <c r="F3159" t="str">
        <f>"insert into zone_zip (zone_id, zip) select z.id, '" &amp; A3159 &amp; "' from zone z inner join country c on c.id = z.country_id where c.iso_2 = 'CH' and user_id = "&amp;base!$B$4&amp;" and z.short_name = '"&amp;E3159&amp;"' on duplicate key update zip=zip;"</f>
        <v>insert into zone_zip (zone_id, zip) select z.id, '8759' from zone z inner join country c on c.id = z.country_id where c.iso_2 = 'CH' and user_id = 0 and z.short_name = 'OS' on duplicate key update zip=zip;</v>
      </c>
    </row>
    <row r="3160" spans="1:6" x14ac:dyDescent="0.25">
      <c r="A3160" s="17">
        <v>8762</v>
      </c>
      <c r="B3160" s="17" t="s">
        <v>3291</v>
      </c>
      <c r="C3160" s="17" t="s">
        <v>2403</v>
      </c>
      <c r="D3160" s="17" t="s">
        <v>3290</v>
      </c>
      <c r="E3160" s="17" t="s">
        <v>9</v>
      </c>
      <c r="F3160" t="str">
        <f>"insert into zone_zip (zone_id, zip) select z.id, '" &amp; A3160 &amp; "' from zone z inner join country c on c.id = z.country_id where c.iso_2 = 'CH' and user_id = "&amp;base!$B$4&amp;" and z.short_name = '"&amp;E3160&amp;"' on duplicate key update zip=zip;"</f>
        <v>insert into zone_zip (zone_id, zip) select z.id, '8762' from zone z inner join country c on c.id = z.country_id where c.iso_2 = 'CH' and user_id = 0 and z.short_name = 'OS' on duplicate key update zip=zip;</v>
      </c>
    </row>
    <row r="3161" spans="1:6" x14ac:dyDescent="0.25">
      <c r="A3161" s="17">
        <v>8765</v>
      </c>
      <c r="B3161" s="17" t="s">
        <v>2412</v>
      </c>
      <c r="C3161" s="17" t="s">
        <v>2403</v>
      </c>
      <c r="D3161" s="17" t="s">
        <v>3290</v>
      </c>
      <c r="E3161" s="17" t="s">
        <v>9</v>
      </c>
      <c r="F3161" t="str">
        <f>"insert into zone_zip (zone_id, zip) select z.id, '" &amp; A3161 &amp; "' from zone z inner join country c on c.id = z.country_id where c.iso_2 = 'CH' and user_id = "&amp;base!$B$4&amp;" and z.short_name = '"&amp;E3161&amp;"' on duplicate key update zip=zip;"</f>
        <v>insert into zone_zip (zone_id, zip) select z.id, '8765' from zone z inner join country c on c.id = z.country_id where c.iso_2 = 'CH' and user_id = 0 and z.short_name = 'OS' on duplicate key update zip=zip;</v>
      </c>
    </row>
    <row r="3162" spans="1:6" x14ac:dyDescent="0.25">
      <c r="A3162" s="17">
        <v>8766</v>
      </c>
      <c r="B3162" s="17" t="s">
        <v>2413</v>
      </c>
      <c r="C3162" s="17" t="s">
        <v>2403</v>
      </c>
      <c r="D3162" s="17" t="s">
        <v>3290</v>
      </c>
      <c r="E3162" s="17" t="s">
        <v>9</v>
      </c>
      <c r="F3162" t="str">
        <f>"insert into zone_zip (zone_id, zip) select z.id, '" &amp; A3162 &amp; "' from zone z inner join country c on c.id = z.country_id where c.iso_2 = 'CH' and user_id = "&amp;base!$B$4&amp;" and z.short_name = '"&amp;E3162&amp;"' on duplicate key update zip=zip;"</f>
        <v>insert into zone_zip (zone_id, zip) select z.id, '8766' from zone z inner join country c on c.id = z.country_id where c.iso_2 = 'CH' and user_id = 0 and z.short_name = 'OS' on duplicate key update zip=zip;</v>
      </c>
    </row>
    <row r="3163" spans="1:6" x14ac:dyDescent="0.25">
      <c r="A3163" s="17">
        <v>8767</v>
      </c>
      <c r="B3163" s="17" t="s">
        <v>2414</v>
      </c>
      <c r="C3163" s="17" t="s">
        <v>2403</v>
      </c>
      <c r="D3163" s="17" t="s">
        <v>3290</v>
      </c>
      <c r="E3163" s="17" t="s">
        <v>9</v>
      </c>
      <c r="F3163" t="str">
        <f>"insert into zone_zip (zone_id, zip) select z.id, '" &amp; A3163 &amp; "' from zone z inner join country c on c.id = z.country_id where c.iso_2 = 'CH' and user_id = "&amp;base!$B$4&amp;" and z.short_name = '"&amp;E3163&amp;"' on duplicate key update zip=zip;"</f>
        <v>insert into zone_zip (zone_id, zip) select z.id, '8767' from zone z inner join country c on c.id = z.country_id where c.iso_2 = 'CH' and user_id = 0 and z.short_name = 'OS' on duplicate key update zip=zip;</v>
      </c>
    </row>
    <row r="3164" spans="1:6" x14ac:dyDescent="0.25">
      <c r="A3164" s="17">
        <v>8772</v>
      </c>
      <c r="B3164" s="17" t="s">
        <v>2415</v>
      </c>
      <c r="C3164" s="17" t="s">
        <v>2403</v>
      </c>
      <c r="D3164" s="17" t="s">
        <v>3290</v>
      </c>
      <c r="E3164" s="17" t="s">
        <v>9</v>
      </c>
      <c r="F3164" t="str">
        <f>"insert into zone_zip (zone_id, zip) select z.id, '" &amp; A3164 &amp; "' from zone z inner join country c on c.id = z.country_id where c.iso_2 = 'CH' and user_id = "&amp;base!$B$4&amp;" and z.short_name = '"&amp;E3164&amp;"' on duplicate key update zip=zip;"</f>
        <v>insert into zone_zip (zone_id, zip) select z.id, '8772' from zone z inner join country c on c.id = z.country_id where c.iso_2 = 'CH' and user_id = 0 and z.short_name = 'OS' on duplicate key update zip=zip;</v>
      </c>
    </row>
    <row r="3165" spans="1:6" x14ac:dyDescent="0.25">
      <c r="A3165" s="17">
        <v>8773</v>
      </c>
      <c r="B3165" s="17" t="s">
        <v>2416</v>
      </c>
      <c r="C3165" s="17" t="s">
        <v>2403</v>
      </c>
      <c r="D3165" s="17" t="s">
        <v>3290</v>
      </c>
      <c r="E3165" s="17" t="s">
        <v>9</v>
      </c>
      <c r="F3165" t="str">
        <f>"insert into zone_zip (zone_id, zip) select z.id, '" &amp; A3165 &amp; "' from zone z inner join country c on c.id = z.country_id where c.iso_2 = 'CH' and user_id = "&amp;base!$B$4&amp;" and z.short_name = '"&amp;E3165&amp;"' on duplicate key update zip=zip;"</f>
        <v>insert into zone_zip (zone_id, zip) select z.id, '8773' from zone z inner join country c on c.id = z.country_id where c.iso_2 = 'CH' and user_id = 0 and z.short_name = 'OS' on duplicate key update zip=zip;</v>
      </c>
    </row>
    <row r="3166" spans="1:6" x14ac:dyDescent="0.25">
      <c r="A3166" s="17">
        <v>8774</v>
      </c>
      <c r="B3166" s="17" t="s">
        <v>2417</v>
      </c>
      <c r="C3166" s="17" t="s">
        <v>2403</v>
      </c>
      <c r="D3166" s="17" t="s">
        <v>3290</v>
      </c>
      <c r="E3166" s="17" t="s">
        <v>9</v>
      </c>
      <c r="F3166" t="str">
        <f>"insert into zone_zip (zone_id, zip) select z.id, '" &amp; A3166 &amp; "' from zone z inner join country c on c.id = z.country_id where c.iso_2 = 'CH' and user_id = "&amp;base!$B$4&amp;" and z.short_name = '"&amp;E3166&amp;"' on duplicate key update zip=zip;"</f>
        <v>insert into zone_zip (zone_id, zip) select z.id, '8774' from zone z inner join country c on c.id = z.country_id where c.iso_2 = 'CH' and user_id = 0 and z.short_name = 'OS' on duplicate key update zip=zip;</v>
      </c>
    </row>
    <row r="3167" spans="1:6" x14ac:dyDescent="0.25">
      <c r="A3167" s="17">
        <v>8775</v>
      </c>
      <c r="B3167" s="17" t="s">
        <v>3292</v>
      </c>
      <c r="C3167" s="17" t="s">
        <v>2403</v>
      </c>
      <c r="D3167" s="17" t="s">
        <v>3290</v>
      </c>
      <c r="E3167" s="17" t="s">
        <v>9</v>
      </c>
      <c r="F3167" t="str">
        <f>"insert into zone_zip (zone_id, zip) select z.id, '" &amp; A3167 &amp; "' from zone z inner join country c on c.id = z.country_id where c.iso_2 = 'CH' and user_id = "&amp;base!$B$4&amp;" and z.short_name = '"&amp;E3167&amp;"' on duplicate key update zip=zip;"</f>
        <v>insert into zone_zip (zone_id, zip) select z.id, '8775' from zone z inner join country c on c.id = z.country_id where c.iso_2 = 'CH' and user_id = 0 and z.short_name = 'OS' on duplicate key update zip=zip;</v>
      </c>
    </row>
    <row r="3168" spans="1:6" x14ac:dyDescent="0.25">
      <c r="A3168" s="17">
        <v>8777</v>
      </c>
      <c r="B3168" s="17" t="s">
        <v>3293</v>
      </c>
      <c r="C3168" s="17" t="s">
        <v>2403</v>
      </c>
      <c r="D3168" s="17" t="s">
        <v>3290</v>
      </c>
      <c r="E3168" s="17" t="s">
        <v>9</v>
      </c>
      <c r="F3168" t="str">
        <f>"insert into zone_zip (zone_id, zip) select z.id, '" &amp; A3168 &amp; "' from zone z inner join country c on c.id = z.country_id where c.iso_2 = 'CH' and user_id = "&amp;base!$B$4&amp;" and z.short_name = '"&amp;E3168&amp;"' on duplicate key update zip=zip;"</f>
        <v>insert into zone_zip (zone_id, zip) select z.id, '8777' from zone z inner join country c on c.id = z.country_id where c.iso_2 = 'CH' and user_id = 0 and z.short_name = 'OS' on duplicate key update zip=zip;</v>
      </c>
    </row>
    <row r="3169" spans="1:6" x14ac:dyDescent="0.25">
      <c r="A3169" s="17">
        <v>8782</v>
      </c>
      <c r="B3169" s="17" t="s">
        <v>2418</v>
      </c>
      <c r="C3169" s="17" t="s">
        <v>2403</v>
      </c>
      <c r="D3169" s="17" t="s">
        <v>3290</v>
      </c>
      <c r="E3169" s="17" t="s">
        <v>9</v>
      </c>
      <c r="F3169" t="str">
        <f>"insert into zone_zip (zone_id, zip) select z.id, '" &amp; A3169 &amp; "' from zone z inner join country c on c.id = z.country_id where c.iso_2 = 'CH' and user_id = "&amp;base!$B$4&amp;" and z.short_name = '"&amp;E3169&amp;"' on duplicate key update zip=zip;"</f>
        <v>insert into zone_zip (zone_id, zip) select z.id, '8782' from zone z inner join country c on c.id = z.country_id where c.iso_2 = 'CH' and user_id = 0 and z.short_name = 'OS' on duplicate key update zip=zip;</v>
      </c>
    </row>
    <row r="3170" spans="1:6" x14ac:dyDescent="0.25">
      <c r="A3170" s="17">
        <v>8783</v>
      </c>
      <c r="B3170" s="17" t="s">
        <v>2419</v>
      </c>
      <c r="C3170" s="17" t="s">
        <v>2403</v>
      </c>
      <c r="D3170" s="17" t="s">
        <v>3290</v>
      </c>
      <c r="E3170" s="17" t="s">
        <v>9</v>
      </c>
      <c r="F3170" t="str">
        <f>"insert into zone_zip (zone_id, zip) select z.id, '" &amp; A3170 &amp; "' from zone z inner join country c on c.id = z.country_id where c.iso_2 = 'CH' and user_id = "&amp;base!$B$4&amp;" and z.short_name = '"&amp;E3170&amp;"' on duplicate key update zip=zip;"</f>
        <v>insert into zone_zip (zone_id, zip) select z.id, '8783' from zone z inner join country c on c.id = z.country_id where c.iso_2 = 'CH' and user_id = 0 and z.short_name = 'OS' on duplicate key update zip=zip;</v>
      </c>
    </row>
    <row r="3171" spans="1:6" x14ac:dyDescent="0.25">
      <c r="A3171" s="17">
        <v>8784</v>
      </c>
      <c r="B3171" s="17" t="s">
        <v>2420</v>
      </c>
      <c r="C3171" s="17" t="s">
        <v>2403</v>
      </c>
      <c r="D3171" s="17" t="s">
        <v>3290</v>
      </c>
      <c r="E3171" s="17" t="s">
        <v>9</v>
      </c>
      <c r="F3171" t="str">
        <f>"insert into zone_zip (zone_id, zip) select z.id, '" &amp; A3171 &amp; "' from zone z inner join country c on c.id = z.country_id where c.iso_2 = 'CH' and user_id = "&amp;base!$B$4&amp;" and z.short_name = '"&amp;E3171&amp;"' on duplicate key update zip=zip;"</f>
        <v>insert into zone_zip (zone_id, zip) select z.id, '8784' from zone z inner join country c on c.id = z.country_id where c.iso_2 = 'CH' and user_id = 0 and z.short_name = 'OS' on duplicate key update zip=zip;</v>
      </c>
    </row>
    <row r="3172" spans="1:6" x14ac:dyDescent="0.25">
      <c r="A3172" s="17">
        <v>8800</v>
      </c>
      <c r="B3172" s="17" t="s">
        <v>2421</v>
      </c>
      <c r="C3172" s="17" t="s">
        <v>2119</v>
      </c>
      <c r="D3172" s="17" t="s">
        <v>3210</v>
      </c>
      <c r="E3172" s="17" t="s">
        <v>9</v>
      </c>
      <c r="F3172" t="str">
        <f>"insert into zone_zip (zone_id, zip) select z.id, '" &amp; A3172 &amp; "' from zone z inner join country c on c.id = z.country_id where c.iso_2 = 'CH' and user_id = "&amp;base!$B$4&amp;" and z.short_name = '"&amp;E3172&amp;"' on duplicate key update zip=zip;"</f>
        <v>insert into zone_zip (zone_id, zip) select z.id, '8800' from zone z inner join country c on c.id = z.country_id where c.iso_2 = 'CH' and user_id = 0 and z.short_name = 'OS' on duplicate key update zip=zip;</v>
      </c>
    </row>
    <row r="3173" spans="1:6" x14ac:dyDescent="0.25">
      <c r="A3173" s="17">
        <v>8801</v>
      </c>
      <c r="B3173" s="17" t="s">
        <v>2422</v>
      </c>
      <c r="C3173" s="17" t="s">
        <v>2119</v>
      </c>
      <c r="D3173" s="17" t="s">
        <v>3210</v>
      </c>
      <c r="E3173" s="17" t="s">
        <v>9</v>
      </c>
      <c r="F3173" t="str">
        <f>"insert into zone_zip (zone_id, zip) select z.id, '" &amp; A3173 &amp; "' from zone z inner join country c on c.id = z.country_id where c.iso_2 = 'CH' and user_id = "&amp;base!$B$4&amp;" and z.short_name = '"&amp;E3173&amp;"' on duplicate key update zip=zip;"</f>
        <v>insert into zone_zip (zone_id, zip) select z.id, '8801' from zone z inner join country c on c.id = z.country_id where c.iso_2 = 'CH' and user_id = 0 and z.short_name = 'OS' on duplicate key update zip=zip;</v>
      </c>
    </row>
    <row r="3174" spans="1:6" x14ac:dyDescent="0.25">
      <c r="A3174" s="17">
        <v>8802</v>
      </c>
      <c r="B3174" s="17" t="s">
        <v>2423</v>
      </c>
      <c r="C3174" s="17" t="s">
        <v>2119</v>
      </c>
      <c r="D3174" s="17" t="s">
        <v>3210</v>
      </c>
      <c r="E3174" s="17" t="s">
        <v>9</v>
      </c>
      <c r="F3174" t="str">
        <f>"insert into zone_zip (zone_id, zip) select z.id, '" &amp; A3174 &amp; "' from zone z inner join country c on c.id = z.country_id where c.iso_2 = 'CH' and user_id = "&amp;base!$B$4&amp;" and z.short_name = '"&amp;E3174&amp;"' on duplicate key update zip=zip;"</f>
        <v>insert into zone_zip (zone_id, zip) select z.id, '8802' from zone z inner join country c on c.id = z.country_id where c.iso_2 = 'CH' and user_id = 0 and z.short_name = 'OS' on duplicate key update zip=zip;</v>
      </c>
    </row>
    <row r="3175" spans="1:6" x14ac:dyDescent="0.25">
      <c r="A3175" s="17">
        <v>8803</v>
      </c>
      <c r="B3175" s="17" t="s">
        <v>2424</v>
      </c>
      <c r="C3175" s="17" t="s">
        <v>2119</v>
      </c>
      <c r="D3175" s="17" t="s">
        <v>3210</v>
      </c>
      <c r="E3175" s="17" t="s">
        <v>9</v>
      </c>
      <c r="F3175" t="str">
        <f>"insert into zone_zip (zone_id, zip) select z.id, '" &amp; A3175 &amp; "' from zone z inner join country c on c.id = z.country_id where c.iso_2 = 'CH' and user_id = "&amp;base!$B$4&amp;" and z.short_name = '"&amp;E3175&amp;"' on duplicate key update zip=zip;"</f>
        <v>insert into zone_zip (zone_id, zip) select z.id, '8803' from zone z inner join country c on c.id = z.country_id where c.iso_2 = 'CH' and user_id = 0 and z.short_name = 'OS' on duplicate key update zip=zip;</v>
      </c>
    </row>
    <row r="3176" spans="1:6" x14ac:dyDescent="0.25">
      <c r="A3176" s="17">
        <v>8804</v>
      </c>
      <c r="B3176" s="17" t="s">
        <v>2425</v>
      </c>
      <c r="C3176" s="17" t="s">
        <v>2119</v>
      </c>
      <c r="D3176" s="17" t="s">
        <v>3210</v>
      </c>
      <c r="E3176" s="17" t="s">
        <v>9</v>
      </c>
      <c r="F3176" t="str">
        <f>"insert into zone_zip (zone_id, zip) select z.id, '" &amp; A3176 &amp; "' from zone z inner join country c on c.id = z.country_id where c.iso_2 = 'CH' and user_id = "&amp;base!$B$4&amp;" and z.short_name = '"&amp;E3176&amp;"' on duplicate key update zip=zip;"</f>
        <v>insert into zone_zip (zone_id, zip) select z.id, '8804' from zone z inner join country c on c.id = z.country_id where c.iso_2 = 'CH' and user_id = 0 and z.short_name = 'OS' on duplicate key update zip=zip;</v>
      </c>
    </row>
    <row r="3177" spans="1:6" x14ac:dyDescent="0.25">
      <c r="A3177" s="17">
        <v>8805</v>
      </c>
      <c r="B3177" s="17" t="s">
        <v>2426</v>
      </c>
      <c r="C3177" s="17" t="s">
        <v>2119</v>
      </c>
      <c r="D3177" s="17" t="s">
        <v>3210</v>
      </c>
      <c r="E3177" s="17" t="s">
        <v>9</v>
      </c>
      <c r="F3177" t="str">
        <f>"insert into zone_zip (zone_id, zip) select z.id, '" &amp; A3177 &amp; "' from zone z inner join country c on c.id = z.country_id where c.iso_2 = 'CH' and user_id = "&amp;base!$B$4&amp;" and z.short_name = '"&amp;E3177&amp;"' on duplicate key update zip=zip;"</f>
        <v>insert into zone_zip (zone_id, zip) select z.id, '8805' from zone z inner join country c on c.id = z.country_id where c.iso_2 = 'CH' and user_id = 0 and z.short_name = 'OS' on duplicate key update zip=zip;</v>
      </c>
    </row>
    <row r="3178" spans="1:6" x14ac:dyDescent="0.25">
      <c r="A3178" s="17">
        <v>8806</v>
      </c>
      <c r="B3178" s="17" t="s">
        <v>2427</v>
      </c>
      <c r="C3178" s="17" t="s">
        <v>1609</v>
      </c>
      <c r="D3178" s="17" t="s">
        <v>3120</v>
      </c>
      <c r="E3178" s="17" t="s">
        <v>9</v>
      </c>
      <c r="F3178" t="str">
        <f>"insert into zone_zip (zone_id, zip) select z.id, '" &amp; A3178 &amp; "' from zone z inner join country c on c.id = z.country_id where c.iso_2 = 'CH' and user_id = "&amp;base!$B$4&amp;" and z.short_name = '"&amp;E3178&amp;"' on duplicate key update zip=zip;"</f>
        <v>insert into zone_zip (zone_id, zip) select z.id, '8806' from zone z inner join country c on c.id = z.country_id where c.iso_2 = 'CH' and user_id = 0 and z.short_name = 'OS' on duplicate key update zip=zip;</v>
      </c>
    </row>
    <row r="3179" spans="1:6" x14ac:dyDescent="0.25">
      <c r="A3179" s="17">
        <v>8807</v>
      </c>
      <c r="B3179" s="17" t="s">
        <v>2428</v>
      </c>
      <c r="C3179" s="17" t="s">
        <v>1609</v>
      </c>
      <c r="D3179" s="17" t="s">
        <v>3120</v>
      </c>
      <c r="E3179" s="17" t="s">
        <v>9</v>
      </c>
      <c r="F3179" t="str">
        <f>"insert into zone_zip (zone_id, zip) select z.id, '" &amp; A3179 &amp; "' from zone z inner join country c on c.id = z.country_id where c.iso_2 = 'CH' and user_id = "&amp;base!$B$4&amp;" and z.short_name = '"&amp;E3179&amp;"' on duplicate key update zip=zip;"</f>
        <v>insert into zone_zip (zone_id, zip) select z.id, '8807' from zone z inner join country c on c.id = z.country_id where c.iso_2 = 'CH' and user_id = 0 and z.short_name = 'OS' on duplicate key update zip=zip;</v>
      </c>
    </row>
    <row r="3180" spans="1:6" x14ac:dyDescent="0.25">
      <c r="A3180" s="17">
        <v>8808</v>
      </c>
      <c r="B3180" s="17" t="s">
        <v>2429</v>
      </c>
      <c r="C3180" s="17" t="s">
        <v>1609</v>
      </c>
      <c r="D3180" s="17" t="s">
        <v>3120</v>
      </c>
      <c r="E3180" s="17" t="s">
        <v>9</v>
      </c>
      <c r="F3180" t="str">
        <f>"insert into zone_zip (zone_id, zip) select z.id, '" &amp; A3180 &amp; "' from zone z inner join country c on c.id = z.country_id where c.iso_2 = 'CH' and user_id = "&amp;base!$B$4&amp;" and z.short_name = '"&amp;E3180&amp;"' on duplicate key update zip=zip;"</f>
        <v>insert into zone_zip (zone_id, zip) select z.id, '8808' from zone z inner join country c on c.id = z.country_id where c.iso_2 = 'CH' and user_id = 0 and z.short_name = 'OS' on duplicate key update zip=zip;</v>
      </c>
    </row>
    <row r="3181" spans="1:6" x14ac:dyDescent="0.25">
      <c r="A3181" s="17">
        <v>8810</v>
      </c>
      <c r="B3181" s="17" t="s">
        <v>2430</v>
      </c>
      <c r="C3181" s="17" t="s">
        <v>2119</v>
      </c>
      <c r="D3181" s="17" t="s">
        <v>3210</v>
      </c>
      <c r="E3181" s="17" t="s">
        <v>9</v>
      </c>
      <c r="F3181" t="str">
        <f>"insert into zone_zip (zone_id, zip) select z.id, '" &amp; A3181 &amp; "' from zone z inner join country c on c.id = z.country_id where c.iso_2 = 'CH' and user_id = "&amp;base!$B$4&amp;" and z.short_name = '"&amp;E3181&amp;"' on duplicate key update zip=zip;"</f>
        <v>insert into zone_zip (zone_id, zip) select z.id, '8810' from zone z inner join country c on c.id = z.country_id where c.iso_2 = 'CH' and user_id = 0 and z.short_name = 'OS' on duplicate key update zip=zip;</v>
      </c>
    </row>
    <row r="3182" spans="1:6" x14ac:dyDescent="0.25">
      <c r="A3182" s="17">
        <v>8812</v>
      </c>
      <c r="B3182" s="17" t="s">
        <v>2431</v>
      </c>
      <c r="C3182" s="17" t="s">
        <v>2119</v>
      </c>
      <c r="D3182" s="17" t="s">
        <v>3210</v>
      </c>
      <c r="E3182" s="17" t="s">
        <v>9</v>
      </c>
      <c r="F3182" t="str">
        <f>"insert into zone_zip (zone_id, zip) select z.id, '" &amp; A3182 &amp; "' from zone z inner join country c on c.id = z.country_id where c.iso_2 = 'CH' and user_id = "&amp;base!$B$4&amp;" and z.short_name = '"&amp;E3182&amp;"' on duplicate key update zip=zip;"</f>
        <v>insert into zone_zip (zone_id, zip) select z.id, '8812' from zone z inner join country c on c.id = z.country_id where c.iso_2 = 'CH' and user_id = 0 and z.short_name = 'OS' on duplicate key update zip=zip;</v>
      </c>
    </row>
    <row r="3183" spans="1:6" x14ac:dyDescent="0.25">
      <c r="A3183" s="17">
        <v>8813</v>
      </c>
      <c r="B3183" s="17" t="s">
        <v>2430</v>
      </c>
      <c r="C3183" s="17" t="s">
        <v>2119</v>
      </c>
      <c r="D3183" s="17" t="s">
        <v>3210</v>
      </c>
      <c r="E3183" s="17" t="s">
        <v>9</v>
      </c>
      <c r="F3183" t="str">
        <f>"insert into zone_zip (zone_id, zip) select z.id, '" &amp; A3183 &amp; "' from zone z inner join country c on c.id = z.country_id where c.iso_2 = 'CH' and user_id = "&amp;base!$B$4&amp;" and z.short_name = '"&amp;E3183&amp;"' on duplicate key update zip=zip;"</f>
        <v>insert into zone_zip (zone_id, zip) select z.id, '8813' from zone z inner join country c on c.id = z.country_id where c.iso_2 = 'CH' and user_id = 0 and z.short_name = 'OS' on duplicate key update zip=zip;</v>
      </c>
    </row>
    <row r="3184" spans="1:6" x14ac:dyDescent="0.25">
      <c r="A3184" s="17">
        <v>8815</v>
      </c>
      <c r="B3184" s="17" t="s">
        <v>2432</v>
      </c>
      <c r="C3184" s="17" t="s">
        <v>2119</v>
      </c>
      <c r="D3184" s="17" t="s">
        <v>3210</v>
      </c>
      <c r="E3184" s="17" t="s">
        <v>9</v>
      </c>
      <c r="F3184" t="str">
        <f>"insert into zone_zip (zone_id, zip) select z.id, '" &amp; A3184 &amp; "' from zone z inner join country c on c.id = z.country_id where c.iso_2 = 'CH' and user_id = "&amp;base!$B$4&amp;" and z.short_name = '"&amp;E3184&amp;"' on duplicate key update zip=zip;"</f>
        <v>insert into zone_zip (zone_id, zip) select z.id, '8815' from zone z inner join country c on c.id = z.country_id where c.iso_2 = 'CH' and user_id = 0 and z.short_name = 'OS' on duplicate key update zip=zip;</v>
      </c>
    </row>
    <row r="3185" spans="1:6" x14ac:dyDescent="0.25">
      <c r="A3185" s="17">
        <v>8816</v>
      </c>
      <c r="B3185" s="17" t="s">
        <v>2433</v>
      </c>
      <c r="C3185" s="17" t="s">
        <v>2119</v>
      </c>
      <c r="D3185" s="17" t="s">
        <v>3210</v>
      </c>
      <c r="E3185" s="17" t="s">
        <v>9</v>
      </c>
      <c r="F3185" t="str">
        <f>"insert into zone_zip (zone_id, zip) select z.id, '" &amp; A3185 &amp; "' from zone z inner join country c on c.id = z.country_id where c.iso_2 = 'CH' and user_id = "&amp;base!$B$4&amp;" and z.short_name = '"&amp;E3185&amp;"' on duplicate key update zip=zip;"</f>
        <v>insert into zone_zip (zone_id, zip) select z.id, '8816' from zone z inner join country c on c.id = z.country_id where c.iso_2 = 'CH' and user_id = 0 and z.short_name = 'OS' on duplicate key update zip=zip;</v>
      </c>
    </row>
    <row r="3186" spans="1:6" x14ac:dyDescent="0.25">
      <c r="A3186" s="17">
        <v>8820</v>
      </c>
      <c r="B3186" s="17" t="s">
        <v>2434</v>
      </c>
      <c r="C3186" s="17" t="s">
        <v>2119</v>
      </c>
      <c r="D3186" s="17" t="s">
        <v>3210</v>
      </c>
      <c r="E3186" s="17" t="s">
        <v>9</v>
      </c>
      <c r="F3186" t="str">
        <f>"insert into zone_zip (zone_id, zip) select z.id, '" &amp; A3186 &amp; "' from zone z inner join country c on c.id = z.country_id where c.iso_2 = 'CH' and user_id = "&amp;base!$B$4&amp;" and z.short_name = '"&amp;E3186&amp;"' on duplicate key update zip=zip;"</f>
        <v>insert into zone_zip (zone_id, zip) select z.id, '8820' from zone z inner join country c on c.id = z.country_id where c.iso_2 = 'CH' and user_id = 0 and z.short_name = 'OS' on duplicate key update zip=zip;</v>
      </c>
    </row>
    <row r="3187" spans="1:6" x14ac:dyDescent="0.25">
      <c r="A3187" s="17">
        <v>8824</v>
      </c>
      <c r="B3187" s="17" t="s">
        <v>2435</v>
      </c>
      <c r="C3187" s="17" t="s">
        <v>2119</v>
      </c>
      <c r="D3187" s="17" t="s">
        <v>3210</v>
      </c>
      <c r="E3187" s="17" t="s">
        <v>9</v>
      </c>
      <c r="F3187" t="str">
        <f>"insert into zone_zip (zone_id, zip) select z.id, '" &amp; A3187 &amp; "' from zone z inner join country c on c.id = z.country_id where c.iso_2 = 'CH' and user_id = "&amp;base!$B$4&amp;" and z.short_name = '"&amp;E3187&amp;"' on duplicate key update zip=zip;"</f>
        <v>insert into zone_zip (zone_id, zip) select z.id, '8824' from zone z inner join country c on c.id = z.country_id where c.iso_2 = 'CH' and user_id = 0 and z.short_name = 'OS' on duplicate key update zip=zip;</v>
      </c>
    </row>
    <row r="3188" spans="1:6" x14ac:dyDescent="0.25">
      <c r="A3188" s="17">
        <v>8825</v>
      </c>
      <c r="B3188" s="17" t="s">
        <v>2436</v>
      </c>
      <c r="C3188" s="17" t="s">
        <v>2119</v>
      </c>
      <c r="D3188" s="17" t="s">
        <v>3210</v>
      </c>
      <c r="E3188" s="17" t="s">
        <v>9</v>
      </c>
      <c r="F3188" t="str">
        <f>"insert into zone_zip (zone_id, zip) select z.id, '" &amp; A3188 &amp; "' from zone z inner join country c on c.id = z.country_id where c.iso_2 = 'CH' and user_id = "&amp;base!$B$4&amp;" and z.short_name = '"&amp;E3188&amp;"' on duplicate key update zip=zip;"</f>
        <v>insert into zone_zip (zone_id, zip) select z.id, '8825' from zone z inner join country c on c.id = z.country_id where c.iso_2 = 'CH' and user_id = 0 and z.short_name = 'OS' on duplicate key update zip=zip;</v>
      </c>
    </row>
    <row r="3189" spans="1:6" x14ac:dyDescent="0.25">
      <c r="A3189" s="17">
        <v>8832</v>
      </c>
      <c r="B3189" s="17" t="s">
        <v>3294</v>
      </c>
      <c r="C3189" s="17" t="s">
        <v>1609</v>
      </c>
      <c r="D3189" s="17" t="s">
        <v>3120</v>
      </c>
      <c r="E3189" s="17" t="s">
        <v>9</v>
      </c>
      <c r="F3189" t="str">
        <f>"insert into zone_zip (zone_id, zip) select z.id, '" &amp; A3189 &amp; "' from zone z inner join country c on c.id = z.country_id where c.iso_2 = 'CH' and user_id = "&amp;base!$B$4&amp;" and z.short_name = '"&amp;E3189&amp;"' on duplicate key update zip=zip;"</f>
        <v>insert into zone_zip (zone_id, zip) select z.id, '8832' from zone z inner join country c on c.id = z.country_id where c.iso_2 = 'CH' and user_id = 0 and z.short_name = 'OS' on duplicate key update zip=zip;</v>
      </c>
    </row>
    <row r="3190" spans="1:6" x14ac:dyDescent="0.25">
      <c r="A3190" s="17">
        <v>8833</v>
      </c>
      <c r="B3190" s="17" t="s">
        <v>2437</v>
      </c>
      <c r="C3190" s="17" t="s">
        <v>2119</v>
      </c>
      <c r="D3190" s="17" t="s">
        <v>3210</v>
      </c>
      <c r="E3190" s="17" t="s">
        <v>9</v>
      </c>
      <c r="F3190" t="str">
        <f>"insert into zone_zip (zone_id, zip) select z.id, '" &amp; A3190 &amp; "' from zone z inner join country c on c.id = z.country_id where c.iso_2 = 'CH' and user_id = "&amp;base!$B$4&amp;" and z.short_name = '"&amp;E3190&amp;"' on duplicate key update zip=zip;"</f>
        <v>insert into zone_zip (zone_id, zip) select z.id, '8833' from zone z inner join country c on c.id = z.country_id where c.iso_2 = 'CH' and user_id = 0 and z.short_name = 'OS' on duplicate key update zip=zip;</v>
      </c>
    </row>
    <row r="3191" spans="1:6" x14ac:dyDescent="0.25">
      <c r="A3191" s="17">
        <v>8834</v>
      </c>
      <c r="B3191" s="17" t="s">
        <v>2438</v>
      </c>
      <c r="C3191" s="17" t="s">
        <v>1609</v>
      </c>
      <c r="D3191" s="17" t="s">
        <v>3120</v>
      </c>
      <c r="E3191" s="17" t="s">
        <v>9</v>
      </c>
      <c r="F3191" t="str">
        <f>"insert into zone_zip (zone_id, zip) select z.id, '" &amp; A3191 &amp; "' from zone z inner join country c on c.id = z.country_id where c.iso_2 = 'CH' and user_id = "&amp;base!$B$4&amp;" and z.short_name = '"&amp;E3191&amp;"' on duplicate key update zip=zip;"</f>
        <v>insert into zone_zip (zone_id, zip) select z.id, '8834' from zone z inner join country c on c.id = z.country_id where c.iso_2 = 'CH' and user_id = 0 and z.short_name = 'OS' on duplicate key update zip=zip;</v>
      </c>
    </row>
    <row r="3192" spans="1:6" x14ac:dyDescent="0.25">
      <c r="A3192" s="17">
        <v>8835</v>
      </c>
      <c r="B3192" s="17" t="s">
        <v>2439</v>
      </c>
      <c r="C3192" s="17" t="s">
        <v>1609</v>
      </c>
      <c r="D3192" s="17" t="s">
        <v>3120</v>
      </c>
      <c r="E3192" s="17" t="s">
        <v>9</v>
      </c>
      <c r="F3192" t="str">
        <f>"insert into zone_zip (zone_id, zip) select z.id, '" &amp; A3192 &amp; "' from zone z inner join country c on c.id = z.country_id where c.iso_2 = 'CH' and user_id = "&amp;base!$B$4&amp;" and z.short_name = '"&amp;E3192&amp;"' on duplicate key update zip=zip;"</f>
        <v>insert into zone_zip (zone_id, zip) select z.id, '8835' from zone z inner join country c on c.id = z.country_id where c.iso_2 = 'CH' and user_id = 0 and z.short_name = 'OS' on duplicate key update zip=zip;</v>
      </c>
    </row>
    <row r="3193" spans="1:6" x14ac:dyDescent="0.25">
      <c r="A3193" s="17">
        <v>8836</v>
      </c>
      <c r="B3193" s="17" t="s">
        <v>2440</v>
      </c>
      <c r="C3193" s="17" t="s">
        <v>1609</v>
      </c>
      <c r="D3193" s="17" t="s">
        <v>3120</v>
      </c>
      <c r="E3193" s="17" t="s">
        <v>9</v>
      </c>
      <c r="F3193" t="str">
        <f>"insert into zone_zip (zone_id, zip) select z.id, '" &amp; A3193 &amp; "' from zone z inner join country c on c.id = z.country_id where c.iso_2 = 'CH' and user_id = "&amp;base!$B$4&amp;" and z.short_name = '"&amp;E3193&amp;"' on duplicate key update zip=zip;"</f>
        <v>insert into zone_zip (zone_id, zip) select z.id, '8836' from zone z inner join country c on c.id = z.country_id where c.iso_2 = 'CH' and user_id = 0 and z.short_name = 'OS' on duplicate key update zip=zip;</v>
      </c>
    </row>
    <row r="3194" spans="1:6" x14ac:dyDescent="0.25">
      <c r="A3194" s="17">
        <v>8840</v>
      </c>
      <c r="B3194" s="17" t="s">
        <v>3295</v>
      </c>
      <c r="C3194" s="17" t="s">
        <v>1609</v>
      </c>
      <c r="D3194" s="17" t="s">
        <v>3120</v>
      </c>
      <c r="E3194" s="17" t="s">
        <v>9</v>
      </c>
      <c r="F3194" t="str">
        <f>"insert into zone_zip (zone_id, zip) select z.id, '" &amp; A3194 &amp; "' from zone z inner join country c on c.id = z.country_id where c.iso_2 = 'CH' and user_id = "&amp;base!$B$4&amp;" and z.short_name = '"&amp;E3194&amp;"' on duplicate key update zip=zip;"</f>
        <v>insert into zone_zip (zone_id, zip) select z.id, '8840' from zone z inner join country c on c.id = z.country_id where c.iso_2 = 'CH' and user_id = 0 and z.short_name = 'OS' on duplicate key update zip=zip;</v>
      </c>
    </row>
    <row r="3195" spans="1:6" x14ac:dyDescent="0.25">
      <c r="A3195" s="17">
        <v>8841</v>
      </c>
      <c r="B3195" s="17" t="s">
        <v>2441</v>
      </c>
      <c r="C3195" s="17" t="s">
        <v>1609</v>
      </c>
      <c r="D3195" s="17" t="s">
        <v>3120</v>
      </c>
      <c r="E3195" s="17" t="s">
        <v>9</v>
      </c>
      <c r="F3195" t="str">
        <f>"insert into zone_zip (zone_id, zip) select z.id, '" &amp; A3195 &amp; "' from zone z inner join country c on c.id = z.country_id where c.iso_2 = 'CH' and user_id = "&amp;base!$B$4&amp;" and z.short_name = '"&amp;E3195&amp;"' on duplicate key update zip=zip;"</f>
        <v>insert into zone_zip (zone_id, zip) select z.id, '8841' from zone z inner join country c on c.id = z.country_id where c.iso_2 = 'CH' and user_id = 0 and z.short_name = 'OS' on duplicate key update zip=zip;</v>
      </c>
    </row>
    <row r="3196" spans="1:6" x14ac:dyDescent="0.25">
      <c r="A3196" s="17">
        <v>8842</v>
      </c>
      <c r="B3196" s="17" t="s">
        <v>2442</v>
      </c>
      <c r="C3196" s="17" t="s">
        <v>1609</v>
      </c>
      <c r="D3196" s="17" t="s">
        <v>3120</v>
      </c>
      <c r="E3196" s="17" t="s">
        <v>9</v>
      </c>
      <c r="F3196" t="str">
        <f>"insert into zone_zip (zone_id, zip) select z.id, '" &amp; A3196 &amp; "' from zone z inner join country c on c.id = z.country_id where c.iso_2 = 'CH' and user_id = "&amp;base!$B$4&amp;" and z.short_name = '"&amp;E3196&amp;"' on duplicate key update zip=zip;"</f>
        <v>insert into zone_zip (zone_id, zip) select z.id, '8842' from zone z inner join country c on c.id = z.country_id where c.iso_2 = 'CH' and user_id = 0 and z.short_name = 'OS' on duplicate key update zip=zip;</v>
      </c>
    </row>
    <row r="3197" spans="1:6" x14ac:dyDescent="0.25">
      <c r="A3197" s="17">
        <v>8843</v>
      </c>
      <c r="B3197" s="17" t="s">
        <v>2443</v>
      </c>
      <c r="C3197" s="17" t="s">
        <v>1609</v>
      </c>
      <c r="D3197" s="17" t="s">
        <v>3120</v>
      </c>
      <c r="E3197" s="17" t="s">
        <v>9</v>
      </c>
      <c r="F3197" t="str">
        <f>"insert into zone_zip (zone_id, zip) select z.id, '" &amp; A3197 &amp; "' from zone z inner join country c on c.id = z.country_id where c.iso_2 = 'CH' and user_id = "&amp;base!$B$4&amp;" and z.short_name = '"&amp;E3197&amp;"' on duplicate key update zip=zip;"</f>
        <v>insert into zone_zip (zone_id, zip) select z.id, '8843' from zone z inner join country c on c.id = z.country_id where c.iso_2 = 'CH' and user_id = 0 and z.short_name = 'OS' on duplicate key update zip=zip;</v>
      </c>
    </row>
    <row r="3198" spans="1:6" x14ac:dyDescent="0.25">
      <c r="A3198" s="17">
        <v>8844</v>
      </c>
      <c r="B3198" s="17" t="s">
        <v>2444</v>
      </c>
      <c r="C3198" s="17" t="s">
        <v>1609</v>
      </c>
      <c r="D3198" s="17" t="s">
        <v>3120</v>
      </c>
      <c r="E3198" s="17" t="s">
        <v>9</v>
      </c>
      <c r="F3198" t="str">
        <f>"insert into zone_zip (zone_id, zip) select z.id, '" &amp; A3198 &amp; "' from zone z inner join country c on c.id = z.country_id where c.iso_2 = 'CH' and user_id = "&amp;base!$B$4&amp;" and z.short_name = '"&amp;E3198&amp;"' on duplicate key update zip=zip;"</f>
        <v>insert into zone_zip (zone_id, zip) select z.id, '8844' from zone z inner join country c on c.id = z.country_id where c.iso_2 = 'CH' and user_id = 0 and z.short_name = 'OS' on duplicate key update zip=zip;</v>
      </c>
    </row>
    <row r="3199" spans="1:6" x14ac:dyDescent="0.25">
      <c r="A3199" s="17">
        <v>8845</v>
      </c>
      <c r="B3199" s="17" t="s">
        <v>2445</v>
      </c>
      <c r="C3199" s="17" t="s">
        <v>1609</v>
      </c>
      <c r="D3199" s="17" t="s">
        <v>3120</v>
      </c>
      <c r="E3199" s="17" t="s">
        <v>9</v>
      </c>
      <c r="F3199" t="str">
        <f>"insert into zone_zip (zone_id, zip) select z.id, '" &amp; A3199 &amp; "' from zone z inner join country c on c.id = z.country_id where c.iso_2 = 'CH' and user_id = "&amp;base!$B$4&amp;" and z.short_name = '"&amp;E3199&amp;"' on duplicate key update zip=zip;"</f>
        <v>insert into zone_zip (zone_id, zip) select z.id, '8845' from zone z inner join country c on c.id = z.country_id where c.iso_2 = 'CH' and user_id = 0 and z.short_name = 'OS' on duplicate key update zip=zip;</v>
      </c>
    </row>
    <row r="3200" spans="1:6" x14ac:dyDescent="0.25">
      <c r="A3200" s="17">
        <v>8846</v>
      </c>
      <c r="B3200" s="17" t="s">
        <v>2446</v>
      </c>
      <c r="C3200" s="17" t="s">
        <v>1609</v>
      </c>
      <c r="D3200" s="17" t="s">
        <v>3120</v>
      </c>
      <c r="E3200" s="17" t="s">
        <v>9</v>
      </c>
      <c r="F3200" t="str">
        <f>"insert into zone_zip (zone_id, zip) select z.id, '" &amp; A3200 &amp; "' from zone z inner join country c on c.id = z.country_id where c.iso_2 = 'CH' and user_id = "&amp;base!$B$4&amp;" and z.short_name = '"&amp;E3200&amp;"' on duplicate key update zip=zip;"</f>
        <v>insert into zone_zip (zone_id, zip) select z.id, '8846' from zone z inner join country c on c.id = z.country_id where c.iso_2 = 'CH' and user_id = 0 and z.short_name = 'OS' on duplicate key update zip=zip;</v>
      </c>
    </row>
    <row r="3201" spans="1:6" x14ac:dyDescent="0.25">
      <c r="A3201" s="17">
        <v>8847</v>
      </c>
      <c r="B3201" s="17" t="s">
        <v>2447</v>
      </c>
      <c r="C3201" s="17" t="s">
        <v>1609</v>
      </c>
      <c r="D3201" s="17" t="s">
        <v>3120</v>
      </c>
      <c r="E3201" s="17" t="s">
        <v>9</v>
      </c>
      <c r="F3201" t="str">
        <f>"insert into zone_zip (zone_id, zip) select z.id, '" &amp; A3201 &amp; "' from zone z inner join country c on c.id = z.country_id where c.iso_2 = 'CH' and user_id = "&amp;base!$B$4&amp;" and z.short_name = '"&amp;E3201&amp;"' on duplicate key update zip=zip;"</f>
        <v>insert into zone_zip (zone_id, zip) select z.id, '8847' from zone z inner join country c on c.id = z.country_id where c.iso_2 = 'CH' and user_id = 0 and z.short_name = 'OS' on duplicate key update zip=zip;</v>
      </c>
    </row>
    <row r="3202" spans="1:6" x14ac:dyDescent="0.25">
      <c r="A3202" s="17">
        <v>8849</v>
      </c>
      <c r="B3202" s="17" t="s">
        <v>2448</v>
      </c>
      <c r="C3202" s="17" t="s">
        <v>1609</v>
      </c>
      <c r="D3202" s="17" t="s">
        <v>3120</v>
      </c>
      <c r="E3202" s="17" t="s">
        <v>9</v>
      </c>
      <c r="F3202" t="str">
        <f>"insert into zone_zip (zone_id, zip) select z.id, '" &amp; A3202 &amp; "' from zone z inner join country c on c.id = z.country_id where c.iso_2 = 'CH' and user_id = "&amp;base!$B$4&amp;" and z.short_name = '"&amp;E3202&amp;"' on duplicate key update zip=zip;"</f>
        <v>insert into zone_zip (zone_id, zip) select z.id, '8849' from zone z inner join country c on c.id = z.country_id where c.iso_2 = 'CH' and user_id = 0 and z.short_name = 'OS' on duplicate key update zip=zip;</v>
      </c>
    </row>
    <row r="3203" spans="1:6" x14ac:dyDescent="0.25">
      <c r="A3203" s="17">
        <v>8852</v>
      </c>
      <c r="B3203" s="17" t="s">
        <v>2449</v>
      </c>
      <c r="C3203" s="17" t="s">
        <v>1609</v>
      </c>
      <c r="D3203" s="17" t="s">
        <v>3120</v>
      </c>
      <c r="E3203" s="17" t="s">
        <v>9</v>
      </c>
      <c r="F3203" t="str">
        <f>"insert into zone_zip (zone_id, zip) select z.id, '" &amp; A3203 &amp; "' from zone z inner join country c on c.id = z.country_id where c.iso_2 = 'CH' and user_id = "&amp;base!$B$4&amp;" and z.short_name = '"&amp;E3203&amp;"' on duplicate key update zip=zip;"</f>
        <v>insert into zone_zip (zone_id, zip) select z.id, '8852' from zone z inner join country c on c.id = z.country_id where c.iso_2 = 'CH' and user_id = 0 and z.short_name = 'OS' on duplicate key update zip=zip;</v>
      </c>
    </row>
    <row r="3204" spans="1:6" x14ac:dyDescent="0.25">
      <c r="A3204" s="17">
        <v>8853</v>
      </c>
      <c r="B3204" s="17" t="s">
        <v>2450</v>
      </c>
      <c r="C3204" s="17" t="s">
        <v>1609</v>
      </c>
      <c r="D3204" s="17" t="s">
        <v>3120</v>
      </c>
      <c r="E3204" s="17" t="s">
        <v>9</v>
      </c>
      <c r="F3204" t="str">
        <f>"insert into zone_zip (zone_id, zip) select z.id, '" &amp; A3204 &amp; "' from zone z inner join country c on c.id = z.country_id where c.iso_2 = 'CH' and user_id = "&amp;base!$B$4&amp;" and z.short_name = '"&amp;E3204&amp;"' on duplicate key update zip=zip;"</f>
        <v>insert into zone_zip (zone_id, zip) select z.id, '8853' from zone z inner join country c on c.id = z.country_id where c.iso_2 = 'CH' and user_id = 0 and z.short_name = 'OS' on duplicate key update zip=zip;</v>
      </c>
    </row>
    <row r="3205" spans="1:6" x14ac:dyDescent="0.25">
      <c r="A3205" s="17">
        <v>8854</v>
      </c>
      <c r="B3205" s="17" t="s">
        <v>3296</v>
      </c>
      <c r="C3205" s="17" t="s">
        <v>1609</v>
      </c>
      <c r="D3205" s="17" t="s">
        <v>3120</v>
      </c>
      <c r="E3205" s="17" t="s">
        <v>9</v>
      </c>
      <c r="F3205" t="str">
        <f>"insert into zone_zip (zone_id, zip) select z.id, '" &amp; A3205 &amp; "' from zone z inner join country c on c.id = z.country_id where c.iso_2 = 'CH' and user_id = "&amp;base!$B$4&amp;" and z.short_name = '"&amp;E3205&amp;"' on duplicate key update zip=zip;"</f>
        <v>insert into zone_zip (zone_id, zip) select z.id, '8854' from zone z inner join country c on c.id = z.country_id where c.iso_2 = 'CH' and user_id = 0 and z.short_name = 'OS' on duplicate key update zip=zip;</v>
      </c>
    </row>
    <row r="3206" spans="1:6" x14ac:dyDescent="0.25">
      <c r="A3206" s="17">
        <v>8855</v>
      </c>
      <c r="B3206" s="17" t="s">
        <v>2451</v>
      </c>
      <c r="C3206" s="17" t="s">
        <v>1609</v>
      </c>
      <c r="D3206" s="17" t="s">
        <v>3120</v>
      </c>
      <c r="E3206" s="17" t="s">
        <v>9</v>
      </c>
      <c r="F3206" t="str">
        <f>"insert into zone_zip (zone_id, zip) select z.id, '" &amp; A3206 &amp; "' from zone z inner join country c on c.id = z.country_id where c.iso_2 = 'CH' and user_id = "&amp;base!$B$4&amp;" and z.short_name = '"&amp;E3206&amp;"' on duplicate key update zip=zip;"</f>
        <v>insert into zone_zip (zone_id, zip) select z.id, '8855' from zone z inner join country c on c.id = z.country_id where c.iso_2 = 'CH' and user_id = 0 and z.short_name = 'OS' on duplicate key update zip=zip;</v>
      </c>
    </row>
    <row r="3207" spans="1:6" x14ac:dyDescent="0.25">
      <c r="A3207" s="17">
        <v>8856</v>
      </c>
      <c r="B3207" s="17" t="s">
        <v>2452</v>
      </c>
      <c r="C3207" s="17" t="s">
        <v>1609</v>
      </c>
      <c r="D3207" s="17" t="s">
        <v>3120</v>
      </c>
      <c r="E3207" s="17" t="s">
        <v>9</v>
      </c>
      <c r="F3207" t="str">
        <f>"insert into zone_zip (zone_id, zip) select z.id, '" &amp; A3207 &amp; "' from zone z inner join country c on c.id = z.country_id where c.iso_2 = 'CH' and user_id = "&amp;base!$B$4&amp;" and z.short_name = '"&amp;E3207&amp;"' on duplicate key update zip=zip;"</f>
        <v>insert into zone_zip (zone_id, zip) select z.id, '8856' from zone z inner join country c on c.id = z.country_id where c.iso_2 = 'CH' and user_id = 0 and z.short_name = 'OS' on duplicate key update zip=zip;</v>
      </c>
    </row>
    <row r="3208" spans="1:6" x14ac:dyDescent="0.25">
      <c r="A3208" s="17">
        <v>8857</v>
      </c>
      <c r="B3208" s="17" t="s">
        <v>2453</v>
      </c>
      <c r="C3208" s="17" t="s">
        <v>1609</v>
      </c>
      <c r="D3208" s="17" t="s">
        <v>3120</v>
      </c>
      <c r="E3208" s="17" t="s">
        <v>9</v>
      </c>
      <c r="F3208" t="str">
        <f>"insert into zone_zip (zone_id, zip) select z.id, '" &amp; A3208 &amp; "' from zone z inner join country c on c.id = z.country_id where c.iso_2 = 'CH' and user_id = "&amp;base!$B$4&amp;" and z.short_name = '"&amp;E3208&amp;"' on duplicate key update zip=zip;"</f>
        <v>insert into zone_zip (zone_id, zip) select z.id, '8857' from zone z inner join country c on c.id = z.country_id where c.iso_2 = 'CH' and user_id = 0 and z.short_name = 'OS' on duplicate key update zip=zip;</v>
      </c>
    </row>
    <row r="3209" spans="1:6" x14ac:dyDescent="0.25">
      <c r="A3209" s="17">
        <v>8858</v>
      </c>
      <c r="B3209" s="17" t="s">
        <v>2454</v>
      </c>
      <c r="C3209" s="17" t="s">
        <v>1609</v>
      </c>
      <c r="D3209" s="17" t="s">
        <v>3120</v>
      </c>
      <c r="E3209" s="17" t="s">
        <v>9</v>
      </c>
      <c r="F3209" t="str">
        <f>"insert into zone_zip (zone_id, zip) select z.id, '" &amp; A3209 &amp; "' from zone z inner join country c on c.id = z.country_id where c.iso_2 = 'CH' and user_id = "&amp;base!$B$4&amp;" and z.short_name = '"&amp;E3209&amp;"' on duplicate key update zip=zip;"</f>
        <v>insert into zone_zip (zone_id, zip) select z.id, '8858' from zone z inner join country c on c.id = z.country_id where c.iso_2 = 'CH' and user_id = 0 and z.short_name = 'OS' on duplicate key update zip=zip;</v>
      </c>
    </row>
    <row r="3210" spans="1:6" x14ac:dyDescent="0.25">
      <c r="A3210" s="17">
        <v>8862</v>
      </c>
      <c r="B3210" s="17" t="s">
        <v>2455</v>
      </c>
      <c r="C3210" s="17" t="s">
        <v>1609</v>
      </c>
      <c r="D3210" s="17" t="s">
        <v>3120</v>
      </c>
      <c r="E3210" s="17" t="s">
        <v>9</v>
      </c>
      <c r="F3210" t="str">
        <f>"insert into zone_zip (zone_id, zip) select z.id, '" &amp; A3210 &amp; "' from zone z inner join country c on c.id = z.country_id where c.iso_2 = 'CH' and user_id = "&amp;base!$B$4&amp;" and z.short_name = '"&amp;E3210&amp;"' on duplicate key update zip=zip;"</f>
        <v>insert into zone_zip (zone_id, zip) select z.id, '8862' from zone z inner join country c on c.id = z.country_id where c.iso_2 = 'CH' and user_id = 0 and z.short_name = 'OS' on duplicate key update zip=zip;</v>
      </c>
    </row>
    <row r="3211" spans="1:6" x14ac:dyDescent="0.25">
      <c r="A3211" s="17">
        <v>8863</v>
      </c>
      <c r="B3211" s="17" t="s">
        <v>2456</v>
      </c>
      <c r="C3211" s="17" t="s">
        <v>1609</v>
      </c>
      <c r="D3211" s="17" t="s">
        <v>3120</v>
      </c>
      <c r="E3211" s="17" t="s">
        <v>9</v>
      </c>
      <c r="F3211" t="str">
        <f>"insert into zone_zip (zone_id, zip) select z.id, '" &amp; A3211 &amp; "' from zone z inner join country c on c.id = z.country_id where c.iso_2 = 'CH' and user_id = "&amp;base!$B$4&amp;" and z.short_name = '"&amp;E3211&amp;"' on duplicate key update zip=zip;"</f>
        <v>insert into zone_zip (zone_id, zip) select z.id, '8863' from zone z inner join country c on c.id = z.country_id where c.iso_2 = 'CH' and user_id = 0 and z.short_name = 'OS' on duplicate key update zip=zip;</v>
      </c>
    </row>
    <row r="3212" spans="1:6" x14ac:dyDescent="0.25">
      <c r="A3212" s="17">
        <v>8864</v>
      </c>
      <c r="B3212" s="17" t="s">
        <v>2457</v>
      </c>
      <c r="C3212" s="17" t="s">
        <v>1609</v>
      </c>
      <c r="D3212" s="17" t="s">
        <v>3120</v>
      </c>
      <c r="E3212" s="17" t="s">
        <v>9</v>
      </c>
      <c r="F3212" t="str">
        <f>"insert into zone_zip (zone_id, zip) select z.id, '" &amp; A3212 &amp; "' from zone z inner join country c on c.id = z.country_id where c.iso_2 = 'CH' and user_id = "&amp;base!$B$4&amp;" and z.short_name = '"&amp;E3212&amp;"' on duplicate key update zip=zip;"</f>
        <v>insert into zone_zip (zone_id, zip) select z.id, '8864' from zone z inner join country c on c.id = z.country_id where c.iso_2 = 'CH' and user_id = 0 and z.short_name = 'OS' on duplicate key update zip=zip;</v>
      </c>
    </row>
    <row r="3213" spans="1:6" x14ac:dyDescent="0.25">
      <c r="A3213" s="17">
        <v>8865</v>
      </c>
      <c r="B3213" s="17" t="s">
        <v>2458</v>
      </c>
      <c r="C3213" s="17" t="s">
        <v>2403</v>
      </c>
      <c r="D3213" s="17" t="s">
        <v>3290</v>
      </c>
      <c r="E3213" s="17" t="s">
        <v>9</v>
      </c>
      <c r="F3213" t="str">
        <f>"insert into zone_zip (zone_id, zip) select z.id, '" &amp; A3213 &amp; "' from zone z inner join country c on c.id = z.country_id where c.iso_2 = 'CH' and user_id = "&amp;base!$B$4&amp;" and z.short_name = '"&amp;E3213&amp;"' on duplicate key update zip=zip;"</f>
        <v>insert into zone_zip (zone_id, zip) select z.id, '8865' from zone z inner join country c on c.id = z.country_id where c.iso_2 = 'CH' and user_id = 0 and z.short_name = 'OS' on duplicate key update zip=zip;</v>
      </c>
    </row>
    <row r="3214" spans="1:6" x14ac:dyDescent="0.25">
      <c r="A3214" s="17">
        <v>8866</v>
      </c>
      <c r="B3214" s="17" t="s">
        <v>2459</v>
      </c>
      <c r="C3214" s="17" t="s">
        <v>2403</v>
      </c>
      <c r="D3214" s="17" t="s">
        <v>3290</v>
      </c>
      <c r="E3214" s="17" t="s">
        <v>9</v>
      </c>
      <c r="F3214" t="str">
        <f>"insert into zone_zip (zone_id, zip) select z.id, '" &amp; A3214 &amp; "' from zone z inner join country c on c.id = z.country_id where c.iso_2 = 'CH' and user_id = "&amp;base!$B$4&amp;" and z.short_name = '"&amp;E3214&amp;"' on duplicate key update zip=zip;"</f>
        <v>insert into zone_zip (zone_id, zip) select z.id, '8866' from zone z inner join country c on c.id = z.country_id where c.iso_2 = 'CH' and user_id = 0 and z.short_name = 'OS' on duplicate key update zip=zip;</v>
      </c>
    </row>
    <row r="3215" spans="1:6" x14ac:dyDescent="0.25">
      <c r="A3215" s="17">
        <v>8867</v>
      </c>
      <c r="B3215" s="17" t="s">
        <v>2460</v>
      </c>
      <c r="C3215" s="17" t="s">
        <v>2403</v>
      </c>
      <c r="D3215" s="17" t="s">
        <v>3290</v>
      </c>
      <c r="E3215" s="17" t="s">
        <v>9</v>
      </c>
      <c r="F3215" t="str">
        <f>"insert into zone_zip (zone_id, zip) select z.id, '" &amp; A3215 &amp; "' from zone z inner join country c on c.id = z.country_id where c.iso_2 = 'CH' and user_id = "&amp;base!$B$4&amp;" and z.short_name = '"&amp;E3215&amp;"' on duplicate key update zip=zip;"</f>
        <v>insert into zone_zip (zone_id, zip) select z.id, '8867' from zone z inner join country c on c.id = z.country_id where c.iso_2 = 'CH' and user_id = 0 and z.short_name = 'OS' on duplicate key update zip=zip;</v>
      </c>
    </row>
    <row r="3216" spans="1:6" x14ac:dyDescent="0.25">
      <c r="A3216" s="17">
        <v>8868</v>
      </c>
      <c r="B3216" s="17" t="s">
        <v>2461</v>
      </c>
      <c r="C3216" s="17" t="s">
        <v>2403</v>
      </c>
      <c r="D3216" s="17" t="s">
        <v>3290</v>
      </c>
      <c r="E3216" s="17" t="s">
        <v>9</v>
      </c>
      <c r="F3216" t="str">
        <f>"insert into zone_zip (zone_id, zip) select z.id, '" &amp; A3216 &amp; "' from zone z inner join country c on c.id = z.country_id where c.iso_2 = 'CH' and user_id = "&amp;base!$B$4&amp;" and z.short_name = '"&amp;E3216&amp;"' on duplicate key update zip=zip;"</f>
        <v>insert into zone_zip (zone_id, zip) select z.id, '8868' from zone z inner join country c on c.id = z.country_id where c.iso_2 = 'CH' and user_id = 0 and z.short_name = 'OS' on duplicate key update zip=zip;</v>
      </c>
    </row>
    <row r="3217" spans="1:6" x14ac:dyDescent="0.25">
      <c r="A3217" s="17">
        <v>8872</v>
      </c>
      <c r="B3217" s="17" t="s">
        <v>2462</v>
      </c>
      <c r="C3217" s="17" t="s">
        <v>2007</v>
      </c>
      <c r="D3217" s="17" t="s">
        <v>3191</v>
      </c>
      <c r="E3217" s="17" t="s">
        <v>9</v>
      </c>
      <c r="F3217" t="str">
        <f>"insert into zone_zip (zone_id, zip) select z.id, '" &amp; A3217 &amp; "' from zone z inner join country c on c.id = z.country_id where c.iso_2 = 'CH' and user_id = "&amp;base!$B$4&amp;" and z.short_name = '"&amp;E3217&amp;"' on duplicate key update zip=zip;"</f>
        <v>insert into zone_zip (zone_id, zip) select z.id, '8872' from zone z inner join country c on c.id = z.country_id where c.iso_2 = 'CH' and user_id = 0 and z.short_name = 'OS' on duplicate key update zip=zip;</v>
      </c>
    </row>
    <row r="3218" spans="1:6" x14ac:dyDescent="0.25">
      <c r="A3218" s="17">
        <v>8873</v>
      </c>
      <c r="B3218" s="17" t="s">
        <v>2463</v>
      </c>
      <c r="C3218" s="17" t="s">
        <v>2007</v>
      </c>
      <c r="D3218" s="17" t="s">
        <v>3191</v>
      </c>
      <c r="E3218" s="17" t="s">
        <v>9</v>
      </c>
      <c r="F3218" t="str">
        <f>"insert into zone_zip (zone_id, zip) select z.id, '" &amp; A3218 &amp; "' from zone z inner join country c on c.id = z.country_id where c.iso_2 = 'CH' and user_id = "&amp;base!$B$4&amp;" and z.short_name = '"&amp;E3218&amp;"' on duplicate key update zip=zip;"</f>
        <v>insert into zone_zip (zone_id, zip) select z.id, '8873' from zone z inner join country c on c.id = z.country_id where c.iso_2 = 'CH' and user_id = 0 and z.short_name = 'OS' on duplicate key update zip=zip;</v>
      </c>
    </row>
    <row r="3219" spans="1:6" x14ac:dyDescent="0.25">
      <c r="A3219" s="17">
        <v>8874</v>
      </c>
      <c r="B3219" s="17" t="s">
        <v>2464</v>
      </c>
      <c r="C3219" s="17" t="s">
        <v>2403</v>
      </c>
      <c r="D3219" s="17" t="s">
        <v>3290</v>
      </c>
      <c r="E3219" s="17" t="s">
        <v>9</v>
      </c>
      <c r="F3219" t="str">
        <f>"insert into zone_zip (zone_id, zip) select z.id, '" &amp; A3219 &amp; "' from zone z inner join country c on c.id = z.country_id where c.iso_2 = 'CH' and user_id = "&amp;base!$B$4&amp;" and z.short_name = '"&amp;E3219&amp;"' on duplicate key update zip=zip;"</f>
        <v>insert into zone_zip (zone_id, zip) select z.id, '8874' from zone z inner join country c on c.id = z.country_id where c.iso_2 = 'CH' and user_id = 0 and z.short_name = 'OS' on duplicate key update zip=zip;</v>
      </c>
    </row>
    <row r="3220" spans="1:6" x14ac:dyDescent="0.25">
      <c r="A3220" s="17">
        <v>8877</v>
      </c>
      <c r="B3220" s="17" t="s">
        <v>2465</v>
      </c>
      <c r="C3220" s="17" t="s">
        <v>2007</v>
      </c>
      <c r="D3220" s="17" t="s">
        <v>3191</v>
      </c>
      <c r="E3220" s="17" t="s">
        <v>9</v>
      </c>
      <c r="F3220" t="str">
        <f>"insert into zone_zip (zone_id, zip) select z.id, '" &amp; A3220 &amp; "' from zone z inner join country c on c.id = z.country_id where c.iso_2 = 'CH' and user_id = "&amp;base!$B$4&amp;" and z.short_name = '"&amp;E3220&amp;"' on duplicate key update zip=zip;"</f>
        <v>insert into zone_zip (zone_id, zip) select z.id, '8877' from zone z inner join country c on c.id = z.country_id where c.iso_2 = 'CH' and user_id = 0 and z.short_name = 'OS' on duplicate key update zip=zip;</v>
      </c>
    </row>
    <row r="3221" spans="1:6" x14ac:dyDescent="0.25">
      <c r="A3221" s="17">
        <v>8878</v>
      </c>
      <c r="B3221" s="17" t="s">
        <v>2466</v>
      </c>
      <c r="C3221" s="17" t="s">
        <v>2007</v>
      </c>
      <c r="D3221" s="17" t="s">
        <v>3191</v>
      </c>
      <c r="E3221" s="17" t="s">
        <v>9</v>
      </c>
      <c r="F3221" t="str">
        <f>"insert into zone_zip (zone_id, zip) select z.id, '" &amp; A3221 &amp; "' from zone z inner join country c on c.id = z.country_id where c.iso_2 = 'CH' and user_id = "&amp;base!$B$4&amp;" and z.short_name = '"&amp;E3221&amp;"' on duplicate key update zip=zip;"</f>
        <v>insert into zone_zip (zone_id, zip) select z.id, '8878' from zone z inner join country c on c.id = z.country_id where c.iso_2 = 'CH' and user_id = 0 and z.short_name = 'OS' on duplicate key update zip=zip;</v>
      </c>
    </row>
    <row r="3222" spans="1:6" x14ac:dyDescent="0.25">
      <c r="A3222" s="17">
        <v>8879</v>
      </c>
      <c r="B3222" s="17" t="s">
        <v>2467</v>
      </c>
      <c r="C3222" s="17" t="s">
        <v>2007</v>
      </c>
      <c r="D3222" s="17" t="s">
        <v>3191</v>
      </c>
      <c r="E3222" s="17" t="s">
        <v>9</v>
      </c>
      <c r="F3222" t="str">
        <f>"insert into zone_zip (zone_id, zip) select z.id, '" &amp; A3222 &amp; "' from zone z inner join country c on c.id = z.country_id where c.iso_2 = 'CH' and user_id = "&amp;base!$B$4&amp;" and z.short_name = '"&amp;E3222&amp;"' on duplicate key update zip=zip;"</f>
        <v>insert into zone_zip (zone_id, zip) select z.id, '8879' from zone z inner join country c on c.id = z.country_id where c.iso_2 = 'CH' and user_id = 0 and z.short_name = 'OS' on duplicate key update zip=zip;</v>
      </c>
    </row>
    <row r="3223" spans="1:6" x14ac:dyDescent="0.25">
      <c r="A3223" s="17">
        <v>8880</v>
      </c>
      <c r="B3223" s="17" t="s">
        <v>2468</v>
      </c>
      <c r="C3223" s="17" t="s">
        <v>2007</v>
      </c>
      <c r="D3223" s="17" t="s">
        <v>3191</v>
      </c>
      <c r="E3223" s="17" t="s">
        <v>9</v>
      </c>
      <c r="F3223" t="str">
        <f>"insert into zone_zip (zone_id, zip) select z.id, '" &amp; A3223 &amp; "' from zone z inner join country c on c.id = z.country_id where c.iso_2 = 'CH' and user_id = "&amp;base!$B$4&amp;" and z.short_name = '"&amp;E3223&amp;"' on duplicate key update zip=zip;"</f>
        <v>insert into zone_zip (zone_id, zip) select z.id, '8880' from zone z inner join country c on c.id = z.country_id where c.iso_2 = 'CH' and user_id = 0 and z.short_name = 'OS' on duplicate key update zip=zip;</v>
      </c>
    </row>
    <row r="3224" spans="1:6" x14ac:dyDescent="0.25">
      <c r="A3224" s="17">
        <v>8881</v>
      </c>
      <c r="B3224" s="17" t="s">
        <v>3297</v>
      </c>
      <c r="C3224" s="17" t="s">
        <v>2007</v>
      </c>
      <c r="D3224" s="17" t="s">
        <v>3191</v>
      </c>
      <c r="E3224" s="17" t="s">
        <v>9</v>
      </c>
      <c r="F3224" t="str">
        <f>"insert into zone_zip (zone_id, zip) select z.id, '" &amp; A3224 &amp; "' from zone z inner join country c on c.id = z.country_id where c.iso_2 = 'CH' and user_id = "&amp;base!$B$4&amp;" and z.short_name = '"&amp;E3224&amp;"' on duplicate key update zip=zip;"</f>
        <v>insert into zone_zip (zone_id, zip) select z.id, '8881' from zone z inner join country c on c.id = z.country_id where c.iso_2 = 'CH' and user_id = 0 and z.short_name = 'OS' on duplicate key update zip=zip;</v>
      </c>
    </row>
    <row r="3225" spans="1:6" x14ac:dyDescent="0.25">
      <c r="A3225" s="17">
        <v>8882</v>
      </c>
      <c r="B3225" s="17" t="s">
        <v>2469</v>
      </c>
      <c r="C3225" s="17" t="s">
        <v>2007</v>
      </c>
      <c r="D3225" s="17" t="s">
        <v>3191</v>
      </c>
      <c r="E3225" s="17" t="s">
        <v>9</v>
      </c>
      <c r="F3225" t="str">
        <f>"insert into zone_zip (zone_id, zip) select z.id, '" &amp; A3225 &amp; "' from zone z inner join country c on c.id = z.country_id where c.iso_2 = 'CH' and user_id = "&amp;base!$B$4&amp;" and z.short_name = '"&amp;E3225&amp;"' on duplicate key update zip=zip;"</f>
        <v>insert into zone_zip (zone_id, zip) select z.id, '8882' from zone z inner join country c on c.id = z.country_id where c.iso_2 = 'CH' and user_id = 0 and z.short_name = 'OS' on duplicate key update zip=zip;</v>
      </c>
    </row>
    <row r="3226" spans="1:6" x14ac:dyDescent="0.25">
      <c r="A3226" s="17">
        <v>8883</v>
      </c>
      <c r="B3226" s="17" t="s">
        <v>2470</v>
      </c>
      <c r="C3226" s="17" t="s">
        <v>2007</v>
      </c>
      <c r="D3226" s="17" t="s">
        <v>3191</v>
      </c>
      <c r="E3226" s="17" t="s">
        <v>9</v>
      </c>
      <c r="F3226" t="str">
        <f>"insert into zone_zip (zone_id, zip) select z.id, '" &amp; A3226 &amp; "' from zone z inner join country c on c.id = z.country_id where c.iso_2 = 'CH' and user_id = "&amp;base!$B$4&amp;" and z.short_name = '"&amp;E3226&amp;"' on duplicate key update zip=zip;"</f>
        <v>insert into zone_zip (zone_id, zip) select z.id, '8883' from zone z inner join country c on c.id = z.country_id where c.iso_2 = 'CH' and user_id = 0 and z.short_name = 'OS' on duplicate key update zip=zip;</v>
      </c>
    </row>
    <row r="3227" spans="1:6" x14ac:dyDescent="0.25">
      <c r="A3227" s="17">
        <v>8884</v>
      </c>
      <c r="B3227" s="17" t="s">
        <v>2471</v>
      </c>
      <c r="C3227" s="17" t="s">
        <v>2007</v>
      </c>
      <c r="D3227" s="17" t="s">
        <v>3191</v>
      </c>
      <c r="E3227" s="17" t="s">
        <v>9</v>
      </c>
      <c r="F3227" t="str">
        <f>"insert into zone_zip (zone_id, zip) select z.id, '" &amp; A3227 &amp; "' from zone z inner join country c on c.id = z.country_id where c.iso_2 = 'CH' and user_id = "&amp;base!$B$4&amp;" and z.short_name = '"&amp;E3227&amp;"' on duplicate key update zip=zip;"</f>
        <v>insert into zone_zip (zone_id, zip) select z.id, '8884' from zone z inner join country c on c.id = z.country_id where c.iso_2 = 'CH' and user_id = 0 and z.short_name = 'OS' on duplicate key update zip=zip;</v>
      </c>
    </row>
    <row r="3228" spans="1:6" x14ac:dyDescent="0.25">
      <c r="A3228" s="17">
        <v>8885</v>
      </c>
      <c r="B3228" s="17" t="s">
        <v>2472</v>
      </c>
      <c r="C3228" s="17" t="s">
        <v>2007</v>
      </c>
      <c r="D3228" s="17" t="s">
        <v>3191</v>
      </c>
      <c r="E3228" s="17" t="s">
        <v>9</v>
      </c>
      <c r="F3228" t="str">
        <f>"insert into zone_zip (zone_id, zip) select z.id, '" &amp; A3228 &amp; "' from zone z inner join country c on c.id = z.country_id where c.iso_2 = 'CH' and user_id = "&amp;base!$B$4&amp;" and z.short_name = '"&amp;E3228&amp;"' on duplicate key update zip=zip;"</f>
        <v>insert into zone_zip (zone_id, zip) select z.id, '8885' from zone z inner join country c on c.id = z.country_id where c.iso_2 = 'CH' and user_id = 0 and z.short_name = 'OS' on duplicate key update zip=zip;</v>
      </c>
    </row>
    <row r="3229" spans="1:6" x14ac:dyDescent="0.25">
      <c r="A3229" s="17">
        <v>8886</v>
      </c>
      <c r="B3229" s="17" t="s">
        <v>2473</v>
      </c>
      <c r="C3229" s="17" t="s">
        <v>2007</v>
      </c>
      <c r="D3229" s="17" t="s">
        <v>3191</v>
      </c>
      <c r="E3229" s="17" t="s">
        <v>9</v>
      </c>
      <c r="F3229" t="str">
        <f>"insert into zone_zip (zone_id, zip) select z.id, '" &amp; A3229 &amp; "' from zone z inner join country c on c.id = z.country_id where c.iso_2 = 'CH' and user_id = "&amp;base!$B$4&amp;" and z.short_name = '"&amp;E3229&amp;"' on duplicate key update zip=zip;"</f>
        <v>insert into zone_zip (zone_id, zip) select z.id, '8886' from zone z inner join country c on c.id = z.country_id where c.iso_2 = 'CH' and user_id = 0 and z.short_name = 'OS' on duplicate key update zip=zip;</v>
      </c>
    </row>
    <row r="3230" spans="1:6" x14ac:dyDescent="0.25">
      <c r="A3230" s="17">
        <v>8887</v>
      </c>
      <c r="B3230" s="17" t="s">
        <v>2474</v>
      </c>
      <c r="C3230" s="17" t="s">
        <v>2007</v>
      </c>
      <c r="D3230" s="17" t="s">
        <v>3191</v>
      </c>
      <c r="E3230" s="17" t="s">
        <v>9</v>
      </c>
      <c r="F3230" t="str">
        <f>"insert into zone_zip (zone_id, zip) select z.id, '" &amp; A3230 &amp; "' from zone z inner join country c on c.id = z.country_id where c.iso_2 = 'CH' and user_id = "&amp;base!$B$4&amp;" and z.short_name = '"&amp;E3230&amp;"' on duplicate key update zip=zip;"</f>
        <v>insert into zone_zip (zone_id, zip) select z.id, '8887' from zone z inner join country c on c.id = z.country_id where c.iso_2 = 'CH' and user_id = 0 and z.short_name = 'OS' on duplicate key update zip=zip;</v>
      </c>
    </row>
    <row r="3231" spans="1:6" x14ac:dyDescent="0.25">
      <c r="A3231" s="17">
        <v>8888</v>
      </c>
      <c r="B3231" s="17" t="s">
        <v>2475</v>
      </c>
      <c r="C3231" s="17" t="s">
        <v>2007</v>
      </c>
      <c r="D3231" s="17" t="s">
        <v>3191</v>
      </c>
      <c r="E3231" s="17" t="s">
        <v>9</v>
      </c>
      <c r="F3231" t="str">
        <f>"insert into zone_zip (zone_id, zip) select z.id, '" &amp; A3231 &amp; "' from zone z inner join country c on c.id = z.country_id where c.iso_2 = 'CH' and user_id = "&amp;base!$B$4&amp;" and z.short_name = '"&amp;E3231&amp;"' on duplicate key update zip=zip;"</f>
        <v>insert into zone_zip (zone_id, zip) select z.id, '8888' from zone z inner join country c on c.id = z.country_id where c.iso_2 = 'CH' and user_id = 0 and z.short_name = 'OS' on duplicate key update zip=zip;</v>
      </c>
    </row>
    <row r="3232" spans="1:6" x14ac:dyDescent="0.25">
      <c r="A3232" s="17">
        <v>8889</v>
      </c>
      <c r="B3232" s="17" t="s">
        <v>2476</v>
      </c>
      <c r="C3232" s="17" t="s">
        <v>2007</v>
      </c>
      <c r="D3232" s="17" t="s">
        <v>3191</v>
      </c>
      <c r="E3232" s="17" t="s">
        <v>9</v>
      </c>
      <c r="F3232" t="str">
        <f>"insert into zone_zip (zone_id, zip) select z.id, '" &amp; A3232 &amp; "' from zone z inner join country c on c.id = z.country_id where c.iso_2 = 'CH' and user_id = "&amp;base!$B$4&amp;" and z.short_name = '"&amp;E3232&amp;"' on duplicate key update zip=zip;"</f>
        <v>insert into zone_zip (zone_id, zip) select z.id, '8889' from zone z inner join country c on c.id = z.country_id where c.iso_2 = 'CH' and user_id = 0 and z.short_name = 'OS' on duplicate key update zip=zip;</v>
      </c>
    </row>
    <row r="3233" spans="1:6" x14ac:dyDescent="0.25">
      <c r="A3233" s="17">
        <v>8890</v>
      </c>
      <c r="B3233" s="17" t="s">
        <v>2477</v>
      </c>
      <c r="C3233" s="17" t="s">
        <v>2007</v>
      </c>
      <c r="D3233" s="17" t="s">
        <v>3191</v>
      </c>
      <c r="E3233" s="17" t="s">
        <v>9</v>
      </c>
      <c r="F3233" t="str">
        <f>"insert into zone_zip (zone_id, zip) select z.id, '" &amp; A3233 &amp; "' from zone z inner join country c on c.id = z.country_id where c.iso_2 = 'CH' and user_id = "&amp;base!$B$4&amp;" and z.short_name = '"&amp;E3233&amp;"' on duplicate key update zip=zip;"</f>
        <v>insert into zone_zip (zone_id, zip) select z.id, '8890' from zone z inner join country c on c.id = z.country_id where c.iso_2 = 'CH' and user_id = 0 and z.short_name = 'OS' on duplicate key update zip=zip;</v>
      </c>
    </row>
    <row r="3234" spans="1:6" x14ac:dyDescent="0.25">
      <c r="A3234" s="17">
        <v>8892</v>
      </c>
      <c r="B3234" s="17" t="s">
        <v>2478</v>
      </c>
      <c r="C3234" s="17" t="s">
        <v>2007</v>
      </c>
      <c r="D3234" s="17" t="s">
        <v>3191</v>
      </c>
      <c r="E3234" s="17" t="s">
        <v>9</v>
      </c>
      <c r="F3234" t="str">
        <f>"insert into zone_zip (zone_id, zip) select z.id, '" &amp; A3234 &amp; "' from zone z inner join country c on c.id = z.country_id where c.iso_2 = 'CH' and user_id = "&amp;base!$B$4&amp;" and z.short_name = '"&amp;E3234&amp;"' on duplicate key update zip=zip;"</f>
        <v>insert into zone_zip (zone_id, zip) select z.id, '8892' from zone z inner join country c on c.id = z.country_id where c.iso_2 = 'CH' and user_id = 0 and z.short_name = 'OS' on duplicate key update zip=zip;</v>
      </c>
    </row>
    <row r="3235" spans="1:6" x14ac:dyDescent="0.25">
      <c r="A3235" s="17">
        <v>8893</v>
      </c>
      <c r="B3235" s="17" t="s">
        <v>2479</v>
      </c>
      <c r="C3235" s="17" t="s">
        <v>2007</v>
      </c>
      <c r="D3235" s="17" t="s">
        <v>3191</v>
      </c>
      <c r="E3235" s="17" t="s">
        <v>9</v>
      </c>
      <c r="F3235" t="str">
        <f>"insert into zone_zip (zone_id, zip) select z.id, '" &amp; A3235 &amp; "' from zone z inner join country c on c.id = z.country_id where c.iso_2 = 'CH' and user_id = "&amp;base!$B$4&amp;" and z.short_name = '"&amp;E3235&amp;"' on duplicate key update zip=zip;"</f>
        <v>insert into zone_zip (zone_id, zip) select z.id, '8893' from zone z inner join country c on c.id = z.country_id where c.iso_2 = 'CH' and user_id = 0 and z.short_name = 'OS' on duplicate key update zip=zip;</v>
      </c>
    </row>
    <row r="3236" spans="1:6" x14ac:dyDescent="0.25">
      <c r="A3236" s="17">
        <v>8894</v>
      </c>
      <c r="B3236" s="17" t="s">
        <v>2480</v>
      </c>
      <c r="C3236" s="17" t="s">
        <v>2007</v>
      </c>
      <c r="D3236" s="17" t="s">
        <v>3191</v>
      </c>
      <c r="E3236" s="17" t="s">
        <v>9</v>
      </c>
      <c r="F3236" t="str">
        <f>"insert into zone_zip (zone_id, zip) select z.id, '" &amp; A3236 &amp; "' from zone z inner join country c on c.id = z.country_id where c.iso_2 = 'CH' and user_id = "&amp;base!$B$4&amp;" and z.short_name = '"&amp;E3236&amp;"' on duplicate key update zip=zip;"</f>
        <v>insert into zone_zip (zone_id, zip) select z.id, '8894' from zone z inner join country c on c.id = z.country_id where c.iso_2 = 'CH' and user_id = 0 and z.short_name = 'OS' on duplicate key update zip=zip;</v>
      </c>
    </row>
    <row r="3237" spans="1:6" x14ac:dyDescent="0.25">
      <c r="A3237" s="17">
        <v>8895</v>
      </c>
      <c r="B3237" s="17" t="s">
        <v>2481</v>
      </c>
      <c r="C3237" s="17" t="s">
        <v>2007</v>
      </c>
      <c r="D3237" s="17" t="s">
        <v>3191</v>
      </c>
      <c r="E3237" s="17" t="s">
        <v>9</v>
      </c>
      <c r="F3237" t="str">
        <f>"insert into zone_zip (zone_id, zip) select z.id, '" &amp; A3237 &amp; "' from zone z inner join country c on c.id = z.country_id where c.iso_2 = 'CH' and user_id = "&amp;base!$B$4&amp;" and z.short_name = '"&amp;E3237&amp;"' on duplicate key update zip=zip;"</f>
        <v>insert into zone_zip (zone_id, zip) select z.id, '8895' from zone z inner join country c on c.id = z.country_id where c.iso_2 = 'CH' and user_id = 0 and z.short_name = 'OS' on duplicate key update zip=zip;</v>
      </c>
    </row>
    <row r="3238" spans="1:6" x14ac:dyDescent="0.25">
      <c r="A3238" s="17">
        <v>8896</v>
      </c>
      <c r="B3238" s="17" t="s">
        <v>2482</v>
      </c>
      <c r="C3238" s="17" t="s">
        <v>2007</v>
      </c>
      <c r="D3238" s="17" t="s">
        <v>3191</v>
      </c>
      <c r="E3238" s="17" t="s">
        <v>9</v>
      </c>
      <c r="F3238" t="str">
        <f>"insert into zone_zip (zone_id, zip) select z.id, '" &amp; A3238 &amp; "' from zone z inner join country c on c.id = z.country_id where c.iso_2 = 'CH' and user_id = "&amp;base!$B$4&amp;" and z.short_name = '"&amp;E3238&amp;"' on duplicate key update zip=zip;"</f>
        <v>insert into zone_zip (zone_id, zip) select z.id, '8896' from zone z inner join country c on c.id = z.country_id where c.iso_2 = 'CH' and user_id = 0 and z.short_name = 'OS' on duplicate key update zip=zip;</v>
      </c>
    </row>
    <row r="3239" spans="1:6" x14ac:dyDescent="0.25">
      <c r="A3239" s="17">
        <v>8897</v>
      </c>
      <c r="B3239" s="17" t="s">
        <v>2483</v>
      </c>
      <c r="C3239" s="17" t="s">
        <v>2007</v>
      </c>
      <c r="D3239" s="17" t="s">
        <v>3191</v>
      </c>
      <c r="E3239" s="17" t="s">
        <v>9</v>
      </c>
      <c r="F3239" t="str">
        <f>"insert into zone_zip (zone_id, zip) select z.id, '" &amp; A3239 &amp; "' from zone z inner join country c on c.id = z.country_id where c.iso_2 = 'CH' and user_id = "&amp;base!$B$4&amp;" and z.short_name = '"&amp;E3239&amp;"' on duplicate key update zip=zip;"</f>
        <v>insert into zone_zip (zone_id, zip) select z.id, '8897' from zone z inner join country c on c.id = z.country_id where c.iso_2 = 'CH' and user_id = 0 and z.short_name = 'OS' on duplicate key update zip=zip;</v>
      </c>
    </row>
    <row r="3240" spans="1:6" x14ac:dyDescent="0.25">
      <c r="A3240" s="17">
        <v>8898</v>
      </c>
      <c r="B3240" s="17" t="s">
        <v>2484</v>
      </c>
      <c r="C3240" s="17" t="s">
        <v>2007</v>
      </c>
      <c r="D3240" s="17" t="s">
        <v>3191</v>
      </c>
      <c r="E3240" s="17" t="s">
        <v>9</v>
      </c>
      <c r="F3240" t="str">
        <f>"insert into zone_zip (zone_id, zip) select z.id, '" &amp; A3240 &amp; "' from zone z inner join country c on c.id = z.country_id where c.iso_2 = 'CH' and user_id = "&amp;base!$B$4&amp;" and z.short_name = '"&amp;E3240&amp;"' on duplicate key update zip=zip;"</f>
        <v>insert into zone_zip (zone_id, zip) select z.id, '8898' from zone z inner join country c on c.id = z.country_id where c.iso_2 = 'CH' and user_id = 0 and z.short_name = 'OS' on duplicate key update zip=zip;</v>
      </c>
    </row>
    <row r="3241" spans="1:6" x14ac:dyDescent="0.25">
      <c r="A3241" s="17">
        <v>8901</v>
      </c>
      <c r="B3241" s="17" t="s">
        <v>2485</v>
      </c>
      <c r="C3241" s="17" t="s">
        <v>2119</v>
      </c>
      <c r="D3241" s="17" t="s">
        <v>3210</v>
      </c>
      <c r="E3241" s="17" t="s">
        <v>9</v>
      </c>
      <c r="F3241" t="str">
        <f>"insert into zone_zip (zone_id, zip) select z.id, '" &amp; A3241 &amp; "' from zone z inner join country c on c.id = z.country_id where c.iso_2 = 'CH' and user_id = "&amp;base!$B$4&amp;" and z.short_name = '"&amp;E3241&amp;"' on duplicate key update zip=zip;"</f>
        <v>insert into zone_zip (zone_id, zip) select z.id, '8901' from zone z inner join country c on c.id = z.country_id where c.iso_2 = 'CH' and user_id = 0 and z.short_name = 'OS' on duplicate key update zip=zip;</v>
      </c>
    </row>
    <row r="3242" spans="1:6" x14ac:dyDescent="0.25">
      <c r="A3242" s="17">
        <v>8902</v>
      </c>
      <c r="B3242" s="17" t="s">
        <v>2486</v>
      </c>
      <c r="C3242" s="17" t="s">
        <v>2119</v>
      </c>
      <c r="D3242" s="17" t="s">
        <v>3210</v>
      </c>
      <c r="E3242" s="17" t="s">
        <v>9</v>
      </c>
      <c r="F3242" t="str">
        <f>"insert into zone_zip (zone_id, zip) select z.id, '" &amp; A3242 &amp; "' from zone z inner join country c on c.id = z.country_id where c.iso_2 = 'CH' and user_id = "&amp;base!$B$4&amp;" and z.short_name = '"&amp;E3242&amp;"' on duplicate key update zip=zip;"</f>
        <v>insert into zone_zip (zone_id, zip) select z.id, '8902' from zone z inner join country c on c.id = z.country_id where c.iso_2 = 'CH' and user_id = 0 and z.short_name = 'OS' on duplicate key update zip=zip;</v>
      </c>
    </row>
    <row r="3243" spans="1:6" x14ac:dyDescent="0.25">
      <c r="A3243" s="17">
        <v>8903</v>
      </c>
      <c r="B3243" s="17" t="s">
        <v>2487</v>
      </c>
      <c r="C3243" s="17" t="s">
        <v>2119</v>
      </c>
      <c r="D3243" s="17" t="s">
        <v>3210</v>
      </c>
      <c r="E3243" s="17" t="s">
        <v>9</v>
      </c>
      <c r="F3243" t="str">
        <f>"insert into zone_zip (zone_id, zip) select z.id, '" &amp; A3243 &amp; "' from zone z inner join country c on c.id = z.country_id where c.iso_2 = 'CH' and user_id = "&amp;base!$B$4&amp;" and z.short_name = '"&amp;E3243&amp;"' on duplicate key update zip=zip;"</f>
        <v>insert into zone_zip (zone_id, zip) select z.id, '8903' from zone z inner join country c on c.id = z.country_id where c.iso_2 = 'CH' and user_id = 0 and z.short_name = 'OS' on duplicate key update zip=zip;</v>
      </c>
    </row>
    <row r="3244" spans="1:6" x14ac:dyDescent="0.25">
      <c r="A3244" s="17">
        <v>8904</v>
      </c>
      <c r="B3244" s="17" t="s">
        <v>2488</v>
      </c>
      <c r="C3244" s="17" t="s">
        <v>2119</v>
      </c>
      <c r="D3244" s="17" t="s">
        <v>3210</v>
      </c>
      <c r="E3244" s="17" t="s">
        <v>9</v>
      </c>
      <c r="F3244" t="str">
        <f>"insert into zone_zip (zone_id, zip) select z.id, '" &amp; A3244 &amp; "' from zone z inner join country c on c.id = z.country_id where c.iso_2 = 'CH' and user_id = "&amp;base!$B$4&amp;" and z.short_name = '"&amp;E3244&amp;"' on duplicate key update zip=zip;"</f>
        <v>insert into zone_zip (zone_id, zip) select z.id, '8904' from zone z inner join country c on c.id = z.country_id where c.iso_2 = 'CH' and user_id = 0 and z.short_name = 'OS' on duplicate key update zip=zip;</v>
      </c>
    </row>
    <row r="3245" spans="1:6" x14ac:dyDescent="0.25">
      <c r="A3245" s="17">
        <v>8905</v>
      </c>
      <c r="B3245" s="17" t="s">
        <v>3298</v>
      </c>
      <c r="C3245" s="17" t="s">
        <v>1074</v>
      </c>
      <c r="D3245" s="17" t="s">
        <v>3039</v>
      </c>
      <c r="E3245" s="17" t="s">
        <v>9</v>
      </c>
      <c r="F3245" t="str">
        <f>"insert into zone_zip (zone_id, zip) select z.id, '" &amp; A3245 &amp; "' from zone z inner join country c on c.id = z.country_id where c.iso_2 = 'CH' and user_id = "&amp;base!$B$4&amp;" and z.short_name = '"&amp;E3245&amp;"' on duplicate key update zip=zip;"</f>
        <v>insert into zone_zip (zone_id, zip) select z.id, '8905' from zone z inner join country c on c.id = z.country_id where c.iso_2 = 'CH' and user_id = 0 and z.short_name = 'OS' on duplicate key update zip=zip;</v>
      </c>
    </row>
    <row r="3246" spans="1:6" x14ac:dyDescent="0.25">
      <c r="A3246" s="17">
        <v>8906</v>
      </c>
      <c r="B3246" s="17" t="s">
        <v>2489</v>
      </c>
      <c r="C3246" s="17" t="s">
        <v>2119</v>
      </c>
      <c r="D3246" s="17" t="s">
        <v>3210</v>
      </c>
      <c r="E3246" s="17" t="s">
        <v>9</v>
      </c>
      <c r="F3246" t="str">
        <f>"insert into zone_zip (zone_id, zip) select z.id, '" &amp; A3246 &amp; "' from zone z inner join country c on c.id = z.country_id where c.iso_2 = 'CH' and user_id = "&amp;base!$B$4&amp;" and z.short_name = '"&amp;E3246&amp;"' on duplicate key update zip=zip;"</f>
        <v>insert into zone_zip (zone_id, zip) select z.id, '8906' from zone z inner join country c on c.id = z.country_id where c.iso_2 = 'CH' and user_id = 0 and z.short_name = 'OS' on duplicate key update zip=zip;</v>
      </c>
    </row>
    <row r="3247" spans="1:6" x14ac:dyDescent="0.25">
      <c r="A3247" s="17">
        <v>8907</v>
      </c>
      <c r="B3247" s="17" t="s">
        <v>2490</v>
      </c>
      <c r="C3247" s="17" t="s">
        <v>2119</v>
      </c>
      <c r="D3247" s="17" t="s">
        <v>3210</v>
      </c>
      <c r="E3247" s="17" t="s">
        <v>9</v>
      </c>
      <c r="F3247" t="str">
        <f>"insert into zone_zip (zone_id, zip) select z.id, '" &amp; A3247 &amp; "' from zone z inner join country c on c.id = z.country_id where c.iso_2 = 'CH' and user_id = "&amp;base!$B$4&amp;" and z.short_name = '"&amp;E3247&amp;"' on duplicate key update zip=zip;"</f>
        <v>insert into zone_zip (zone_id, zip) select z.id, '8907' from zone z inner join country c on c.id = z.country_id where c.iso_2 = 'CH' and user_id = 0 and z.short_name = 'OS' on duplicate key update zip=zip;</v>
      </c>
    </row>
    <row r="3248" spans="1:6" x14ac:dyDescent="0.25">
      <c r="A3248" s="17">
        <v>8908</v>
      </c>
      <c r="B3248" s="17" t="s">
        <v>2491</v>
      </c>
      <c r="C3248" s="17" t="s">
        <v>2119</v>
      </c>
      <c r="D3248" s="17" t="s">
        <v>3210</v>
      </c>
      <c r="E3248" s="17" t="s">
        <v>9</v>
      </c>
      <c r="F3248" t="str">
        <f>"insert into zone_zip (zone_id, zip) select z.id, '" &amp; A3248 &amp; "' from zone z inner join country c on c.id = z.country_id where c.iso_2 = 'CH' and user_id = "&amp;base!$B$4&amp;" and z.short_name = '"&amp;E3248&amp;"' on duplicate key update zip=zip;"</f>
        <v>insert into zone_zip (zone_id, zip) select z.id, '8908' from zone z inner join country c on c.id = z.country_id where c.iso_2 = 'CH' and user_id = 0 and z.short_name = 'OS' on duplicate key update zip=zip;</v>
      </c>
    </row>
    <row r="3249" spans="1:6" x14ac:dyDescent="0.25">
      <c r="A3249" s="17">
        <v>8909</v>
      </c>
      <c r="B3249" s="17" t="s">
        <v>2492</v>
      </c>
      <c r="C3249" s="17" t="s">
        <v>2119</v>
      </c>
      <c r="D3249" s="17" t="s">
        <v>3210</v>
      </c>
      <c r="E3249" s="17" t="s">
        <v>9</v>
      </c>
      <c r="F3249" t="str">
        <f>"insert into zone_zip (zone_id, zip) select z.id, '" &amp; A3249 &amp; "' from zone z inner join country c on c.id = z.country_id where c.iso_2 = 'CH' and user_id = "&amp;base!$B$4&amp;" and z.short_name = '"&amp;E3249&amp;"' on duplicate key update zip=zip;"</f>
        <v>insert into zone_zip (zone_id, zip) select z.id, '8909' from zone z inner join country c on c.id = z.country_id where c.iso_2 = 'CH' and user_id = 0 and z.short_name = 'OS' on duplicate key update zip=zip;</v>
      </c>
    </row>
    <row r="3250" spans="1:6" x14ac:dyDescent="0.25">
      <c r="A3250" s="17">
        <v>8910</v>
      </c>
      <c r="B3250" s="17" t="s">
        <v>2493</v>
      </c>
      <c r="C3250" s="17" t="s">
        <v>2119</v>
      </c>
      <c r="D3250" s="17" t="s">
        <v>3210</v>
      </c>
      <c r="E3250" s="17" t="s">
        <v>9</v>
      </c>
      <c r="F3250" t="str">
        <f>"insert into zone_zip (zone_id, zip) select z.id, '" &amp; A3250 &amp; "' from zone z inner join country c on c.id = z.country_id where c.iso_2 = 'CH' and user_id = "&amp;base!$B$4&amp;" and z.short_name = '"&amp;E3250&amp;"' on duplicate key update zip=zip;"</f>
        <v>insert into zone_zip (zone_id, zip) select z.id, '8910' from zone z inner join country c on c.id = z.country_id where c.iso_2 = 'CH' and user_id = 0 and z.short_name = 'OS' on duplicate key update zip=zip;</v>
      </c>
    </row>
    <row r="3251" spans="1:6" x14ac:dyDescent="0.25">
      <c r="A3251" s="17">
        <v>8911</v>
      </c>
      <c r="B3251" s="17" t="s">
        <v>2494</v>
      </c>
      <c r="C3251" s="17" t="s">
        <v>2119</v>
      </c>
      <c r="D3251" s="17" t="s">
        <v>3210</v>
      </c>
      <c r="E3251" s="17" t="s">
        <v>9</v>
      </c>
      <c r="F3251" t="str">
        <f>"insert into zone_zip (zone_id, zip) select z.id, '" &amp; A3251 &amp; "' from zone z inner join country c on c.id = z.country_id where c.iso_2 = 'CH' and user_id = "&amp;base!$B$4&amp;" and z.short_name = '"&amp;E3251&amp;"' on duplicate key update zip=zip;"</f>
        <v>insert into zone_zip (zone_id, zip) select z.id, '8911' from zone z inner join country c on c.id = z.country_id where c.iso_2 = 'CH' and user_id = 0 and z.short_name = 'OS' on duplicate key update zip=zip;</v>
      </c>
    </row>
    <row r="3252" spans="1:6" x14ac:dyDescent="0.25">
      <c r="A3252" s="17">
        <v>8912</v>
      </c>
      <c r="B3252" s="17" t="s">
        <v>2495</v>
      </c>
      <c r="C3252" s="17" t="s">
        <v>2119</v>
      </c>
      <c r="D3252" s="17" t="s">
        <v>3210</v>
      </c>
      <c r="E3252" s="17" t="s">
        <v>9</v>
      </c>
      <c r="F3252" t="str">
        <f>"insert into zone_zip (zone_id, zip) select z.id, '" &amp; A3252 &amp; "' from zone z inner join country c on c.id = z.country_id where c.iso_2 = 'CH' and user_id = "&amp;base!$B$4&amp;" and z.short_name = '"&amp;E3252&amp;"' on duplicate key update zip=zip;"</f>
        <v>insert into zone_zip (zone_id, zip) select z.id, '8912' from zone z inner join country c on c.id = z.country_id where c.iso_2 = 'CH' and user_id = 0 and z.short_name = 'OS' on duplicate key update zip=zip;</v>
      </c>
    </row>
    <row r="3253" spans="1:6" x14ac:dyDescent="0.25">
      <c r="A3253" s="17">
        <v>8913</v>
      </c>
      <c r="B3253" s="17" t="s">
        <v>2496</v>
      </c>
      <c r="C3253" s="17" t="s">
        <v>2119</v>
      </c>
      <c r="D3253" s="17" t="s">
        <v>3210</v>
      </c>
      <c r="E3253" s="17" t="s">
        <v>9</v>
      </c>
      <c r="F3253" t="str">
        <f>"insert into zone_zip (zone_id, zip) select z.id, '" &amp; A3253 &amp; "' from zone z inner join country c on c.id = z.country_id where c.iso_2 = 'CH' and user_id = "&amp;base!$B$4&amp;" and z.short_name = '"&amp;E3253&amp;"' on duplicate key update zip=zip;"</f>
        <v>insert into zone_zip (zone_id, zip) select z.id, '8913' from zone z inner join country c on c.id = z.country_id where c.iso_2 = 'CH' and user_id = 0 and z.short_name = 'OS' on duplicate key update zip=zip;</v>
      </c>
    </row>
    <row r="3254" spans="1:6" x14ac:dyDescent="0.25">
      <c r="A3254" s="17">
        <v>8914</v>
      </c>
      <c r="B3254" s="17" t="s">
        <v>3299</v>
      </c>
      <c r="C3254" s="17" t="s">
        <v>2119</v>
      </c>
      <c r="D3254" s="17" t="s">
        <v>3210</v>
      </c>
      <c r="E3254" s="17" t="s">
        <v>9</v>
      </c>
      <c r="F3254" t="str">
        <f>"insert into zone_zip (zone_id, zip) select z.id, '" &amp; A3254 &amp; "' from zone z inner join country c on c.id = z.country_id where c.iso_2 = 'CH' and user_id = "&amp;base!$B$4&amp;" and z.short_name = '"&amp;E3254&amp;"' on duplicate key update zip=zip;"</f>
        <v>insert into zone_zip (zone_id, zip) select z.id, '8914' from zone z inner join country c on c.id = z.country_id where c.iso_2 = 'CH' and user_id = 0 and z.short_name = 'OS' on duplicate key update zip=zip;</v>
      </c>
    </row>
    <row r="3255" spans="1:6" x14ac:dyDescent="0.25">
      <c r="A3255" s="17">
        <v>8915</v>
      </c>
      <c r="B3255" s="17" t="s">
        <v>2497</v>
      </c>
      <c r="C3255" s="17" t="s">
        <v>2119</v>
      </c>
      <c r="D3255" s="17" t="s">
        <v>3210</v>
      </c>
      <c r="E3255" s="17" t="s">
        <v>9</v>
      </c>
      <c r="F3255" t="str">
        <f>"insert into zone_zip (zone_id, zip) select z.id, '" &amp; A3255 &amp; "' from zone z inner join country c on c.id = z.country_id where c.iso_2 = 'CH' and user_id = "&amp;base!$B$4&amp;" and z.short_name = '"&amp;E3255&amp;"' on duplicate key update zip=zip;"</f>
        <v>insert into zone_zip (zone_id, zip) select z.id, '8915' from zone z inner join country c on c.id = z.country_id where c.iso_2 = 'CH' and user_id = 0 and z.short_name = 'OS' on duplicate key update zip=zip;</v>
      </c>
    </row>
    <row r="3256" spans="1:6" x14ac:dyDescent="0.25">
      <c r="A3256" s="17">
        <v>8916</v>
      </c>
      <c r="B3256" s="17" t="s">
        <v>2498</v>
      </c>
      <c r="C3256" s="17" t="s">
        <v>1074</v>
      </c>
      <c r="D3256" s="17" t="s">
        <v>3039</v>
      </c>
      <c r="E3256" s="17" t="s">
        <v>9</v>
      </c>
      <c r="F3256" t="str">
        <f>"insert into zone_zip (zone_id, zip) select z.id, '" &amp; A3256 &amp; "' from zone z inner join country c on c.id = z.country_id where c.iso_2 = 'CH' and user_id = "&amp;base!$B$4&amp;" and z.short_name = '"&amp;E3256&amp;"' on duplicate key update zip=zip;"</f>
        <v>insert into zone_zip (zone_id, zip) select z.id, '8916' from zone z inner join country c on c.id = z.country_id where c.iso_2 = 'CH' and user_id = 0 and z.short_name = 'OS' on duplicate key update zip=zip;</v>
      </c>
    </row>
    <row r="3257" spans="1:6" x14ac:dyDescent="0.25">
      <c r="A3257" s="17">
        <v>8917</v>
      </c>
      <c r="B3257" s="17" t="s">
        <v>2499</v>
      </c>
      <c r="C3257" s="17" t="s">
        <v>1074</v>
      </c>
      <c r="D3257" s="17" t="s">
        <v>3039</v>
      </c>
      <c r="E3257" s="17" t="s">
        <v>9</v>
      </c>
      <c r="F3257" t="str">
        <f>"insert into zone_zip (zone_id, zip) select z.id, '" &amp; A3257 &amp; "' from zone z inner join country c on c.id = z.country_id where c.iso_2 = 'CH' and user_id = "&amp;base!$B$4&amp;" and z.short_name = '"&amp;E3257&amp;"' on duplicate key update zip=zip;"</f>
        <v>insert into zone_zip (zone_id, zip) select z.id, '8917' from zone z inner join country c on c.id = z.country_id where c.iso_2 = 'CH' and user_id = 0 and z.short_name = 'OS' on duplicate key update zip=zip;</v>
      </c>
    </row>
    <row r="3258" spans="1:6" x14ac:dyDescent="0.25">
      <c r="A3258" s="17">
        <v>8918</v>
      </c>
      <c r="B3258" s="17" t="s">
        <v>2500</v>
      </c>
      <c r="C3258" s="17" t="s">
        <v>1074</v>
      </c>
      <c r="D3258" s="17" t="s">
        <v>3039</v>
      </c>
      <c r="E3258" s="17" t="s">
        <v>9</v>
      </c>
      <c r="F3258" t="str">
        <f>"insert into zone_zip (zone_id, zip) select z.id, '" &amp; A3258 &amp; "' from zone z inner join country c on c.id = z.country_id where c.iso_2 = 'CH' and user_id = "&amp;base!$B$4&amp;" and z.short_name = '"&amp;E3258&amp;"' on duplicate key update zip=zip;"</f>
        <v>insert into zone_zip (zone_id, zip) select z.id, '8918' from zone z inner join country c on c.id = z.country_id where c.iso_2 = 'CH' and user_id = 0 and z.short_name = 'OS' on duplicate key update zip=zip;</v>
      </c>
    </row>
    <row r="3259" spans="1:6" x14ac:dyDescent="0.25">
      <c r="A3259" s="17">
        <v>8919</v>
      </c>
      <c r="B3259" s="17" t="s">
        <v>2501</v>
      </c>
      <c r="C3259" s="17" t="s">
        <v>1074</v>
      </c>
      <c r="D3259" s="17" t="s">
        <v>3039</v>
      </c>
      <c r="E3259" s="17" t="s">
        <v>9</v>
      </c>
      <c r="F3259" t="str">
        <f>"insert into zone_zip (zone_id, zip) select z.id, '" &amp; A3259 &amp; "' from zone z inner join country c on c.id = z.country_id where c.iso_2 = 'CH' and user_id = "&amp;base!$B$4&amp;" and z.short_name = '"&amp;E3259&amp;"' on duplicate key update zip=zip;"</f>
        <v>insert into zone_zip (zone_id, zip) select z.id, '8919' from zone z inner join country c on c.id = z.country_id where c.iso_2 = 'CH' and user_id = 0 and z.short_name = 'OS' on duplicate key update zip=zip;</v>
      </c>
    </row>
    <row r="3260" spans="1:6" x14ac:dyDescent="0.25">
      <c r="A3260" s="17">
        <v>8925</v>
      </c>
      <c r="B3260" s="17" t="s">
        <v>2502</v>
      </c>
      <c r="C3260" s="17" t="s">
        <v>2119</v>
      </c>
      <c r="D3260" s="17" t="s">
        <v>3210</v>
      </c>
      <c r="E3260" s="17" t="s">
        <v>9</v>
      </c>
      <c r="F3260" t="str">
        <f>"insert into zone_zip (zone_id, zip) select z.id, '" &amp; A3260 &amp; "' from zone z inner join country c on c.id = z.country_id where c.iso_2 = 'CH' and user_id = "&amp;base!$B$4&amp;" and z.short_name = '"&amp;E3260&amp;"' on duplicate key update zip=zip;"</f>
        <v>insert into zone_zip (zone_id, zip) select z.id, '8925' from zone z inner join country c on c.id = z.country_id where c.iso_2 = 'CH' and user_id = 0 and z.short_name = 'OS' on duplicate key update zip=zip;</v>
      </c>
    </row>
    <row r="3261" spans="1:6" x14ac:dyDescent="0.25">
      <c r="A3261" s="17">
        <v>8926</v>
      </c>
      <c r="B3261" s="17" t="s">
        <v>3300</v>
      </c>
      <c r="C3261" s="17" t="s">
        <v>2119</v>
      </c>
      <c r="D3261" s="17" t="s">
        <v>3210</v>
      </c>
      <c r="E3261" s="17" t="s">
        <v>9</v>
      </c>
      <c r="F3261" t="str">
        <f>"insert into zone_zip (zone_id, zip) select z.id, '" &amp; A3261 &amp; "' from zone z inner join country c on c.id = z.country_id where c.iso_2 = 'CH' and user_id = "&amp;base!$B$4&amp;" and z.short_name = '"&amp;E3261&amp;"' on duplicate key update zip=zip;"</f>
        <v>insert into zone_zip (zone_id, zip) select z.id, '8926' from zone z inner join country c on c.id = z.country_id where c.iso_2 = 'CH' and user_id = 0 and z.short_name = 'OS' on duplicate key update zip=zip;</v>
      </c>
    </row>
    <row r="3262" spans="1:6" x14ac:dyDescent="0.25">
      <c r="A3262" s="17">
        <v>8932</v>
      </c>
      <c r="B3262" s="17" t="s">
        <v>2503</v>
      </c>
      <c r="C3262" s="17" t="s">
        <v>2119</v>
      </c>
      <c r="D3262" s="17" t="s">
        <v>3210</v>
      </c>
      <c r="E3262" s="17" t="s">
        <v>9</v>
      </c>
      <c r="F3262" t="str">
        <f>"insert into zone_zip (zone_id, zip) select z.id, '" &amp; A3262 &amp; "' from zone z inner join country c on c.id = z.country_id where c.iso_2 = 'CH' and user_id = "&amp;base!$B$4&amp;" and z.short_name = '"&amp;E3262&amp;"' on duplicate key update zip=zip;"</f>
        <v>insert into zone_zip (zone_id, zip) select z.id, '8932' from zone z inner join country c on c.id = z.country_id where c.iso_2 = 'CH' and user_id = 0 and z.short_name = 'OS' on duplicate key update zip=zip;</v>
      </c>
    </row>
    <row r="3263" spans="1:6" x14ac:dyDescent="0.25">
      <c r="A3263" s="17">
        <v>8933</v>
      </c>
      <c r="B3263" s="17" t="s">
        <v>2504</v>
      </c>
      <c r="C3263" s="17" t="s">
        <v>2119</v>
      </c>
      <c r="D3263" s="17" t="s">
        <v>3210</v>
      </c>
      <c r="E3263" s="17" t="s">
        <v>9</v>
      </c>
      <c r="F3263" t="str">
        <f>"insert into zone_zip (zone_id, zip) select z.id, '" &amp; A3263 &amp; "' from zone z inner join country c on c.id = z.country_id where c.iso_2 = 'CH' and user_id = "&amp;base!$B$4&amp;" and z.short_name = '"&amp;E3263&amp;"' on duplicate key update zip=zip;"</f>
        <v>insert into zone_zip (zone_id, zip) select z.id, '8933' from zone z inner join country c on c.id = z.country_id where c.iso_2 = 'CH' and user_id = 0 and z.short_name = 'OS' on duplicate key update zip=zip;</v>
      </c>
    </row>
    <row r="3264" spans="1:6" x14ac:dyDescent="0.25">
      <c r="A3264" s="17">
        <v>8934</v>
      </c>
      <c r="B3264" s="17" t="s">
        <v>2505</v>
      </c>
      <c r="C3264" s="17" t="s">
        <v>2119</v>
      </c>
      <c r="D3264" s="17" t="s">
        <v>3210</v>
      </c>
      <c r="E3264" s="17" t="s">
        <v>9</v>
      </c>
      <c r="F3264" t="str">
        <f>"insert into zone_zip (zone_id, zip) select z.id, '" &amp; A3264 &amp; "' from zone z inner join country c on c.id = z.country_id where c.iso_2 = 'CH' and user_id = "&amp;base!$B$4&amp;" and z.short_name = '"&amp;E3264&amp;"' on duplicate key update zip=zip;"</f>
        <v>insert into zone_zip (zone_id, zip) select z.id, '8934' from zone z inner join country c on c.id = z.country_id where c.iso_2 = 'CH' and user_id = 0 and z.short_name = 'OS' on duplicate key update zip=zip;</v>
      </c>
    </row>
    <row r="3265" spans="1:6" x14ac:dyDescent="0.25">
      <c r="A3265" s="17">
        <v>8942</v>
      </c>
      <c r="B3265" s="17" t="s">
        <v>2506</v>
      </c>
      <c r="C3265" s="17" t="s">
        <v>2119</v>
      </c>
      <c r="D3265" s="17" t="s">
        <v>3210</v>
      </c>
      <c r="E3265" s="17" t="s">
        <v>9</v>
      </c>
      <c r="F3265" t="str">
        <f>"insert into zone_zip (zone_id, zip) select z.id, '" &amp; A3265 &amp; "' from zone z inner join country c on c.id = z.country_id where c.iso_2 = 'CH' and user_id = "&amp;base!$B$4&amp;" and z.short_name = '"&amp;E3265&amp;"' on duplicate key update zip=zip;"</f>
        <v>insert into zone_zip (zone_id, zip) select z.id, '8942' from zone z inner join country c on c.id = z.country_id where c.iso_2 = 'CH' and user_id = 0 and z.short_name = 'OS' on duplicate key update zip=zip;</v>
      </c>
    </row>
    <row r="3266" spans="1:6" x14ac:dyDescent="0.25">
      <c r="A3266" s="17">
        <v>8951</v>
      </c>
      <c r="B3266" s="17" t="s">
        <v>2507</v>
      </c>
      <c r="C3266" s="17" t="s">
        <v>2119</v>
      </c>
      <c r="D3266" s="17" t="s">
        <v>3210</v>
      </c>
      <c r="E3266" s="17" t="s">
        <v>9</v>
      </c>
      <c r="F3266" t="str">
        <f>"insert into zone_zip (zone_id, zip) select z.id, '" &amp; A3266 &amp; "' from zone z inner join country c on c.id = z.country_id where c.iso_2 = 'CH' and user_id = "&amp;base!$B$4&amp;" and z.short_name = '"&amp;E3266&amp;"' on duplicate key update zip=zip;"</f>
        <v>insert into zone_zip (zone_id, zip) select z.id, '8951' from zone z inner join country c on c.id = z.country_id where c.iso_2 = 'CH' and user_id = 0 and z.short_name = 'OS' on duplicate key update zip=zip;</v>
      </c>
    </row>
    <row r="3267" spans="1:6" x14ac:dyDescent="0.25">
      <c r="A3267" s="17">
        <v>8952</v>
      </c>
      <c r="B3267" s="17" t="s">
        <v>2508</v>
      </c>
      <c r="C3267" s="17" t="s">
        <v>2119</v>
      </c>
      <c r="D3267" s="17" t="s">
        <v>3210</v>
      </c>
      <c r="E3267" s="17" t="s">
        <v>9</v>
      </c>
      <c r="F3267" t="str">
        <f>"insert into zone_zip (zone_id, zip) select z.id, '" &amp; A3267 &amp; "' from zone z inner join country c on c.id = z.country_id where c.iso_2 = 'CH' and user_id = "&amp;base!$B$4&amp;" and z.short_name = '"&amp;E3267&amp;"' on duplicate key update zip=zip;"</f>
        <v>insert into zone_zip (zone_id, zip) select z.id, '8952' from zone z inner join country c on c.id = z.country_id where c.iso_2 = 'CH' and user_id = 0 and z.short_name = 'OS' on duplicate key update zip=zip;</v>
      </c>
    </row>
    <row r="3268" spans="1:6" x14ac:dyDescent="0.25">
      <c r="A3268" s="17">
        <v>8953</v>
      </c>
      <c r="B3268" s="17" t="s">
        <v>2509</v>
      </c>
      <c r="C3268" s="17" t="s">
        <v>2119</v>
      </c>
      <c r="D3268" s="17" t="s">
        <v>3210</v>
      </c>
      <c r="E3268" s="17" t="s">
        <v>9</v>
      </c>
      <c r="F3268" t="str">
        <f>"insert into zone_zip (zone_id, zip) select z.id, '" &amp; A3268 &amp; "' from zone z inner join country c on c.id = z.country_id where c.iso_2 = 'CH' and user_id = "&amp;base!$B$4&amp;" and z.short_name = '"&amp;E3268&amp;"' on duplicate key update zip=zip;"</f>
        <v>insert into zone_zip (zone_id, zip) select z.id, '8953' from zone z inner join country c on c.id = z.country_id where c.iso_2 = 'CH' and user_id = 0 and z.short_name = 'OS' on duplicate key update zip=zip;</v>
      </c>
    </row>
    <row r="3269" spans="1:6" x14ac:dyDescent="0.25">
      <c r="A3269" s="17">
        <v>8954</v>
      </c>
      <c r="B3269" s="17" t="s">
        <v>2510</v>
      </c>
      <c r="C3269" s="17" t="s">
        <v>2119</v>
      </c>
      <c r="D3269" s="17" t="s">
        <v>3210</v>
      </c>
      <c r="E3269" s="17" t="s">
        <v>9</v>
      </c>
      <c r="F3269" t="str">
        <f>"insert into zone_zip (zone_id, zip) select z.id, '" &amp; A3269 &amp; "' from zone z inner join country c on c.id = z.country_id where c.iso_2 = 'CH' and user_id = "&amp;base!$B$4&amp;" and z.short_name = '"&amp;E3269&amp;"' on duplicate key update zip=zip;"</f>
        <v>insert into zone_zip (zone_id, zip) select z.id, '8954' from zone z inner join country c on c.id = z.country_id where c.iso_2 = 'CH' and user_id = 0 and z.short_name = 'OS' on duplicate key update zip=zip;</v>
      </c>
    </row>
    <row r="3270" spans="1:6" x14ac:dyDescent="0.25">
      <c r="A3270" s="17">
        <v>8955</v>
      </c>
      <c r="B3270" s="17" t="s">
        <v>2511</v>
      </c>
      <c r="C3270" s="17" t="s">
        <v>2119</v>
      </c>
      <c r="D3270" s="17" t="s">
        <v>3210</v>
      </c>
      <c r="E3270" s="17" t="s">
        <v>9</v>
      </c>
      <c r="F3270" t="str">
        <f>"insert into zone_zip (zone_id, zip) select z.id, '" &amp; A3270 &amp; "' from zone z inner join country c on c.id = z.country_id where c.iso_2 = 'CH' and user_id = "&amp;base!$B$4&amp;" and z.short_name = '"&amp;E3270&amp;"' on duplicate key update zip=zip;"</f>
        <v>insert into zone_zip (zone_id, zip) select z.id, '8955' from zone z inner join country c on c.id = z.country_id where c.iso_2 = 'CH' and user_id = 0 and z.short_name = 'OS' on duplicate key update zip=zip;</v>
      </c>
    </row>
    <row r="3271" spans="1:6" x14ac:dyDescent="0.25">
      <c r="A3271" s="17">
        <v>8956</v>
      </c>
      <c r="B3271" s="17" t="s">
        <v>2512</v>
      </c>
      <c r="C3271" s="17" t="s">
        <v>1074</v>
      </c>
      <c r="D3271" s="17" t="s">
        <v>3039</v>
      </c>
      <c r="E3271" s="17" t="s">
        <v>9</v>
      </c>
      <c r="F3271" t="str">
        <f>"insert into zone_zip (zone_id, zip) select z.id, '" &amp; A3271 &amp; "' from zone z inner join country c on c.id = z.country_id where c.iso_2 = 'CH' and user_id = "&amp;base!$B$4&amp;" and z.short_name = '"&amp;E3271&amp;"' on duplicate key update zip=zip;"</f>
        <v>insert into zone_zip (zone_id, zip) select z.id, '8956' from zone z inner join country c on c.id = z.country_id where c.iso_2 = 'CH' and user_id = 0 and z.short_name = 'OS' on duplicate key update zip=zip;</v>
      </c>
    </row>
    <row r="3272" spans="1:6" x14ac:dyDescent="0.25">
      <c r="A3272" s="17">
        <v>8957</v>
      </c>
      <c r="B3272" s="17" t="s">
        <v>2513</v>
      </c>
      <c r="C3272" s="17" t="s">
        <v>1074</v>
      </c>
      <c r="D3272" s="17" t="s">
        <v>3039</v>
      </c>
      <c r="E3272" s="17" t="s">
        <v>9</v>
      </c>
      <c r="F3272" t="str">
        <f>"insert into zone_zip (zone_id, zip) select z.id, '" &amp; A3272 &amp; "' from zone z inner join country c on c.id = z.country_id where c.iso_2 = 'CH' and user_id = "&amp;base!$B$4&amp;" and z.short_name = '"&amp;E3272&amp;"' on duplicate key update zip=zip;"</f>
        <v>insert into zone_zip (zone_id, zip) select z.id, '8957' from zone z inner join country c on c.id = z.country_id where c.iso_2 = 'CH' and user_id = 0 and z.short_name = 'OS' on duplicate key update zip=zip;</v>
      </c>
    </row>
    <row r="3273" spans="1:6" x14ac:dyDescent="0.25">
      <c r="A3273" s="17">
        <v>8962</v>
      </c>
      <c r="B3273" s="17" t="s">
        <v>2514</v>
      </c>
      <c r="C3273" s="17" t="s">
        <v>1074</v>
      </c>
      <c r="D3273" s="17" t="s">
        <v>3039</v>
      </c>
      <c r="E3273" s="17" t="s">
        <v>9</v>
      </c>
      <c r="F3273" t="str">
        <f>"insert into zone_zip (zone_id, zip) select z.id, '" &amp; A3273 &amp; "' from zone z inner join country c on c.id = z.country_id where c.iso_2 = 'CH' and user_id = "&amp;base!$B$4&amp;" and z.short_name = '"&amp;E3273&amp;"' on duplicate key update zip=zip;"</f>
        <v>insert into zone_zip (zone_id, zip) select z.id, '8962' from zone z inner join country c on c.id = z.country_id where c.iso_2 = 'CH' and user_id = 0 and z.short_name = 'OS' on duplicate key update zip=zip;</v>
      </c>
    </row>
    <row r="3274" spans="1:6" x14ac:dyDescent="0.25">
      <c r="A3274" s="17">
        <v>8964</v>
      </c>
      <c r="B3274" s="17" t="s">
        <v>2515</v>
      </c>
      <c r="C3274" s="17" t="s">
        <v>1074</v>
      </c>
      <c r="D3274" s="17" t="s">
        <v>3039</v>
      </c>
      <c r="E3274" s="17" t="s">
        <v>9</v>
      </c>
      <c r="F3274" t="str">
        <f>"insert into zone_zip (zone_id, zip) select z.id, '" &amp; A3274 &amp; "' from zone z inner join country c on c.id = z.country_id where c.iso_2 = 'CH' and user_id = "&amp;base!$B$4&amp;" and z.short_name = '"&amp;E3274&amp;"' on duplicate key update zip=zip;"</f>
        <v>insert into zone_zip (zone_id, zip) select z.id, '8964' from zone z inner join country c on c.id = z.country_id where c.iso_2 = 'CH' and user_id = 0 and z.short_name = 'OS' on duplicate key update zip=zip;</v>
      </c>
    </row>
    <row r="3275" spans="1:6" x14ac:dyDescent="0.25">
      <c r="A3275" s="17">
        <v>8965</v>
      </c>
      <c r="B3275" s="17" t="s">
        <v>2516</v>
      </c>
      <c r="C3275" s="17" t="s">
        <v>1074</v>
      </c>
      <c r="D3275" s="17" t="s">
        <v>3039</v>
      </c>
      <c r="E3275" s="17" t="s">
        <v>9</v>
      </c>
      <c r="F3275" t="str">
        <f>"insert into zone_zip (zone_id, zip) select z.id, '" &amp; A3275 &amp; "' from zone z inner join country c on c.id = z.country_id where c.iso_2 = 'CH' and user_id = "&amp;base!$B$4&amp;" and z.short_name = '"&amp;E3275&amp;"' on duplicate key update zip=zip;"</f>
        <v>insert into zone_zip (zone_id, zip) select z.id, '8965' from zone z inner join country c on c.id = z.country_id where c.iso_2 = 'CH' and user_id = 0 and z.short_name = 'OS' on duplicate key update zip=zip;</v>
      </c>
    </row>
    <row r="3276" spans="1:6" x14ac:dyDescent="0.25">
      <c r="A3276" s="17">
        <v>8966</v>
      </c>
      <c r="B3276" s="17" t="s">
        <v>2517</v>
      </c>
      <c r="C3276" s="17" t="s">
        <v>1074</v>
      </c>
      <c r="D3276" s="17" t="s">
        <v>3039</v>
      </c>
      <c r="E3276" s="17" t="s">
        <v>9</v>
      </c>
      <c r="F3276" t="str">
        <f>"insert into zone_zip (zone_id, zip) select z.id, '" &amp; A3276 &amp; "' from zone z inner join country c on c.id = z.country_id where c.iso_2 = 'CH' and user_id = "&amp;base!$B$4&amp;" and z.short_name = '"&amp;E3276&amp;"' on duplicate key update zip=zip;"</f>
        <v>insert into zone_zip (zone_id, zip) select z.id, '8966' from zone z inner join country c on c.id = z.country_id where c.iso_2 = 'CH' and user_id = 0 and z.short_name = 'OS' on duplicate key update zip=zip;</v>
      </c>
    </row>
    <row r="3277" spans="1:6" x14ac:dyDescent="0.25">
      <c r="A3277" s="17">
        <v>8967</v>
      </c>
      <c r="B3277" s="17" t="s">
        <v>2518</v>
      </c>
      <c r="C3277" s="17" t="s">
        <v>1074</v>
      </c>
      <c r="D3277" s="17" t="s">
        <v>3039</v>
      </c>
      <c r="E3277" s="17" t="s">
        <v>9</v>
      </c>
      <c r="F3277" t="str">
        <f>"insert into zone_zip (zone_id, zip) select z.id, '" &amp; A3277 &amp; "' from zone z inner join country c on c.id = z.country_id where c.iso_2 = 'CH' and user_id = "&amp;base!$B$4&amp;" and z.short_name = '"&amp;E3277&amp;"' on duplicate key update zip=zip;"</f>
        <v>insert into zone_zip (zone_id, zip) select z.id, '8967' from zone z inner join country c on c.id = z.country_id where c.iso_2 = 'CH' and user_id = 0 and z.short_name = 'OS' on duplicate key update zip=zip;</v>
      </c>
    </row>
    <row r="3278" spans="1:6" x14ac:dyDescent="0.25">
      <c r="A3278" s="17">
        <v>8970</v>
      </c>
      <c r="B3278" s="17" t="s">
        <v>2519</v>
      </c>
      <c r="C3278" s="17" t="s">
        <v>2119</v>
      </c>
      <c r="D3278" s="17" t="s">
        <v>3210</v>
      </c>
      <c r="E3278" s="17" t="s">
        <v>9</v>
      </c>
      <c r="F3278" t="str">
        <f>"insert into zone_zip (zone_id, zip) select z.id, '" &amp; A3278 &amp; "' from zone z inner join country c on c.id = z.country_id where c.iso_2 = 'CH' and user_id = "&amp;base!$B$4&amp;" and z.short_name = '"&amp;E3278&amp;"' on duplicate key update zip=zip;"</f>
        <v>insert into zone_zip (zone_id, zip) select z.id, '8970' from zone z inner join country c on c.id = z.country_id where c.iso_2 = 'CH' and user_id = 0 and z.short_name = 'OS' on duplicate key update zip=zip;</v>
      </c>
    </row>
    <row r="3279" spans="1:6" x14ac:dyDescent="0.25">
      <c r="A3279" s="17">
        <v>9000</v>
      </c>
      <c r="B3279" s="17" t="s">
        <v>2520</v>
      </c>
      <c r="C3279" s="17" t="s">
        <v>2007</v>
      </c>
      <c r="D3279" s="17" t="s">
        <v>3191</v>
      </c>
      <c r="E3279" s="17" t="s">
        <v>9</v>
      </c>
      <c r="F3279" t="str">
        <f>"insert into zone_zip (zone_id, zip) select z.id, '" &amp; A3279 &amp; "' from zone z inner join country c on c.id = z.country_id where c.iso_2 = 'CH' and user_id = "&amp;base!$B$4&amp;" and z.short_name = '"&amp;E3279&amp;"' on duplicate key update zip=zip;"</f>
        <v>insert into zone_zip (zone_id, zip) select z.id, '9000' from zone z inner join country c on c.id = z.country_id where c.iso_2 = 'CH' and user_id = 0 and z.short_name = 'OS' on duplicate key update zip=zip;</v>
      </c>
    </row>
    <row r="3280" spans="1:6" x14ac:dyDescent="0.25">
      <c r="A3280" s="17">
        <v>9001</v>
      </c>
      <c r="B3280" s="17" t="s">
        <v>3301</v>
      </c>
      <c r="C3280" s="17" t="s">
        <v>2007</v>
      </c>
      <c r="D3280" s="17" t="s">
        <v>3191</v>
      </c>
      <c r="E3280" s="17" t="s">
        <v>9</v>
      </c>
      <c r="F3280" t="str">
        <f>"insert into zone_zip (zone_id, zip) select z.id, '" &amp; A3280 &amp; "' from zone z inner join country c on c.id = z.country_id where c.iso_2 = 'CH' and user_id = "&amp;base!$B$4&amp;" and z.short_name = '"&amp;E3280&amp;"' on duplicate key update zip=zip;"</f>
        <v>insert into zone_zip (zone_id, zip) select z.id, '9001' from zone z inner join country c on c.id = z.country_id where c.iso_2 = 'CH' and user_id = 0 and z.short_name = 'OS' on duplicate key update zip=zip;</v>
      </c>
    </row>
    <row r="3281" spans="1:6" x14ac:dyDescent="0.25">
      <c r="A3281" s="17">
        <v>9004</v>
      </c>
      <c r="B3281" s="17" t="s">
        <v>2520</v>
      </c>
      <c r="C3281" s="17" t="s">
        <v>2007</v>
      </c>
      <c r="D3281" s="17" t="s">
        <v>3191</v>
      </c>
      <c r="E3281" s="17" t="s">
        <v>9</v>
      </c>
      <c r="F3281" t="str">
        <f>"insert into zone_zip (zone_id, zip) select z.id, '" &amp; A3281 &amp; "' from zone z inner join country c on c.id = z.country_id where c.iso_2 = 'CH' and user_id = "&amp;base!$B$4&amp;" and z.short_name = '"&amp;E3281&amp;"' on duplicate key update zip=zip;"</f>
        <v>insert into zone_zip (zone_id, zip) select z.id, '9004' from zone z inner join country c on c.id = z.country_id where c.iso_2 = 'CH' and user_id = 0 and z.short_name = 'OS' on duplicate key update zip=zip;</v>
      </c>
    </row>
    <row r="3282" spans="1:6" x14ac:dyDescent="0.25">
      <c r="A3282" s="17">
        <v>9006</v>
      </c>
      <c r="B3282" s="17" t="s">
        <v>2520</v>
      </c>
      <c r="C3282" s="17" t="s">
        <v>2007</v>
      </c>
      <c r="D3282" s="17" t="s">
        <v>3191</v>
      </c>
      <c r="E3282" s="17" t="s">
        <v>9</v>
      </c>
      <c r="F3282" t="str">
        <f>"insert into zone_zip (zone_id, zip) select z.id, '" &amp; A3282 &amp; "' from zone z inner join country c on c.id = z.country_id where c.iso_2 = 'CH' and user_id = "&amp;base!$B$4&amp;" and z.short_name = '"&amp;E3282&amp;"' on duplicate key update zip=zip;"</f>
        <v>insert into zone_zip (zone_id, zip) select z.id, '9006' from zone z inner join country c on c.id = z.country_id where c.iso_2 = 'CH' and user_id = 0 and z.short_name = 'OS' on duplicate key update zip=zip;</v>
      </c>
    </row>
    <row r="3283" spans="1:6" x14ac:dyDescent="0.25">
      <c r="A3283" s="17">
        <v>9007</v>
      </c>
      <c r="B3283" s="17" t="s">
        <v>2520</v>
      </c>
      <c r="C3283" s="17" t="s">
        <v>2007</v>
      </c>
      <c r="D3283" s="17" t="s">
        <v>3191</v>
      </c>
      <c r="E3283" s="17" t="s">
        <v>9</v>
      </c>
      <c r="F3283" t="str">
        <f>"insert into zone_zip (zone_id, zip) select z.id, '" &amp; A3283 &amp; "' from zone z inner join country c on c.id = z.country_id where c.iso_2 = 'CH' and user_id = "&amp;base!$B$4&amp;" and z.short_name = '"&amp;E3283&amp;"' on duplicate key update zip=zip;"</f>
        <v>insert into zone_zip (zone_id, zip) select z.id, '9007' from zone z inner join country c on c.id = z.country_id where c.iso_2 = 'CH' and user_id = 0 and z.short_name = 'OS' on duplicate key update zip=zip;</v>
      </c>
    </row>
    <row r="3284" spans="1:6" x14ac:dyDescent="0.25">
      <c r="A3284" s="17">
        <v>9008</v>
      </c>
      <c r="B3284" s="17" t="s">
        <v>2520</v>
      </c>
      <c r="C3284" s="17" t="s">
        <v>2007</v>
      </c>
      <c r="D3284" s="17" t="s">
        <v>3191</v>
      </c>
      <c r="E3284" s="17" t="s">
        <v>9</v>
      </c>
      <c r="F3284" t="str">
        <f>"insert into zone_zip (zone_id, zip) select z.id, '" &amp; A3284 &amp; "' from zone z inner join country c on c.id = z.country_id where c.iso_2 = 'CH' and user_id = "&amp;base!$B$4&amp;" and z.short_name = '"&amp;E3284&amp;"' on duplicate key update zip=zip;"</f>
        <v>insert into zone_zip (zone_id, zip) select z.id, '9008' from zone z inner join country c on c.id = z.country_id where c.iso_2 = 'CH' and user_id = 0 and z.short_name = 'OS' on duplicate key update zip=zip;</v>
      </c>
    </row>
    <row r="3285" spans="1:6" x14ac:dyDescent="0.25">
      <c r="A3285" s="17">
        <v>9009</v>
      </c>
      <c r="B3285" s="17" t="s">
        <v>2520</v>
      </c>
      <c r="C3285" s="17" t="s">
        <v>2007</v>
      </c>
      <c r="D3285" s="17" t="s">
        <v>3191</v>
      </c>
      <c r="E3285" s="17" t="s">
        <v>9</v>
      </c>
      <c r="F3285" t="str">
        <f>"insert into zone_zip (zone_id, zip) select z.id, '" &amp; A3285 &amp; "' from zone z inner join country c on c.id = z.country_id where c.iso_2 = 'CH' and user_id = "&amp;base!$B$4&amp;" and z.short_name = '"&amp;E3285&amp;"' on duplicate key update zip=zip;"</f>
        <v>insert into zone_zip (zone_id, zip) select z.id, '9009' from zone z inner join country c on c.id = z.country_id where c.iso_2 = 'CH' and user_id = 0 and z.short_name = 'OS' on duplicate key update zip=zip;</v>
      </c>
    </row>
    <row r="3286" spans="1:6" x14ac:dyDescent="0.25">
      <c r="A3286" s="17">
        <v>9010</v>
      </c>
      <c r="B3286" s="17" t="s">
        <v>2520</v>
      </c>
      <c r="C3286" s="17" t="s">
        <v>2007</v>
      </c>
      <c r="D3286" s="17" t="s">
        <v>3191</v>
      </c>
      <c r="E3286" s="17" t="s">
        <v>9</v>
      </c>
      <c r="F3286" t="str">
        <f>"insert into zone_zip (zone_id, zip) select z.id, '" &amp; A3286 &amp; "' from zone z inner join country c on c.id = z.country_id where c.iso_2 = 'CH' and user_id = "&amp;base!$B$4&amp;" and z.short_name = '"&amp;E3286&amp;"' on duplicate key update zip=zip;"</f>
        <v>insert into zone_zip (zone_id, zip) select z.id, '9010' from zone z inner join country c on c.id = z.country_id where c.iso_2 = 'CH' and user_id = 0 and z.short_name = 'OS' on duplicate key update zip=zip;</v>
      </c>
    </row>
    <row r="3287" spans="1:6" x14ac:dyDescent="0.25">
      <c r="A3287" s="17">
        <v>9011</v>
      </c>
      <c r="B3287" s="17" t="s">
        <v>2520</v>
      </c>
      <c r="C3287" s="17" t="s">
        <v>2007</v>
      </c>
      <c r="D3287" s="17" t="s">
        <v>3191</v>
      </c>
      <c r="E3287" s="17" t="s">
        <v>9</v>
      </c>
      <c r="F3287" t="str">
        <f>"insert into zone_zip (zone_id, zip) select z.id, '" &amp; A3287 &amp; "' from zone z inner join country c on c.id = z.country_id where c.iso_2 = 'CH' and user_id = "&amp;base!$B$4&amp;" and z.short_name = '"&amp;E3287&amp;"' on duplicate key update zip=zip;"</f>
        <v>insert into zone_zip (zone_id, zip) select z.id, '9011' from zone z inner join country c on c.id = z.country_id where c.iso_2 = 'CH' and user_id = 0 and z.short_name = 'OS' on duplicate key update zip=zip;</v>
      </c>
    </row>
    <row r="3288" spans="1:6" x14ac:dyDescent="0.25">
      <c r="A3288" s="17">
        <v>9012</v>
      </c>
      <c r="B3288" s="17" t="s">
        <v>2520</v>
      </c>
      <c r="C3288" s="17" t="s">
        <v>2007</v>
      </c>
      <c r="D3288" s="17" t="s">
        <v>3191</v>
      </c>
      <c r="E3288" s="17" t="s">
        <v>9</v>
      </c>
      <c r="F3288" t="str">
        <f>"insert into zone_zip (zone_id, zip) select z.id, '" &amp; A3288 &amp; "' from zone z inner join country c on c.id = z.country_id where c.iso_2 = 'CH' and user_id = "&amp;base!$B$4&amp;" and z.short_name = '"&amp;E3288&amp;"' on duplicate key update zip=zip;"</f>
        <v>insert into zone_zip (zone_id, zip) select z.id, '9012' from zone z inner join country c on c.id = z.country_id where c.iso_2 = 'CH' and user_id = 0 and z.short_name = 'OS' on duplicate key update zip=zip;</v>
      </c>
    </row>
    <row r="3289" spans="1:6" x14ac:dyDescent="0.25">
      <c r="A3289" s="17">
        <v>9013</v>
      </c>
      <c r="B3289" s="17" t="s">
        <v>2520</v>
      </c>
      <c r="C3289" s="17" t="s">
        <v>2007</v>
      </c>
      <c r="D3289" s="17" t="s">
        <v>3191</v>
      </c>
      <c r="E3289" s="17" t="s">
        <v>9</v>
      </c>
      <c r="F3289" t="str">
        <f>"insert into zone_zip (zone_id, zip) select z.id, '" &amp; A3289 &amp; "' from zone z inner join country c on c.id = z.country_id where c.iso_2 = 'CH' and user_id = "&amp;base!$B$4&amp;" and z.short_name = '"&amp;E3289&amp;"' on duplicate key update zip=zip;"</f>
        <v>insert into zone_zip (zone_id, zip) select z.id, '9013' from zone z inner join country c on c.id = z.country_id where c.iso_2 = 'CH' and user_id = 0 and z.short_name = 'OS' on duplicate key update zip=zip;</v>
      </c>
    </row>
    <row r="3290" spans="1:6" x14ac:dyDescent="0.25">
      <c r="A3290" s="17">
        <v>9014</v>
      </c>
      <c r="B3290" s="17" t="s">
        <v>2520</v>
      </c>
      <c r="C3290" s="17" t="s">
        <v>2007</v>
      </c>
      <c r="D3290" s="17" t="s">
        <v>3191</v>
      </c>
      <c r="E3290" s="17" t="s">
        <v>9</v>
      </c>
      <c r="F3290" t="str">
        <f>"insert into zone_zip (zone_id, zip) select z.id, '" &amp; A3290 &amp; "' from zone z inner join country c on c.id = z.country_id where c.iso_2 = 'CH' and user_id = "&amp;base!$B$4&amp;" and z.short_name = '"&amp;E3290&amp;"' on duplicate key update zip=zip;"</f>
        <v>insert into zone_zip (zone_id, zip) select z.id, '9014' from zone z inner join country c on c.id = z.country_id where c.iso_2 = 'CH' and user_id = 0 and z.short_name = 'OS' on duplicate key update zip=zip;</v>
      </c>
    </row>
    <row r="3291" spans="1:6" x14ac:dyDescent="0.25">
      <c r="A3291" s="17">
        <v>9015</v>
      </c>
      <c r="B3291" s="17" t="s">
        <v>2520</v>
      </c>
      <c r="C3291" s="17" t="s">
        <v>2007</v>
      </c>
      <c r="D3291" s="17" t="s">
        <v>3191</v>
      </c>
      <c r="E3291" s="17" t="s">
        <v>9</v>
      </c>
      <c r="F3291" t="str">
        <f>"insert into zone_zip (zone_id, zip) select z.id, '" &amp; A3291 &amp; "' from zone z inner join country c on c.id = z.country_id where c.iso_2 = 'CH' and user_id = "&amp;base!$B$4&amp;" and z.short_name = '"&amp;E3291&amp;"' on duplicate key update zip=zip;"</f>
        <v>insert into zone_zip (zone_id, zip) select z.id, '9015' from zone z inner join country c on c.id = z.country_id where c.iso_2 = 'CH' and user_id = 0 and z.short_name = 'OS' on duplicate key update zip=zip;</v>
      </c>
    </row>
    <row r="3292" spans="1:6" x14ac:dyDescent="0.25">
      <c r="A3292" s="17">
        <v>9016</v>
      </c>
      <c r="B3292" s="17" t="s">
        <v>2520</v>
      </c>
      <c r="C3292" s="17" t="s">
        <v>2007</v>
      </c>
      <c r="D3292" s="17" t="s">
        <v>3191</v>
      </c>
      <c r="E3292" s="17" t="s">
        <v>9</v>
      </c>
      <c r="F3292" t="str">
        <f>"insert into zone_zip (zone_id, zip) select z.id, '" &amp; A3292 &amp; "' from zone z inner join country c on c.id = z.country_id where c.iso_2 = 'CH' and user_id = "&amp;base!$B$4&amp;" and z.short_name = '"&amp;E3292&amp;"' on duplicate key update zip=zip;"</f>
        <v>insert into zone_zip (zone_id, zip) select z.id, '9016' from zone z inner join country c on c.id = z.country_id where c.iso_2 = 'CH' and user_id = 0 and z.short_name = 'OS' on duplicate key update zip=zip;</v>
      </c>
    </row>
    <row r="3293" spans="1:6" x14ac:dyDescent="0.25">
      <c r="A3293" s="17">
        <v>9020</v>
      </c>
      <c r="B3293" s="17" t="s">
        <v>3302</v>
      </c>
      <c r="C3293" s="17" t="s">
        <v>2007</v>
      </c>
      <c r="D3293" s="17" t="s">
        <v>3191</v>
      </c>
      <c r="E3293" s="17" t="s">
        <v>9</v>
      </c>
      <c r="F3293" t="str">
        <f>"insert into zone_zip (zone_id, zip) select z.id, '" &amp; A3293 &amp; "' from zone z inner join country c on c.id = z.country_id where c.iso_2 = 'CH' and user_id = "&amp;base!$B$4&amp;" and z.short_name = '"&amp;E3293&amp;"' on duplicate key update zip=zip;"</f>
        <v>insert into zone_zip (zone_id, zip) select z.id, '9020' from zone z inner join country c on c.id = z.country_id where c.iso_2 = 'CH' and user_id = 0 and z.short_name = 'OS' on duplicate key update zip=zip;</v>
      </c>
    </row>
    <row r="3294" spans="1:6" x14ac:dyDescent="0.25">
      <c r="A3294" s="17">
        <v>9022</v>
      </c>
      <c r="B3294" s="17" t="s">
        <v>2520</v>
      </c>
      <c r="C3294" s="17" t="s">
        <v>2007</v>
      </c>
      <c r="D3294" s="17" t="s">
        <v>3191</v>
      </c>
      <c r="E3294" s="17" t="s">
        <v>9</v>
      </c>
      <c r="F3294" t="str">
        <f>"insert into zone_zip (zone_id, zip) select z.id, '" &amp; A3294 &amp; "' from zone z inner join country c on c.id = z.country_id where c.iso_2 = 'CH' and user_id = "&amp;base!$B$4&amp;" and z.short_name = '"&amp;E3294&amp;"' on duplicate key update zip=zip;"</f>
        <v>insert into zone_zip (zone_id, zip) select z.id, '9022' from zone z inner join country c on c.id = z.country_id where c.iso_2 = 'CH' and user_id = 0 and z.short_name = 'OS' on duplicate key update zip=zip;</v>
      </c>
    </row>
    <row r="3295" spans="1:6" x14ac:dyDescent="0.25">
      <c r="A3295" s="17">
        <v>9023</v>
      </c>
      <c r="B3295" s="17" t="s">
        <v>2520</v>
      </c>
      <c r="C3295" s="17" t="s">
        <v>2007</v>
      </c>
      <c r="D3295" s="17" t="s">
        <v>3191</v>
      </c>
      <c r="E3295" s="17" t="s">
        <v>9</v>
      </c>
      <c r="F3295" t="str">
        <f>"insert into zone_zip (zone_id, zip) select z.id, '" &amp; A3295 &amp; "' from zone z inner join country c on c.id = z.country_id where c.iso_2 = 'CH' and user_id = "&amp;base!$B$4&amp;" and z.short_name = '"&amp;E3295&amp;"' on duplicate key update zip=zip;"</f>
        <v>insert into zone_zip (zone_id, zip) select z.id, '9023' from zone z inner join country c on c.id = z.country_id where c.iso_2 = 'CH' and user_id = 0 and z.short_name = 'OS' on duplicate key update zip=zip;</v>
      </c>
    </row>
    <row r="3296" spans="1:6" x14ac:dyDescent="0.25">
      <c r="A3296" s="17">
        <v>9024</v>
      </c>
      <c r="B3296" s="17" t="s">
        <v>2521</v>
      </c>
      <c r="C3296" s="17" t="s">
        <v>2007</v>
      </c>
      <c r="D3296" s="17" t="s">
        <v>3191</v>
      </c>
      <c r="E3296" s="17" t="s">
        <v>9</v>
      </c>
      <c r="F3296" t="str">
        <f>"insert into zone_zip (zone_id, zip) select z.id, '" &amp; A3296 &amp; "' from zone z inner join country c on c.id = z.country_id where c.iso_2 = 'CH' and user_id = "&amp;base!$B$4&amp;" and z.short_name = '"&amp;E3296&amp;"' on duplicate key update zip=zip;"</f>
        <v>insert into zone_zip (zone_id, zip) select z.id, '9024' from zone z inner join country c on c.id = z.country_id where c.iso_2 = 'CH' and user_id = 0 and z.short_name = 'OS' on duplicate key update zip=zip;</v>
      </c>
    </row>
    <row r="3297" spans="1:6" x14ac:dyDescent="0.25">
      <c r="A3297" s="17">
        <v>9025</v>
      </c>
      <c r="B3297" s="17" t="s">
        <v>2522</v>
      </c>
      <c r="C3297" s="17" t="s">
        <v>2007</v>
      </c>
      <c r="D3297" s="17" t="s">
        <v>3191</v>
      </c>
      <c r="E3297" s="17" t="s">
        <v>9</v>
      </c>
      <c r="F3297" t="str">
        <f>"insert into zone_zip (zone_id, zip) select z.id, '" &amp; A3297 &amp; "' from zone z inner join country c on c.id = z.country_id where c.iso_2 = 'CH' and user_id = "&amp;base!$B$4&amp;" and z.short_name = '"&amp;E3297&amp;"' on duplicate key update zip=zip;"</f>
        <v>insert into zone_zip (zone_id, zip) select z.id, '9025' from zone z inner join country c on c.id = z.country_id where c.iso_2 = 'CH' and user_id = 0 and z.short_name = 'OS' on duplicate key update zip=zip;</v>
      </c>
    </row>
    <row r="3298" spans="1:6" x14ac:dyDescent="0.25">
      <c r="A3298" s="17">
        <v>9026</v>
      </c>
      <c r="B3298" s="17" t="s">
        <v>2523</v>
      </c>
      <c r="C3298" s="17" t="s">
        <v>2007</v>
      </c>
      <c r="D3298" s="17" t="s">
        <v>3191</v>
      </c>
      <c r="E3298" s="17" t="s">
        <v>9</v>
      </c>
      <c r="F3298" t="str">
        <f>"insert into zone_zip (zone_id, zip) select z.id, '" &amp; A3298 &amp; "' from zone z inner join country c on c.id = z.country_id where c.iso_2 = 'CH' and user_id = "&amp;base!$B$4&amp;" and z.short_name = '"&amp;E3298&amp;"' on duplicate key update zip=zip;"</f>
        <v>insert into zone_zip (zone_id, zip) select z.id, '9026' from zone z inner join country c on c.id = z.country_id where c.iso_2 = 'CH' and user_id = 0 and z.short_name = 'OS' on duplicate key update zip=zip;</v>
      </c>
    </row>
    <row r="3299" spans="1:6" x14ac:dyDescent="0.25">
      <c r="A3299" s="17">
        <v>9027</v>
      </c>
      <c r="B3299" s="17" t="s">
        <v>2524</v>
      </c>
      <c r="C3299" s="17" t="s">
        <v>2007</v>
      </c>
      <c r="D3299" s="17" t="s">
        <v>3191</v>
      </c>
      <c r="E3299" s="17" t="s">
        <v>9</v>
      </c>
      <c r="F3299" t="str">
        <f>"insert into zone_zip (zone_id, zip) select z.id, '" &amp; A3299 &amp; "' from zone z inner join country c on c.id = z.country_id where c.iso_2 = 'CH' and user_id = "&amp;base!$B$4&amp;" and z.short_name = '"&amp;E3299&amp;"' on duplicate key update zip=zip;"</f>
        <v>insert into zone_zip (zone_id, zip) select z.id, '9027' from zone z inner join country c on c.id = z.country_id where c.iso_2 = 'CH' and user_id = 0 and z.short_name = 'OS' on duplicate key update zip=zip;</v>
      </c>
    </row>
    <row r="3300" spans="1:6" x14ac:dyDescent="0.25">
      <c r="A3300" s="17">
        <v>9028</v>
      </c>
      <c r="B3300" s="17" t="s">
        <v>2520</v>
      </c>
      <c r="C3300" s="17" t="s">
        <v>2007</v>
      </c>
      <c r="D3300" s="17" t="s">
        <v>3191</v>
      </c>
      <c r="E3300" s="17" t="s">
        <v>9</v>
      </c>
      <c r="F3300" t="str">
        <f>"insert into zone_zip (zone_id, zip) select z.id, '" &amp; A3300 &amp; "' from zone z inner join country c on c.id = z.country_id where c.iso_2 = 'CH' and user_id = "&amp;base!$B$4&amp;" and z.short_name = '"&amp;E3300&amp;"' on duplicate key update zip=zip;"</f>
        <v>insert into zone_zip (zone_id, zip) select z.id, '9028' from zone z inner join country c on c.id = z.country_id where c.iso_2 = 'CH' and user_id = 0 and z.short_name = 'OS' on duplicate key update zip=zip;</v>
      </c>
    </row>
    <row r="3301" spans="1:6" x14ac:dyDescent="0.25">
      <c r="A3301" s="17">
        <v>9029</v>
      </c>
      <c r="B3301" s="17" t="s">
        <v>2525</v>
      </c>
      <c r="C3301" s="17" t="s">
        <v>2007</v>
      </c>
      <c r="D3301" s="17" t="s">
        <v>3191</v>
      </c>
      <c r="E3301" s="17" t="s">
        <v>9</v>
      </c>
      <c r="F3301" t="str">
        <f>"insert into zone_zip (zone_id, zip) select z.id, '" &amp; A3301 &amp; "' from zone z inner join country c on c.id = z.country_id where c.iso_2 = 'CH' and user_id = "&amp;base!$B$4&amp;" and z.short_name = '"&amp;E3301&amp;"' on duplicate key update zip=zip;"</f>
        <v>insert into zone_zip (zone_id, zip) select z.id, '9029' from zone z inner join country c on c.id = z.country_id where c.iso_2 = 'CH' and user_id = 0 and z.short_name = 'OS' on duplicate key update zip=zip;</v>
      </c>
    </row>
    <row r="3302" spans="1:6" x14ac:dyDescent="0.25">
      <c r="A3302" s="17">
        <v>9030</v>
      </c>
      <c r="B3302" s="17" t="s">
        <v>3303</v>
      </c>
      <c r="C3302" s="17" t="s">
        <v>2007</v>
      </c>
      <c r="D3302" s="17" t="s">
        <v>3191</v>
      </c>
      <c r="E3302" s="17" t="s">
        <v>9</v>
      </c>
      <c r="F3302" t="str">
        <f>"insert into zone_zip (zone_id, zip) select z.id, '" &amp; A3302 &amp; "' from zone z inner join country c on c.id = z.country_id where c.iso_2 = 'CH' and user_id = "&amp;base!$B$4&amp;" and z.short_name = '"&amp;E3302&amp;"' on duplicate key update zip=zip;"</f>
        <v>insert into zone_zip (zone_id, zip) select z.id, '9030' from zone z inner join country c on c.id = z.country_id where c.iso_2 = 'CH' and user_id = 0 and z.short_name = 'OS' on duplicate key update zip=zip;</v>
      </c>
    </row>
    <row r="3303" spans="1:6" x14ac:dyDescent="0.25">
      <c r="A3303" s="17">
        <v>9032</v>
      </c>
      <c r="B3303" s="17" t="s">
        <v>2526</v>
      </c>
      <c r="C3303" s="17" t="s">
        <v>2007</v>
      </c>
      <c r="D3303" s="17" t="s">
        <v>3191</v>
      </c>
      <c r="E3303" s="17" t="s">
        <v>9</v>
      </c>
      <c r="F3303" t="str">
        <f>"insert into zone_zip (zone_id, zip) select z.id, '" &amp; A3303 &amp; "' from zone z inner join country c on c.id = z.country_id where c.iso_2 = 'CH' and user_id = "&amp;base!$B$4&amp;" and z.short_name = '"&amp;E3303&amp;"' on duplicate key update zip=zip;"</f>
        <v>insert into zone_zip (zone_id, zip) select z.id, '9032' from zone z inner join country c on c.id = z.country_id where c.iso_2 = 'CH' and user_id = 0 and z.short_name = 'OS' on duplicate key update zip=zip;</v>
      </c>
    </row>
    <row r="3304" spans="1:6" x14ac:dyDescent="0.25">
      <c r="A3304" s="17">
        <v>9033</v>
      </c>
      <c r="B3304" s="17" t="s">
        <v>2527</v>
      </c>
      <c r="C3304" s="17" t="s">
        <v>2007</v>
      </c>
      <c r="D3304" s="17" t="s">
        <v>3191</v>
      </c>
      <c r="E3304" s="17" t="s">
        <v>9</v>
      </c>
      <c r="F3304" t="str">
        <f>"insert into zone_zip (zone_id, zip) select z.id, '" &amp; A3304 &amp; "' from zone z inner join country c on c.id = z.country_id where c.iso_2 = 'CH' and user_id = "&amp;base!$B$4&amp;" and z.short_name = '"&amp;E3304&amp;"' on duplicate key update zip=zip;"</f>
        <v>insert into zone_zip (zone_id, zip) select z.id, '9033' from zone z inner join country c on c.id = z.country_id where c.iso_2 = 'CH' and user_id = 0 and z.short_name = 'OS' on duplicate key update zip=zip;</v>
      </c>
    </row>
    <row r="3305" spans="1:6" x14ac:dyDescent="0.25">
      <c r="A3305" s="17">
        <v>9034</v>
      </c>
      <c r="B3305" s="17" t="s">
        <v>2528</v>
      </c>
      <c r="C3305" s="17" t="s">
        <v>2007</v>
      </c>
      <c r="D3305" s="17" t="s">
        <v>3191</v>
      </c>
      <c r="E3305" s="17" t="s">
        <v>9</v>
      </c>
      <c r="F3305" t="str">
        <f>"insert into zone_zip (zone_id, zip) select z.id, '" &amp; A3305 &amp; "' from zone z inner join country c on c.id = z.country_id where c.iso_2 = 'CH' and user_id = "&amp;base!$B$4&amp;" and z.short_name = '"&amp;E3305&amp;"' on duplicate key update zip=zip;"</f>
        <v>insert into zone_zip (zone_id, zip) select z.id, '9034' from zone z inner join country c on c.id = z.country_id where c.iso_2 = 'CH' and user_id = 0 and z.short_name = 'OS' on duplicate key update zip=zip;</v>
      </c>
    </row>
    <row r="3306" spans="1:6" x14ac:dyDescent="0.25">
      <c r="A3306" s="17">
        <v>9035</v>
      </c>
      <c r="B3306" s="17" t="s">
        <v>2529</v>
      </c>
      <c r="C3306" s="17" t="s">
        <v>2530</v>
      </c>
      <c r="D3306" s="17" t="s">
        <v>3304</v>
      </c>
      <c r="E3306" s="17" t="s">
        <v>9</v>
      </c>
      <c r="F3306" t="str">
        <f>"insert into zone_zip (zone_id, zip) select z.id, '" &amp; A3306 &amp; "' from zone z inner join country c on c.id = z.country_id where c.iso_2 = 'CH' and user_id = "&amp;base!$B$4&amp;" and z.short_name = '"&amp;E3306&amp;"' on duplicate key update zip=zip;"</f>
        <v>insert into zone_zip (zone_id, zip) select z.id, '9035' from zone z inner join country c on c.id = z.country_id where c.iso_2 = 'CH' and user_id = 0 and z.short_name = 'OS' on duplicate key update zip=zip;</v>
      </c>
    </row>
    <row r="3307" spans="1:6" x14ac:dyDescent="0.25">
      <c r="A3307" s="17">
        <v>9036</v>
      </c>
      <c r="B3307" s="17" t="s">
        <v>2531</v>
      </c>
      <c r="C3307" s="17" t="s">
        <v>2007</v>
      </c>
      <c r="D3307" s="17" t="s">
        <v>3191</v>
      </c>
      <c r="E3307" s="17" t="s">
        <v>9</v>
      </c>
      <c r="F3307" t="str">
        <f>"insert into zone_zip (zone_id, zip) select z.id, '" &amp; A3307 &amp; "' from zone z inner join country c on c.id = z.country_id where c.iso_2 = 'CH' and user_id = "&amp;base!$B$4&amp;" and z.short_name = '"&amp;E3307&amp;"' on duplicate key update zip=zip;"</f>
        <v>insert into zone_zip (zone_id, zip) select z.id, '9036' from zone z inner join country c on c.id = z.country_id where c.iso_2 = 'CH' and user_id = 0 and z.short_name = 'OS' on duplicate key update zip=zip;</v>
      </c>
    </row>
    <row r="3308" spans="1:6" x14ac:dyDescent="0.25">
      <c r="A3308" s="17">
        <v>9037</v>
      </c>
      <c r="B3308" s="17" t="s">
        <v>2532</v>
      </c>
      <c r="C3308" s="17" t="s">
        <v>2530</v>
      </c>
      <c r="D3308" s="17" t="s">
        <v>3304</v>
      </c>
      <c r="E3308" s="17" t="s">
        <v>9</v>
      </c>
      <c r="F3308" t="str">
        <f>"insert into zone_zip (zone_id, zip) select z.id, '" &amp; A3308 &amp; "' from zone z inner join country c on c.id = z.country_id where c.iso_2 = 'CH' and user_id = "&amp;base!$B$4&amp;" and z.short_name = '"&amp;E3308&amp;"' on duplicate key update zip=zip;"</f>
        <v>insert into zone_zip (zone_id, zip) select z.id, '9037' from zone z inner join country c on c.id = z.country_id where c.iso_2 = 'CH' and user_id = 0 and z.short_name = 'OS' on duplicate key update zip=zip;</v>
      </c>
    </row>
    <row r="3309" spans="1:6" x14ac:dyDescent="0.25">
      <c r="A3309" s="17">
        <v>9038</v>
      </c>
      <c r="B3309" s="17" t="s">
        <v>2533</v>
      </c>
      <c r="C3309" s="17" t="s">
        <v>2530</v>
      </c>
      <c r="D3309" s="17" t="s">
        <v>3304</v>
      </c>
      <c r="E3309" s="17" t="s">
        <v>9</v>
      </c>
      <c r="F3309" t="str">
        <f>"insert into zone_zip (zone_id, zip) select z.id, '" &amp; A3309 &amp; "' from zone z inner join country c on c.id = z.country_id where c.iso_2 = 'CH' and user_id = "&amp;base!$B$4&amp;" and z.short_name = '"&amp;E3309&amp;"' on duplicate key update zip=zip;"</f>
        <v>insert into zone_zip (zone_id, zip) select z.id, '9038' from zone z inner join country c on c.id = z.country_id where c.iso_2 = 'CH' and user_id = 0 and z.short_name = 'OS' on duplicate key update zip=zip;</v>
      </c>
    </row>
    <row r="3310" spans="1:6" x14ac:dyDescent="0.25">
      <c r="A3310" s="17">
        <v>9042</v>
      </c>
      <c r="B3310" s="17" t="s">
        <v>2534</v>
      </c>
      <c r="C3310" s="17" t="s">
        <v>2530</v>
      </c>
      <c r="D3310" s="17" t="s">
        <v>3304</v>
      </c>
      <c r="E3310" s="17" t="s">
        <v>9</v>
      </c>
      <c r="F3310" t="str">
        <f>"insert into zone_zip (zone_id, zip) select z.id, '" &amp; A3310 &amp; "' from zone z inner join country c on c.id = z.country_id where c.iso_2 = 'CH' and user_id = "&amp;base!$B$4&amp;" and z.short_name = '"&amp;E3310&amp;"' on duplicate key update zip=zip;"</f>
        <v>insert into zone_zip (zone_id, zip) select z.id, '9042' from zone z inner join country c on c.id = z.country_id where c.iso_2 = 'CH' and user_id = 0 and z.short_name = 'OS' on duplicate key update zip=zip;</v>
      </c>
    </row>
    <row r="3311" spans="1:6" x14ac:dyDescent="0.25">
      <c r="A3311" s="17">
        <v>9043</v>
      </c>
      <c r="B3311" s="17" t="s">
        <v>2535</v>
      </c>
      <c r="C3311" s="17" t="s">
        <v>2530</v>
      </c>
      <c r="D3311" s="17" t="s">
        <v>3304</v>
      </c>
      <c r="E3311" s="17" t="s">
        <v>9</v>
      </c>
      <c r="F3311" t="str">
        <f>"insert into zone_zip (zone_id, zip) select z.id, '" &amp; A3311 &amp; "' from zone z inner join country c on c.id = z.country_id where c.iso_2 = 'CH' and user_id = "&amp;base!$B$4&amp;" and z.short_name = '"&amp;E3311&amp;"' on duplicate key update zip=zip;"</f>
        <v>insert into zone_zip (zone_id, zip) select z.id, '9043' from zone z inner join country c on c.id = z.country_id where c.iso_2 = 'CH' and user_id = 0 and z.short_name = 'OS' on duplicate key update zip=zip;</v>
      </c>
    </row>
    <row r="3312" spans="1:6" x14ac:dyDescent="0.25">
      <c r="A3312" s="17">
        <v>9044</v>
      </c>
      <c r="B3312" s="17" t="s">
        <v>2536</v>
      </c>
      <c r="C3312" s="17" t="s">
        <v>2530</v>
      </c>
      <c r="D3312" s="17" t="s">
        <v>3304</v>
      </c>
      <c r="E3312" s="17" t="s">
        <v>9</v>
      </c>
      <c r="F3312" t="str">
        <f>"insert into zone_zip (zone_id, zip) select z.id, '" &amp; A3312 &amp; "' from zone z inner join country c on c.id = z.country_id where c.iso_2 = 'CH' and user_id = "&amp;base!$B$4&amp;" and z.short_name = '"&amp;E3312&amp;"' on duplicate key update zip=zip;"</f>
        <v>insert into zone_zip (zone_id, zip) select z.id, '9044' from zone z inner join country c on c.id = z.country_id where c.iso_2 = 'CH' and user_id = 0 and z.short_name = 'OS' on duplicate key update zip=zip;</v>
      </c>
    </row>
    <row r="3313" spans="1:6" ht="30" x14ac:dyDescent="0.25">
      <c r="A3313" s="17">
        <v>9050</v>
      </c>
      <c r="B3313" s="17" t="s">
        <v>3305</v>
      </c>
      <c r="C3313" s="17" t="s">
        <v>2537</v>
      </c>
      <c r="D3313" s="17" t="s">
        <v>3306</v>
      </c>
      <c r="E3313" s="17" t="s">
        <v>9</v>
      </c>
      <c r="F3313" t="str">
        <f>"insert into zone_zip (zone_id, zip) select z.id, '" &amp; A3313 &amp; "' from zone z inner join country c on c.id = z.country_id where c.iso_2 = 'CH' and user_id = "&amp;base!$B$4&amp;" and z.short_name = '"&amp;E3313&amp;"' on duplicate key update zip=zip;"</f>
        <v>insert into zone_zip (zone_id, zip) select z.id, '9050' from zone z inner join country c on c.id = z.country_id where c.iso_2 = 'CH' and user_id = 0 and z.short_name = 'OS' on duplicate key update zip=zip;</v>
      </c>
    </row>
    <row r="3314" spans="1:6" x14ac:dyDescent="0.25">
      <c r="A3314" s="17">
        <v>9052</v>
      </c>
      <c r="B3314" s="17" t="s">
        <v>2538</v>
      </c>
      <c r="C3314" s="17" t="s">
        <v>2530</v>
      </c>
      <c r="D3314" s="17" t="s">
        <v>3304</v>
      </c>
      <c r="E3314" s="17" t="s">
        <v>9</v>
      </c>
      <c r="F3314" t="str">
        <f>"insert into zone_zip (zone_id, zip) select z.id, '" &amp; A3314 &amp; "' from zone z inner join country c on c.id = z.country_id where c.iso_2 = 'CH' and user_id = "&amp;base!$B$4&amp;" and z.short_name = '"&amp;E3314&amp;"' on duplicate key update zip=zip;"</f>
        <v>insert into zone_zip (zone_id, zip) select z.id, '9052' from zone z inner join country c on c.id = z.country_id where c.iso_2 = 'CH' and user_id = 0 and z.short_name = 'OS' on duplicate key update zip=zip;</v>
      </c>
    </row>
    <row r="3315" spans="1:6" x14ac:dyDescent="0.25">
      <c r="A3315" s="17">
        <v>9053</v>
      </c>
      <c r="B3315" s="17" t="s">
        <v>2539</v>
      </c>
      <c r="C3315" s="17" t="s">
        <v>2530</v>
      </c>
      <c r="D3315" s="17" t="s">
        <v>3304</v>
      </c>
      <c r="E3315" s="17" t="s">
        <v>9</v>
      </c>
      <c r="F3315" t="str">
        <f>"insert into zone_zip (zone_id, zip) select z.id, '" &amp; A3315 &amp; "' from zone z inner join country c on c.id = z.country_id where c.iso_2 = 'CH' and user_id = "&amp;base!$B$4&amp;" and z.short_name = '"&amp;E3315&amp;"' on duplicate key update zip=zip;"</f>
        <v>insert into zone_zip (zone_id, zip) select z.id, '9053' from zone z inner join country c on c.id = z.country_id where c.iso_2 = 'CH' and user_id = 0 and z.short_name = 'OS' on duplicate key update zip=zip;</v>
      </c>
    </row>
    <row r="3316" spans="1:6" x14ac:dyDescent="0.25">
      <c r="A3316" s="17">
        <v>9054</v>
      </c>
      <c r="B3316" s="17" t="s">
        <v>2540</v>
      </c>
      <c r="C3316" s="17" t="s">
        <v>2537</v>
      </c>
      <c r="D3316" s="17" t="s">
        <v>3306</v>
      </c>
      <c r="E3316" s="17" t="s">
        <v>9</v>
      </c>
      <c r="F3316" t="str">
        <f>"insert into zone_zip (zone_id, zip) select z.id, '" &amp; A3316 &amp; "' from zone z inner join country c on c.id = z.country_id where c.iso_2 = 'CH' and user_id = "&amp;base!$B$4&amp;" and z.short_name = '"&amp;E3316&amp;"' on duplicate key update zip=zip;"</f>
        <v>insert into zone_zip (zone_id, zip) select z.id, '9054' from zone z inner join country c on c.id = z.country_id where c.iso_2 = 'CH' and user_id = 0 and z.short_name = 'OS' on duplicate key update zip=zip;</v>
      </c>
    </row>
    <row r="3317" spans="1:6" x14ac:dyDescent="0.25">
      <c r="A3317" s="17">
        <v>9055</v>
      </c>
      <c r="B3317" s="17" t="s">
        <v>2541</v>
      </c>
      <c r="C3317" s="17" t="s">
        <v>2530</v>
      </c>
      <c r="D3317" s="17" t="s">
        <v>3304</v>
      </c>
      <c r="E3317" s="17" t="s">
        <v>9</v>
      </c>
      <c r="F3317" t="str">
        <f>"insert into zone_zip (zone_id, zip) select z.id, '" &amp; A3317 &amp; "' from zone z inner join country c on c.id = z.country_id where c.iso_2 = 'CH' and user_id = "&amp;base!$B$4&amp;" and z.short_name = '"&amp;E3317&amp;"' on duplicate key update zip=zip;"</f>
        <v>insert into zone_zip (zone_id, zip) select z.id, '9055' from zone z inner join country c on c.id = z.country_id where c.iso_2 = 'CH' and user_id = 0 and z.short_name = 'OS' on duplicate key update zip=zip;</v>
      </c>
    </row>
    <row r="3318" spans="1:6" x14ac:dyDescent="0.25">
      <c r="A3318" s="17">
        <v>9056</v>
      </c>
      <c r="B3318" s="17" t="s">
        <v>2542</v>
      </c>
      <c r="C3318" s="17" t="s">
        <v>2530</v>
      </c>
      <c r="D3318" s="17" t="s">
        <v>3304</v>
      </c>
      <c r="E3318" s="17" t="s">
        <v>9</v>
      </c>
      <c r="F3318" t="str">
        <f>"insert into zone_zip (zone_id, zip) select z.id, '" &amp; A3318 &amp; "' from zone z inner join country c on c.id = z.country_id where c.iso_2 = 'CH' and user_id = "&amp;base!$B$4&amp;" and z.short_name = '"&amp;E3318&amp;"' on duplicate key update zip=zip;"</f>
        <v>insert into zone_zip (zone_id, zip) select z.id, '9056' from zone z inner join country c on c.id = z.country_id where c.iso_2 = 'CH' and user_id = 0 and z.short_name = 'OS' on duplicate key update zip=zip;</v>
      </c>
    </row>
    <row r="3319" spans="1:6" x14ac:dyDescent="0.25">
      <c r="A3319" s="17">
        <v>9057</v>
      </c>
      <c r="B3319" s="17" t="s">
        <v>3307</v>
      </c>
      <c r="C3319" s="17" t="s">
        <v>2537</v>
      </c>
      <c r="D3319" s="17" t="s">
        <v>3306</v>
      </c>
      <c r="E3319" s="17" t="s">
        <v>9</v>
      </c>
      <c r="F3319" t="str">
        <f>"insert into zone_zip (zone_id, zip) select z.id, '" &amp; A3319 &amp; "' from zone z inner join country c on c.id = z.country_id where c.iso_2 = 'CH' and user_id = "&amp;base!$B$4&amp;" and z.short_name = '"&amp;E3319&amp;"' on duplicate key update zip=zip;"</f>
        <v>insert into zone_zip (zone_id, zip) select z.id, '9057' from zone z inner join country c on c.id = z.country_id where c.iso_2 = 'CH' and user_id = 0 and z.short_name = 'OS' on duplicate key update zip=zip;</v>
      </c>
    </row>
    <row r="3320" spans="1:6" x14ac:dyDescent="0.25">
      <c r="A3320" s="17">
        <v>9058</v>
      </c>
      <c r="B3320" s="17" t="s">
        <v>2543</v>
      </c>
      <c r="C3320" s="17" t="s">
        <v>2537</v>
      </c>
      <c r="D3320" s="17" t="s">
        <v>3306</v>
      </c>
      <c r="E3320" s="17" t="s">
        <v>9</v>
      </c>
      <c r="F3320" t="str">
        <f>"insert into zone_zip (zone_id, zip) select z.id, '" &amp; A3320 &amp; "' from zone z inner join country c on c.id = z.country_id where c.iso_2 = 'CH' and user_id = "&amp;base!$B$4&amp;" and z.short_name = '"&amp;E3320&amp;"' on duplicate key update zip=zip;"</f>
        <v>insert into zone_zip (zone_id, zip) select z.id, '9058' from zone z inner join country c on c.id = z.country_id where c.iso_2 = 'CH' and user_id = 0 and z.short_name = 'OS' on duplicate key update zip=zip;</v>
      </c>
    </row>
    <row r="3321" spans="1:6" x14ac:dyDescent="0.25">
      <c r="A3321" s="17">
        <v>9062</v>
      </c>
      <c r="B3321" s="17" t="s">
        <v>2544</v>
      </c>
      <c r="C3321" s="17" t="s">
        <v>2530</v>
      </c>
      <c r="D3321" s="17" t="s">
        <v>3304</v>
      </c>
      <c r="E3321" s="17" t="s">
        <v>9</v>
      </c>
      <c r="F3321" t="str">
        <f>"insert into zone_zip (zone_id, zip) select z.id, '" &amp; A3321 &amp; "' from zone z inner join country c on c.id = z.country_id where c.iso_2 = 'CH' and user_id = "&amp;base!$B$4&amp;" and z.short_name = '"&amp;E3321&amp;"' on duplicate key update zip=zip;"</f>
        <v>insert into zone_zip (zone_id, zip) select z.id, '9062' from zone z inner join country c on c.id = z.country_id where c.iso_2 = 'CH' and user_id = 0 and z.short_name = 'OS' on duplicate key update zip=zip;</v>
      </c>
    </row>
    <row r="3322" spans="1:6" x14ac:dyDescent="0.25">
      <c r="A3322" s="17">
        <v>9063</v>
      </c>
      <c r="B3322" s="17" t="s">
        <v>2545</v>
      </c>
      <c r="C3322" s="17" t="s">
        <v>2530</v>
      </c>
      <c r="D3322" s="17" t="s">
        <v>3304</v>
      </c>
      <c r="E3322" s="17" t="s">
        <v>9</v>
      </c>
      <c r="F3322" t="str">
        <f>"insert into zone_zip (zone_id, zip) select z.id, '" &amp; A3322 &amp; "' from zone z inner join country c on c.id = z.country_id where c.iso_2 = 'CH' and user_id = "&amp;base!$B$4&amp;" and z.short_name = '"&amp;E3322&amp;"' on duplicate key update zip=zip;"</f>
        <v>insert into zone_zip (zone_id, zip) select z.id, '9063' from zone z inner join country c on c.id = z.country_id where c.iso_2 = 'CH' and user_id = 0 and z.short_name = 'OS' on duplicate key update zip=zip;</v>
      </c>
    </row>
    <row r="3323" spans="1:6" x14ac:dyDescent="0.25">
      <c r="A3323" s="17">
        <v>9064</v>
      </c>
      <c r="B3323" s="17" t="s">
        <v>2546</v>
      </c>
      <c r="C3323" s="17" t="s">
        <v>2530</v>
      </c>
      <c r="D3323" s="17" t="s">
        <v>3304</v>
      </c>
      <c r="E3323" s="17" t="s">
        <v>9</v>
      </c>
      <c r="F3323" t="str">
        <f>"insert into zone_zip (zone_id, zip) select z.id, '" &amp; A3323 &amp; "' from zone z inner join country c on c.id = z.country_id where c.iso_2 = 'CH' and user_id = "&amp;base!$B$4&amp;" and z.short_name = '"&amp;E3323&amp;"' on duplicate key update zip=zip;"</f>
        <v>insert into zone_zip (zone_id, zip) select z.id, '9064' from zone z inner join country c on c.id = z.country_id where c.iso_2 = 'CH' and user_id = 0 and z.short_name = 'OS' on duplicate key update zip=zip;</v>
      </c>
    </row>
    <row r="3324" spans="1:6" x14ac:dyDescent="0.25">
      <c r="A3324" s="17">
        <v>9100</v>
      </c>
      <c r="B3324" s="17" t="s">
        <v>2547</v>
      </c>
      <c r="C3324" s="17" t="s">
        <v>2530</v>
      </c>
      <c r="D3324" s="17" t="s">
        <v>3304</v>
      </c>
      <c r="E3324" s="17" t="s">
        <v>9</v>
      </c>
      <c r="F3324" t="str">
        <f>"insert into zone_zip (zone_id, zip) select z.id, '" &amp; A3324 &amp; "' from zone z inner join country c on c.id = z.country_id where c.iso_2 = 'CH' and user_id = "&amp;base!$B$4&amp;" and z.short_name = '"&amp;E3324&amp;"' on duplicate key update zip=zip;"</f>
        <v>insert into zone_zip (zone_id, zip) select z.id, '9100' from zone z inner join country c on c.id = z.country_id where c.iso_2 = 'CH' and user_id = 0 and z.short_name = 'OS' on duplicate key update zip=zip;</v>
      </c>
    </row>
    <row r="3325" spans="1:6" x14ac:dyDescent="0.25">
      <c r="A3325" s="17">
        <v>9101</v>
      </c>
      <c r="B3325" s="17" t="s">
        <v>2547</v>
      </c>
      <c r="C3325" s="17" t="s">
        <v>2530</v>
      </c>
      <c r="D3325" s="17" t="s">
        <v>3304</v>
      </c>
      <c r="E3325" s="17" t="s">
        <v>9</v>
      </c>
      <c r="F3325" t="str">
        <f>"insert into zone_zip (zone_id, zip) select z.id, '" &amp; A3325 &amp; "' from zone z inner join country c on c.id = z.country_id where c.iso_2 = 'CH' and user_id = "&amp;base!$B$4&amp;" and z.short_name = '"&amp;E3325&amp;"' on duplicate key update zip=zip;"</f>
        <v>insert into zone_zip (zone_id, zip) select z.id, '9101' from zone z inner join country c on c.id = z.country_id where c.iso_2 = 'CH' and user_id = 0 and z.short_name = 'OS' on duplicate key update zip=zip;</v>
      </c>
    </row>
    <row r="3326" spans="1:6" x14ac:dyDescent="0.25">
      <c r="A3326" s="17">
        <v>9102</v>
      </c>
      <c r="B3326" s="17" t="s">
        <v>2547</v>
      </c>
      <c r="C3326" s="17" t="s">
        <v>2530</v>
      </c>
      <c r="D3326" s="17" t="s">
        <v>3304</v>
      </c>
      <c r="E3326" s="17" t="s">
        <v>9</v>
      </c>
      <c r="F3326" t="str">
        <f>"insert into zone_zip (zone_id, zip) select z.id, '" &amp; A3326 &amp; "' from zone z inner join country c on c.id = z.country_id where c.iso_2 = 'CH' and user_id = "&amp;base!$B$4&amp;" and z.short_name = '"&amp;E3326&amp;"' on duplicate key update zip=zip;"</f>
        <v>insert into zone_zip (zone_id, zip) select z.id, '9102' from zone z inner join country c on c.id = z.country_id where c.iso_2 = 'CH' and user_id = 0 and z.short_name = 'OS' on duplicate key update zip=zip;</v>
      </c>
    </row>
    <row r="3327" spans="1:6" x14ac:dyDescent="0.25">
      <c r="A3327" s="17">
        <v>9103</v>
      </c>
      <c r="B3327" s="17" t="s">
        <v>2548</v>
      </c>
      <c r="C3327" s="17" t="s">
        <v>2530</v>
      </c>
      <c r="D3327" s="17" t="s">
        <v>3304</v>
      </c>
      <c r="E3327" s="17" t="s">
        <v>9</v>
      </c>
      <c r="F3327" t="str">
        <f>"insert into zone_zip (zone_id, zip) select z.id, '" &amp; A3327 &amp; "' from zone z inner join country c on c.id = z.country_id where c.iso_2 = 'CH' and user_id = "&amp;base!$B$4&amp;" and z.short_name = '"&amp;E3327&amp;"' on duplicate key update zip=zip;"</f>
        <v>insert into zone_zip (zone_id, zip) select z.id, '9103' from zone z inner join country c on c.id = z.country_id where c.iso_2 = 'CH' and user_id = 0 and z.short_name = 'OS' on duplicate key update zip=zip;</v>
      </c>
    </row>
    <row r="3328" spans="1:6" x14ac:dyDescent="0.25">
      <c r="A3328" s="17">
        <v>9104</v>
      </c>
      <c r="B3328" s="17" t="s">
        <v>2549</v>
      </c>
      <c r="C3328" s="17" t="s">
        <v>2530</v>
      </c>
      <c r="D3328" s="17" t="s">
        <v>3304</v>
      </c>
      <c r="E3328" s="17" t="s">
        <v>9</v>
      </c>
      <c r="F3328" t="str">
        <f>"insert into zone_zip (zone_id, zip) select z.id, '" &amp; A3328 &amp; "' from zone z inner join country c on c.id = z.country_id where c.iso_2 = 'CH' and user_id = "&amp;base!$B$4&amp;" and z.short_name = '"&amp;E3328&amp;"' on duplicate key update zip=zip;"</f>
        <v>insert into zone_zip (zone_id, zip) select z.id, '9104' from zone z inner join country c on c.id = z.country_id where c.iso_2 = 'CH' and user_id = 0 and z.short_name = 'OS' on duplicate key update zip=zip;</v>
      </c>
    </row>
    <row r="3329" spans="1:6" x14ac:dyDescent="0.25">
      <c r="A3329" s="17">
        <v>9105</v>
      </c>
      <c r="B3329" s="17" t="s">
        <v>2550</v>
      </c>
      <c r="C3329" s="17" t="s">
        <v>2530</v>
      </c>
      <c r="D3329" s="17" t="s">
        <v>3304</v>
      </c>
      <c r="E3329" s="17" t="s">
        <v>9</v>
      </c>
      <c r="F3329" t="str">
        <f>"insert into zone_zip (zone_id, zip) select z.id, '" &amp; A3329 &amp; "' from zone z inner join country c on c.id = z.country_id where c.iso_2 = 'CH' and user_id = "&amp;base!$B$4&amp;" and z.short_name = '"&amp;E3329&amp;"' on duplicate key update zip=zip;"</f>
        <v>insert into zone_zip (zone_id, zip) select z.id, '9105' from zone z inner join country c on c.id = z.country_id where c.iso_2 = 'CH' and user_id = 0 and z.short_name = 'OS' on duplicate key update zip=zip;</v>
      </c>
    </row>
    <row r="3330" spans="1:6" x14ac:dyDescent="0.25">
      <c r="A3330" s="17">
        <v>9107</v>
      </c>
      <c r="B3330" s="17" t="s">
        <v>3308</v>
      </c>
      <c r="C3330" s="17" t="s">
        <v>2530</v>
      </c>
      <c r="D3330" s="17" t="s">
        <v>3304</v>
      </c>
      <c r="E3330" s="17" t="s">
        <v>9</v>
      </c>
      <c r="F3330" t="str">
        <f>"insert into zone_zip (zone_id, zip) select z.id, '" &amp; A3330 &amp; "' from zone z inner join country c on c.id = z.country_id where c.iso_2 = 'CH' and user_id = "&amp;base!$B$4&amp;" and z.short_name = '"&amp;E3330&amp;"' on duplicate key update zip=zip;"</f>
        <v>insert into zone_zip (zone_id, zip) select z.id, '9107' from zone z inner join country c on c.id = z.country_id where c.iso_2 = 'CH' and user_id = 0 and z.short_name = 'OS' on duplicate key update zip=zip;</v>
      </c>
    </row>
    <row r="3331" spans="1:6" x14ac:dyDescent="0.25">
      <c r="A3331" s="17">
        <v>9108</v>
      </c>
      <c r="B3331" s="17" t="s">
        <v>3309</v>
      </c>
      <c r="C3331" s="17" t="s">
        <v>2537</v>
      </c>
      <c r="D3331" s="17" t="s">
        <v>3306</v>
      </c>
      <c r="E3331" s="17" t="s">
        <v>9</v>
      </c>
      <c r="F3331" t="str">
        <f>"insert into zone_zip (zone_id, zip) select z.id, '" &amp; A3331 &amp; "' from zone z inner join country c on c.id = z.country_id where c.iso_2 = 'CH' and user_id = "&amp;base!$B$4&amp;" and z.short_name = '"&amp;E3331&amp;"' on duplicate key update zip=zip;"</f>
        <v>insert into zone_zip (zone_id, zip) select z.id, '9108' from zone z inner join country c on c.id = z.country_id where c.iso_2 = 'CH' and user_id = 0 and z.short_name = 'OS' on duplicate key update zip=zip;</v>
      </c>
    </row>
    <row r="3332" spans="1:6" x14ac:dyDescent="0.25">
      <c r="A3332" s="17">
        <v>9112</v>
      </c>
      <c r="B3332" s="17" t="s">
        <v>2551</v>
      </c>
      <c r="C3332" s="17" t="s">
        <v>2530</v>
      </c>
      <c r="D3332" s="17" t="s">
        <v>3304</v>
      </c>
      <c r="E3332" s="17" t="s">
        <v>9</v>
      </c>
      <c r="F3332" t="str">
        <f>"insert into zone_zip (zone_id, zip) select z.id, '" &amp; A3332 &amp; "' from zone z inner join country c on c.id = z.country_id where c.iso_2 = 'CH' and user_id = "&amp;base!$B$4&amp;" and z.short_name = '"&amp;E3332&amp;"' on duplicate key update zip=zip;"</f>
        <v>insert into zone_zip (zone_id, zip) select z.id, '9112' from zone z inner join country c on c.id = z.country_id where c.iso_2 = 'CH' and user_id = 0 and z.short_name = 'OS' on duplicate key update zip=zip;</v>
      </c>
    </row>
    <row r="3333" spans="1:6" x14ac:dyDescent="0.25">
      <c r="A3333" s="17">
        <v>9113</v>
      </c>
      <c r="B3333" s="17" t="s">
        <v>2552</v>
      </c>
      <c r="C3333" s="17" t="s">
        <v>2007</v>
      </c>
      <c r="D3333" s="17" t="s">
        <v>3191</v>
      </c>
      <c r="E3333" s="17" t="s">
        <v>9</v>
      </c>
      <c r="F3333" t="str">
        <f>"insert into zone_zip (zone_id, zip) select z.id, '" &amp; A3333 &amp; "' from zone z inner join country c on c.id = z.country_id where c.iso_2 = 'CH' and user_id = "&amp;base!$B$4&amp;" and z.short_name = '"&amp;E3333&amp;"' on duplicate key update zip=zip;"</f>
        <v>insert into zone_zip (zone_id, zip) select z.id, '9113' from zone z inner join country c on c.id = z.country_id where c.iso_2 = 'CH' and user_id = 0 and z.short_name = 'OS' on duplicate key update zip=zip;</v>
      </c>
    </row>
    <row r="3334" spans="1:6" x14ac:dyDescent="0.25">
      <c r="A3334" s="17">
        <v>9114</v>
      </c>
      <c r="B3334" s="17" t="s">
        <v>2553</v>
      </c>
      <c r="C3334" s="17" t="s">
        <v>2007</v>
      </c>
      <c r="D3334" s="17" t="s">
        <v>3191</v>
      </c>
      <c r="E3334" s="17" t="s">
        <v>9</v>
      </c>
      <c r="F3334" t="str">
        <f>"insert into zone_zip (zone_id, zip) select z.id, '" &amp; A3334 &amp; "' from zone z inner join country c on c.id = z.country_id where c.iso_2 = 'CH' and user_id = "&amp;base!$B$4&amp;" and z.short_name = '"&amp;E3334&amp;"' on duplicate key update zip=zip;"</f>
        <v>insert into zone_zip (zone_id, zip) select z.id, '9114' from zone z inner join country c on c.id = z.country_id where c.iso_2 = 'CH' and user_id = 0 and z.short_name = 'OS' on duplicate key update zip=zip;</v>
      </c>
    </row>
    <row r="3335" spans="1:6" x14ac:dyDescent="0.25">
      <c r="A3335" s="17">
        <v>9115</v>
      </c>
      <c r="B3335" s="17" t="s">
        <v>2554</v>
      </c>
      <c r="C3335" s="17" t="s">
        <v>2007</v>
      </c>
      <c r="D3335" s="17" t="s">
        <v>3191</v>
      </c>
      <c r="E3335" s="17" t="s">
        <v>9</v>
      </c>
      <c r="F3335" t="str">
        <f>"insert into zone_zip (zone_id, zip) select z.id, '" &amp; A3335 &amp; "' from zone z inner join country c on c.id = z.country_id where c.iso_2 = 'CH' and user_id = "&amp;base!$B$4&amp;" and z.short_name = '"&amp;E3335&amp;"' on duplicate key update zip=zip;"</f>
        <v>insert into zone_zip (zone_id, zip) select z.id, '9115' from zone z inner join country c on c.id = z.country_id where c.iso_2 = 'CH' and user_id = 0 and z.short_name = 'OS' on duplicate key update zip=zip;</v>
      </c>
    </row>
    <row r="3336" spans="1:6" x14ac:dyDescent="0.25">
      <c r="A3336" s="17">
        <v>9116</v>
      </c>
      <c r="B3336" s="17" t="s">
        <v>2555</v>
      </c>
      <c r="C3336" s="17" t="s">
        <v>2007</v>
      </c>
      <c r="D3336" s="17" t="s">
        <v>3191</v>
      </c>
      <c r="E3336" s="17" t="s">
        <v>9</v>
      </c>
      <c r="F3336" t="str">
        <f>"insert into zone_zip (zone_id, zip) select z.id, '" &amp; A3336 &amp; "' from zone z inner join country c on c.id = z.country_id where c.iso_2 = 'CH' and user_id = "&amp;base!$B$4&amp;" and z.short_name = '"&amp;E3336&amp;"' on duplicate key update zip=zip;"</f>
        <v>insert into zone_zip (zone_id, zip) select z.id, '9116' from zone z inner join country c on c.id = z.country_id where c.iso_2 = 'CH' and user_id = 0 and z.short_name = 'OS' on duplicate key update zip=zip;</v>
      </c>
    </row>
    <row r="3337" spans="1:6" x14ac:dyDescent="0.25">
      <c r="A3337" s="17">
        <v>9122</v>
      </c>
      <c r="B3337" s="17" t="s">
        <v>3310</v>
      </c>
      <c r="C3337" s="17" t="s">
        <v>2007</v>
      </c>
      <c r="D3337" s="17" t="s">
        <v>3191</v>
      </c>
      <c r="E3337" s="17" t="s">
        <v>9</v>
      </c>
      <c r="F3337" t="str">
        <f>"insert into zone_zip (zone_id, zip) select z.id, '" &amp; A3337 &amp; "' from zone z inner join country c on c.id = z.country_id where c.iso_2 = 'CH' and user_id = "&amp;base!$B$4&amp;" and z.short_name = '"&amp;E3337&amp;"' on duplicate key update zip=zip;"</f>
        <v>insert into zone_zip (zone_id, zip) select z.id, '9122' from zone z inner join country c on c.id = z.country_id where c.iso_2 = 'CH' and user_id = 0 and z.short_name = 'OS' on duplicate key update zip=zip;</v>
      </c>
    </row>
    <row r="3338" spans="1:6" x14ac:dyDescent="0.25">
      <c r="A3338" s="17">
        <v>9123</v>
      </c>
      <c r="B3338" s="17" t="s">
        <v>2556</v>
      </c>
      <c r="C3338" s="17" t="s">
        <v>2007</v>
      </c>
      <c r="D3338" s="17" t="s">
        <v>3191</v>
      </c>
      <c r="E3338" s="17" t="s">
        <v>9</v>
      </c>
      <c r="F3338" t="str">
        <f>"insert into zone_zip (zone_id, zip) select z.id, '" &amp; A3338 &amp; "' from zone z inner join country c on c.id = z.country_id where c.iso_2 = 'CH' and user_id = "&amp;base!$B$4&amp;" and z.short_name = '"&amp;E3338&amp;"' on duplicate key update zip=zip;"</f>
        <v>insert into zone_zip (zone_id, zip) select z.id, '9123' from zone z inner join country c on c.id = z.country_id where c.iso_2 = 'CH' and user_id = 0 and z.short_name = 'OS' on duplicate key update zip=zip;</v>
      </c>
    </row>
    <row r="3339" spans="1:6" x14ac:dyDescent="0.25">
      <c r="A3339" s="17">
        <v>9125</v>
      </c>
      <c r="B3339" s="17" t="s">
        <v>2557</v>
      </c>
      <c r="C3339" s="17" t="s">
        <v>2007</v>
      </c>
      <c r="D3339" s="17" t="s">
        <v>3191</v>
      </c>
      <c r="E3339" s="17" t="s">
        <v>9</v>
      </c>
      <c r="F3339" t="str">
        <f>"insert into zone_zip (zone_id, zip) select z.id, '" &amp; A3339 &amp; "' from zone z inner join country c on c.id = z.country_id where c.iso_2 = 'CH' and user_id = "&amp;base!$B$4&amp;" and z.short_name = '"&amp;E3339&amp;"' on duplicate key update zip=zip;"</f>
        <v>insert into zone_zip (zone_id, zip) select z.id, '9125' from zone z inner join country c on c.id = z.country_id where c.iso_2 = 'CH' and user_id = 0 and z.short_name = 'OS' on duplicate key update zip=zip;</v>
      </c>
    </row>
    <row r="3340" spans="1:6" x14ac:dyDescent="0.25">
      <c r="A3340" s="17">
        <v>9126</v>
      </c>
      <c r="B3340" s="17" t="s">
        <v>2558</v>
      </c>
      <c r="C3340" s="17" t="s">
        <v>2007</v>
      </c>
      <c r="D3340" s="17" t="s">
        <v>3191</v>
      </c>
      <c r="E3340" s="17" t="s">
        <v>9</v>
      </c>
      <c r="F3340" t="str">
        <f>"insert into zone_zip (zone_id, zip) select z.id, '" &amp; A3340 &amp; "' from zone z inner join country c on c.id = z.country_id where c.iso_2 = 'CH' and user_id = "&amp;base!$B$4&amp;" and z.short_name = '"&amp;E3340&amp;"' on duplicate key update zip=zip;"</f>
        <v>insert into zone_zip (zone_id, zip) select z.id, '9126' from zone z inner join country c on c.id = z.country_id where c.iso_2 = 'CH' and user_id = 0 and z.short_name = 'OS' on duplicate key update zip=zip;</v>
      </c>
    </row>
    <row r="3341" spans="1:6" x14ac:dyDescent="0.25">
      <c r="A3341" s="17">
        <v>9127</v>
      </c>
      <c r="B3341" s="17" t="s">
        <v>2559</v>
      </c>
      <c r="C3341" s="17" t="s">
        <v>2007</v>
      </c>
      <c r="D3341" s="17" t="s">
        <v>3191</v>
      </c>
      <c r="E3341" s="17" t="s">
        <v>9</v>
      </c>
      <c r="F3341" t="str">
        <f>"insert into zone_zip (zone_id, zip) select z.id, '" &amp; A3341 &amp; "' from zone z inner join country c on c.id = z.country_id where c.iso_2 = 'CH' and user_id = "&amp;base!$B$4&amp;" and z.short_name = '"&amp;E3341&amp;"' on duplicate key update zip=zip;"</f>
        <v>insert into zone_zip (zone_id, zip) select z.id, '9127' from zone z inner join country c on c.id = z.country_id where c.iso_2 = 'CH' and user_id = 0 and z.short_name = 'OS' on duplicate key update zip=zip;</v>
      </c>
    </row>
    <row r="3342" spans="1:6" x14ac:dyDescent="0.25">
      <c r="A3342" s="17">
        <v>9200</v>
      </c>
      <c r="B3342" s="17" t="s">
        <v>2560</v>
      </c>
      <c r="C3342" s="17" t="s">
        <v>2007</v>
      </c>
      <c r="D3342" s="17" t="s">
        <v>3191</v>
      </c>
      <c r="E3342" s="17" t="s">
        <v>9</v>
      </c>
      <c r="F3342" t="str">
        <f>"insert into zone_zip (zone_id, zip) select z.id, '" &amp; A3342 &amp; "' from zone z inner join country c on c.id = z.country_id where c.iso_2 = 'CH' and user_id = "&amp;base!$B$4&amp;" and z.short_name = '"&amp;E3342&amp;"' on duplicate key update zip=zip;"</f>
        <v>insert into zone_zip (zone_id, zip) select z.id, '9200' from zone z inner join country c on c.id = z.country_id where c.iso_2 = 'CH' and user_id = 0 and z.short_name = 'OS' on duplicate key update zip=zip;</v>
      </c>
    </row>
    <row r="3343" spans="1:6" x14ac:dyDescent="0.25">
      <c r="A3343" s="17">
        <v>9201</v>
      </c>
      <c r="B3343" s="17" t="s">
        <v>2560</v>
      </c>
      <c r="C3343" s="17" t="s">
        <v>2007</v>
      </c>
      <c r="D3343" s="17" t="s">
        <v>3191</v>
      </c>
      <c r="E3343" s="17" t="s">
        <v>9</v>
      </c>
      <c r="F3343" t="str">
        <f>"insert into zone_zip (zone_id, zip) select z.id, '" &amp; A3343 &amp; "' from zone z inner join country c on c.id = z.country_id where c.iso_2 = 'CH' and user_id = "&amp;base!$B$4&amp;" and z.short_name = '"&amp;E3343&amp;"' on duplicate key update zip=zip;"</f>
        <v>insert into zone_zip (zone_id, zip) select z.id, '9201' from zone z inner join country c on c.id = z.country_id where c.iso_2 = 'CH' and user_id = 0 and z.short_name = 'OS' on duplicate key update zip=zip;</v>
      </c>
    </row>
    <row r="3344" spans="1:6" x14ac:dyDescent="0.25">
      <c r="A3344" s="17">
        <v>9203</v>
      </c>
      <c r="B3344" s="17" t="s">
        <v>2561</v>
      </c>
      <c r="C3344" s="17" t="s">
        <v>2007</v>
      </c>
      <c r="D3344" s="17" t="s">
        <v>3191</v>
      </c>
      <c r="E3344" s="17" t="s">
        <v>9</v>
      </c>
      <c r="F3344" t="str">
        <f>"insert into zone_zip (zone_id, zip) select z.id, '" &amp; A3344 &amp; "' from zone z inner join country c on c.id = z.country_id where c.iso_2 = 'CH' and user_id = "&amp;base!$B$4&amp;" and z.short_name = '"&amp;E3344&amp;"' on duplicate key update zip=zip;"</f>
        <v>insert into zone_zip (zone_id, zip) select z.id, '9203' from zone z inner join country c on c.id = z.country_id where c.iso_2 = 'CH' and user_id = 0 and z.short_name = 'OS' on duplicate key update zip=zip;</v>
      </c>
    </row>
    <row r="3345" spans="1:6" x14ac:dyDescent="0.25">
      <c r="A3345" s="17">
        <v>9204</v>
      </c>
      <c r="B3345" s="17" t="s">
        <v>2562</v>
      </c>
      <c r="C3345" s="17" t="s">
        <v>2007</v>
      </c>
      <c r="D3345" s="17" t="s">
        <v>3191</v>
      </c>
      <c r="E3345" s="17" t="s">
        <v>9</v>
      </c>
      <c r="F3345" t="str">
        <f>"insert into zone_zip (zone_id, zip) select z.id, '" &amp; A3345 &amp; "' from zone z inner join country c on c.id = z.country_id where c.iso_2 = 'CH' and user_id = "&amp;base!$B$4&amp;" and z.short_name = '"&amp;E3345&amp;"' on duplicate key update zip=zip;"</f>
        <v>insert into zone_zip (zone_id, zip) select z.id, '9204' from zone z inner join country c on c.id = z.country_id where c.iso_2 = 'CH' and user_id = 0 and z.short_name = 'OS' on duplicate key update zip=zip;</v>
      </c>
    </row>
    <row r="3346" spans="1:6" x14ac:dyDescent="0.25">
      <c r="A3346" s="17">
        <v>9205</v>
      </c>
      <c r="B3346" s="17" t="s">
        <v>2563</v>
      </c>
      <c r="C3346" s="17" t="s">
        <v>2007</v>
      </c>
      <c r="D3346" s="17" t="s">
        <v>3191</v>
      </c>
      <c r="E3346" s="17" t="s">
        <v>9</v>
      </c>
      <c r="F3346" t="str">
        <f>"insert into zone_zip (zone_id, zip) select z.id, '" &amp; A3346 &amp; "' from zone z inner join country c on c.id = z.country_id where c.iso_2 = 'CH' and user_id = "&amp;base!$B$4&amp;" and z.short_name = '"&amp;E3346&amp;"' on duplicate key update zip=zip;"</f>
        <v>insert into zone_zip (zone_id, zip) select z.id, '9205' from zone z inner join country c on c.id = z.country_id where c.iso_2 = 'CH' and user_id = 0 and z.short_name = 'OS' on duplicate key update zip=zip;</v>
      </c>
    </row>
    <row r="3347" spans="1:6" x14ac:dyDescent="0.25">
      <c r="A3347" s="17">
        <v>9212</v>
      </c>
      <c r="B3347" s="17" t="s">
        <v>2564</v>
      </c>
      <c r="C3347" s="17" t="s">
        <v>2007</v>
      </c>
      <c r="D3347" s="17" t="s">
        <v>3191</v>
      </c>
      <c r="E3347" s="17" t="s">
        <v>9</v>
      </c>
      <c r="F3347" t="str">
        <f>"insert into zone_zip (zone_id, zip) select z.id, '" &amp; A3347 &amp; "' from zone z inner join country c on c.id = z.country_id where c.iso_2 = 'CH' and user_id = "&amp;base!$B$4&amp;" and z.short_name = '"&amp;E3347&amp;"' on duplicate key update zip=zip;"</f>
        <v>insert into zone_zip (zone_id, zip) select z.id, '9212' from zone z inner join country c on c.id = z.country_id where c.iso_2 = 'CH' and user_id = 0 and z.short_name = 'OS' on duplicate key update zip=zip;</v>
      </c>
    </row>
    <row r="3348" spans="1:6" x14ac:dyDescent="0.25">
      <c r="A3348" s="17">
        <v>9213</v>
      </c>
      <c r="B3348" s="17" t="s">
        <v>2565</v>
      </c>
      <c r="C3348" s="17" t="s">
        <v>2213</v>
      </c>
      <c r="D3348" s="17" t="s">
        <v>3230</v>
      </c>
      <c r="E3348" s="17" t="s">
        <v>9</v>
      </c>
      <c r="F3348" t="str">
        <f>"insert into zone_zip (zone_id, zip) select z.id, '" &amp; A3348 &amp; "' from zone z inner join country c on c.id = z.country_id where c.iso_2 = 'CH' and user_id = "&amp;base!$B$4&amp;" and z.short_name = '"&amp;E3348&amp;"' on duplicate key update zip=zip;"</f>
        <v>insert into zone_zip (zone_id, zip) select z.id, '9213' from zone z inner join country c on c.id = z.country_id where c.iso_2 = 'CH' and user_id = 0 and z.short_name = 'OS' on duplicate key update zip=zip;</v>
      </c>
    </row>
    <row r="3349" spans="1:6" x14ac:dyDescent="0.25">
      <c r="A3349" s="17">
        <v>9214</v>
      </c>
      <c r="B3349" s="17" t="s">
        <v>2566</v>
      </c>
      <c r="C3349" s="17" t="s">
        <v>2213</v>
      </c>
      <c r="D3349" s="17" t="s">
        <v>3230</v>
      </c>
      <c r="E3349" s="17" t="s">
        <v>9</v>
      </c>
      <c r="F3349" t="str">
        <f>"insert into zone_zip (zone_id, zip) select z.id, '" &amp; A3349 &amp; "' from zone z inner join country c on c.id = z.country_id where c.iso_2 = 'CH' and user_id = "&amp;base!$B$4&amp;" and z.short_name = '"&amp;E3349&amp;"' on duplicate key update zip=zip;"</f>
        <v>insert into zone_zip (zone_id, zip) select z.id, '9214' from zone z inner join country c on c.id = z.country_id where c.iso_2 = 'CH' and user_id = 0 and z.short_name = 'OS' on duplicate key update zip=zip;</v>
      </c>
    </row>
    <row r="3350" spans="1:6" x14ac:dyDescent="0.25">
      <c r="A3350" s="17">
        <v>9215</v>
      </c>
      <c r="B3350" s="17" t="s">
        <v>3311</v>
      </c>
      <c r="C3350" s="17" t="s">
        <v>2213</v>
      </c>
      <c r="D3350" s="17" t="s">
        <v>3230</v>
      </c>
      <c r="E3350" s="17" t="s">
        <v>9</v>
      </c>
      <c r="F3350" t="str">
        <f>"insert into zone_zip (zone_id, zip) select z.id, '" &amp; A3350 &amp; "' from zone z inner join country c on c.id = z.country_id where c.iso_2 = 'CH' and user_id = "&amp;base!$B$4&amp;" and z.short_name = '"&amp;E3350&amp;"' on duplicate key update zip=zip;"</f>
        <v>insert into zone_zip (zone_id, zip) select z.id, '9215' from zone z inner join country c on c.id = z.country_id where c.iso_2 = 'CH' and user_id = 0 and z.short_name = 'OS' on duplicate key update zip=zip;</v>
      </c>
    </row>
    <row r="3351" spans="1:6" x14ac:dyDescent="0.25">
      <c r="A3351" s="17">
        <v>9216</v>
      </c>
      <c r="B3351" s="17" t="s">
        <v>3312</v>
      </c>
      <c r="C3351" s="17" t="s">
        <v>2213</v>
      </c>
      <c r="D3351" s="17" t="s">
        <v>3230</v>
      </c>
      <c r="E3351" s="17" t="s">
        <v>9</v>
      </c>
      <c r="F3351" t="str">
        <f>"insert into zone_zip (zone_id, zip) select z.id, '" &amp; A3351 &amp; "' from zone z inner join country c on c.id = z.country_id where c.iso_2 = 'CH' and user_id = "&amp;base!$B$4&amp;" and z.short_name = '"&amp;E3351&amp;"' on duplicate key update zip=zip;"</f>
        <v>insert into zone_zip (zone_id, zip) select z.id, '9216' from zone z inner join country c on c.id = z.country_id where c.iso_2 = 'CH' and user_id = 0 and z.short_name = 'OS' on duplicate key update zip=zip;</v>
      </c>
    </row>
    <row r="3352" spans="1:6" x14ac:dyDescent="0.25">
      <c r="A3352" s="17">
        <v>9217</v>
      </c>
      <c r="B3352" s="17" t="s">
        <v>2567</v>
      </c>
      <c r="C3352" s="17" t="s">
        <v>2213</v>
      </c>
      <c r="D3352" s="17" t="s">
        <v>3230</v>
      </c>
      <c r="E3352" s="17" t="s">
        <v>9</v>
      </c>
      <c r="F3352" t="str">
        <f>"insert into zone_zip (zone_id, zip) select z.id, '" &amp; A3352 &amp; "' from zone z inner join country c on c.id = z.country_id where c.iso_2 = 'CH' and user_id = "&amp;base!$B$4&amp;" and z.short_name = '"&amp;E3352&amp;"' on duplicate key update zip=zip;"</f>
        <v>insert into zone_zip (zone_id, zip) select z.id, '9217' from zone z inner join country c on c.id = z.country_id where c.iso_2 = 'CH' and user_id = 0 and z.short_name = 'OS' on duplicate key update zip=zip;</v>
      </c>
    </row>
    <row r="3353" spans="1:6" x14ac:dyDescent="0.25">
      <c r="A3353" s="17">
        <v>9220</v>
      </c>
      <c r="B3353" s="17" t="s">
        <v>2568</v>
      </c>
      <c r="C3353" s="17" t="s">
        <v>2213</v>
      </c>
      <c r="D3353" s="17" t="s">
        <v>3230</v>
      </c>
      <c r="E3353" s="17" t="s">
        <v>9</v>
      </c>
      <c r="F3353" t="str">
        <f>"insert into zone_zip (zone_id, zip) select z.id, '" &amp; A3353 &amp; "' from zone z inner join country c on c.id = z.country_id where c.iso_2 = 'CH' and user_id = "&amp;base!$B$4&amp;" and z.short_name = '"&amp;E3353&amp;"' on duplicate key update zip=zip;"</f>
        <v>insert into zone_zip (zone_id, zip) select z.id, '9220' from zone z inner join country c on c.id = z.country_id where c.iso_2 = 'CH' and user_id = 0 and z.short_name = 'OS' on duplicate key update zip=zip;</v>
      </c>
    </row>
    <row r="3354" spans="1:6" x14ac:dyDescent="0.25">
      <c r="A3354" s="17">
        <v>9223</v>
      </c>
      <c r="B3354" s="17" t="s">
        <v>3313</v>
      </c>
      <c r="C3354" s="17" t="s">
        <v>2213</v>
      </c>
      <c r="D3354" s="17" t="s">
        <v>3230</v>
      </c>
      <c r="E3354" s="17" t="s">
        <v>9</v>
      </c>
      <c r="F3354" t="str">
        <f>"insert into zone_zip (zone_id, zip) select z.id, '" &amp; A3354 &amp; "' from zone z inner join country c on c.id = z.country_id where c.iso_2 = 'CH' and user_id = "&amp;base!$B$4&amp;" and z.short_name = '"&amp;E3354&amp;"' on duplicate key update zip=zip;"</f>
        <v>insert into zone_zip (zone_id, zip) select z.id, '9223' from zone z inner join country c on c.id = z.country_id where c.iso_2 = 'CH' and user_id = 0 and z.short_name = 'OS' on duplicate key update zip=zip;</v>
      </c>
    </row>
    <row r="3355" spans="1:6" x14ac:dyDescent="0.25">
      <c r="A3355" s="17">
        <v>9225</v>
      </c>
      <c r="B3355" s="17" t="s">
        <v>3314</v>
      </c>
      <c r="C3355" s="17" t="s">
        <v>2213</v>
      </c>
      <c r="D3355" s="17" t="s">
        <v>3230</v>
      </c>
      <c r="E3355" s="17" t="s">
        <v>9</v>
      </c>
      <c r="F3355" t="str">
        <f>"insert into zone_zip (zone_id, zip) select z.id, '" &amp; A3355 &amp; "' from zone z inner join country c on c.id = z.country_id where c.iso_2 = 'CH' and user_id = "&amp;base!$B$4&amp;" and z.short_name = '"&amp;E3355&amp;"' on duplicate key update zip=zip;"</f>
        <v>insert into zone_zip (zone_id, zip) select z.id, '9225' from zone z inner join country c on c.id = z.country_id where c.iso_2 = 'CH' and user_id = 0 and z.short_name = 'OS' on duplicate key update zip=zip;</v>
      </c>
    </row>
    <row r="3356" spans="1:6" x14ac:dyDescent="0.25">
      <c r="A3356" s="17">
        <v>9230</v>
      </c>
      <c r="B3356" s="17" t="s">
        <v>2569</v>
      </c>
      <c r="C3356" s="17" t="s">
        <v>2007</v>
      </c>
      <c r="D3356" s="17" t="s">
        <v>3191</v>
      </c>
      <c r="E3356" s="17" t="s">
        <v>9</v>
      </c>
      <c r="F3356" t="str">
        <f>"insert into zone_zip (zone_id, zip) select z.id, '" &amp; A3356 &amp; "' from zone z inner join country c on c.id = z.country_id where c.iso_2 = 'CH' and user_id = "&amp;base!$B$4&amp;" and z.short_name = '"&amp;E3356&amp;"' on duplicate key update zip=zip;"</f>
        <v>insert into zone_zip (zone_id, zip) select z.id, '9230' from zone z inner join country c on c.id = z.country_id where c.iso_2 = 'CH' and user_id = 0 and z.short_name = 'OS' on duplicate key update zip=zip;</v>
      </c>
    </row>
    <row r="3357" spans="1:6" x14ac:dyDescent="0.25">
      <c r="A3357" s="17">
        <v>9231</v>
      </c>
      <c r="B3357" s="17" t="s">
        <v>2570</v>
      </c>
      <c r="C3357" s="17" t="s">
        <v>2007</v>
      </c>
      <c r="D3357" s="17" t="s">
        <v>3191</v>
      </c>
      <c r="E3357" s="17" t="s">
        <v>9</v>
      </c>
      <c r="F3357" t="str">
        <f>"insert into zone_zip (zone_id, zip) select z.id, '" &amp; A3357 &amp; "' from zone z inner join country c on c.id = z.country_id where c.iso_2 = 'CH' and user_id = "&amp;base!$B$4&amp;" and z.short_name = '"&amp;E3357&amp;"' on duplicate key update zip=zip;"</f>
        <v>insert into zone_zip (zone_id, zip) select z.id, '9231' from zone z inner join country c on c.id = z.country_id where c.iso_2 = 'CH' and user_id = 0 and z.short_name = 'OS' on duplicate key update zip=zip;</v>
      </c>
    </row>
    <row r="3358" spans="1:6" x14ac:dyDescent="0.25">
      <c r="A3358" s="17">
        <v>9240</v>
      </c>
      <c r="B3358" s="17" t="s">
        <v>3315</v>
      </c>
      <c r="C3358" s="17" t="s">
        <v>2007</v>
      </c>
      <c r="D3358" s="17" t="s">
        <v>3191</v>
      </c>
      <c r="E3358" s="17" t="s">
        <v>9</v>
      </c>
      <c r="F3358" t="str">
        <f>"insert into zone_zip (zone_id, zip) select z.id, '" &amp; A3358 &amp; "' from zone z inner join country c on c.id = z.country_id where c.iso_2 = 'CH' and user_id = "&amp;base!$B$4&amp;" and z.short_name = '"&amp;E3358&amp;"' on duplicate key update zip=zip;"</f>
        <v>insert into zone_zip (zone_id, zip) select z.id, '9240' from zone z inner join country c on c.id = z.country_id where c.iso_2 = 'CH' and user_id = 0 and z.short_name = 'OS' on duplicate key update zip=zip;</v>
      </c>
    </row>
    <row r="3359" spans="1:6" x14ac:dyDescent="0.25">
      <c r="A3359" s="17">
        <v>9242</v>
      </c>
      <c r="B3359" s="17" t="s">
        <v>2571</v>
      </c>
      <c r="C3359" s="17" t="s">
        <v>2007</v>
      </c>
      <c r="D3359" s="17" t="s">
        <v>3191</v>
      </c>
      <c r="E3359" s="17" t="s">
        <v>9</v>
      </c>
      <c r="F3359" t="str">
        <f>"insert into zone_zip (zone_id, zip) select z.id, '" &amp; A3359 &amp; "' from zone z inner join country c on c.id = z.country_id where c.iso_2 = 'CH' and user_id = "&amp;base!$B$4&amp;" and z.short_name = '"&amp;E3359&amp;"' on duplicate key update zip=zip;"</f>
        <v>insert into zone_zip (zone_id, zip) select z.id, '9242' from zone z inner join country c on c.id = z.country_id where c.iso_2 = 'CH' and user_id = 0 and z.short_name = 'OS' on duplicate key update zip=zip;</v>
      </c>
    </row>
    <row r="3360" spans="1:6" x14ac:dyDescent="0.25">
      <c r="A3360" s="17">
        <v>9243</v>
      </c>
      <c r="B3360" s="17" t="s">
        <v>2572</v>
      </c>
      <c r="C3360" s="17" t="s">
        <v>2007</v>
      </c>
      <c r="D3360" s="17" t="s">
        <v>3191</v>
      </c>
      <c r="E3360" s="17" t="s">
        <v>9</v>
      </c>
      <c r="F3360" t="str">
        <f>"insert into zone_zip (zone_id, zip) select z.id, '" &amp; A3360 &amp; "' from zone z inner join country c on c.id = z.country_id where c.iso_2 = 'CH' and user_id = "&amp;base!$B$4&amp;" and z.short_name = '"&amp;E3360&amp;"' on duplicate key update zip=zip;"</f>
        <v>insert into zone_zip (zone_id, zip) select z.id, '9243' from zone z inner join country c on c.id = z.country_id where c.iso_2 = 'CH' and user_id = 0 and z.short_name = 'OS' on duplicate key update zip=zip;</v>
      </c>
    </row>
    <row r="3361" spans="1:6" x14ac:dyDescent="0.25">
      <c r="A3361" s="17">
        <v>9244</v>
      </c>
      <c r="B3361" s="17" t="s">
        <v>2573</v>
      </c>
      <c r="C3361" s="17" t="s">
        <v>2007</v>
      </c>
      <c r="D3361" s="17" t="s">
        <v>3191</v>
      </c>
      <c r="E3361" s="17" t="s">
        <v>9</v>
      </c>
      <c r="F3361" t="str">
        <f>"insert into zone_zip (zone_id, zip) select z.id, '" &amp; A3361 &amp; "' from zone z inner join country c on c.id = z.country_id where c.iso_2 = 'CH' and user_id = "&amp;base!$B$4&amp;" and z.short_name = '"&amp;E3361&amp;"' on duplicate key update zip=zip;"</f>
        <v>insert into zone_zip (zone_id, zip) select z.id, '9244' from zone z inner join country c on c.id = z.country_id where c.iso_2 = 'CH' and user_id = 0 and z.short_name = 'OS' on duplicate key update zip=zip;</v>
      </c>
    </row>
    <row r="3362" spans="1:6" x14ac:dyDescent="0.25">
      <c r="A3362" s="17">
        <v>9245</v>
      </c>
      <c r="B3362" s="17" t="s">
        <v>3316</v>
      </c>
      <c r="C3362" s="17" t="s">
        <v>2007</v>
      </c>
      <c r="D3362" s="17" t="s">
        <v>3191</v>
      </c>
      <c r="E3362" s="17" t="s">
        <v>9</v>
      </c>
      <c r="F3362" t="str">
        <f>"insert into zone_zip (zone_id, zip) select z.id, '" &amp; A3362 &amp; "' from zone z inner join country c on c.id = z.country_id where c.iso_2 = 'CH' and user_id = "&amp;base!$B$4&amp;" and z.short_name = '"&amp;E3362&amp;"' on duplicate key update zip=zip;"</f>
        <v>insert into zone_zip (zone_id, zip) select z.id, '9245' from zone z inner join country c on c.id = z.country_id where c.iso_2 = 'CH' and user_id = 0 and z.short_name = 'OS' on duplicate key update zip=zip;</v>
      </c>
    </row>
    <row r="3363" spans="1:6" x14ac:dyDescent="0.25">
      <c r="A3363" s="17">
        <v>9246</v>
      </c>
      <c r="B3363" s="17" t="s">
        <v>2574</v>
      </c>
      <c r="C3363" s="17" t="s">
        <v>2007</v>
      </c>
      <c r="D3363" s="17" t="s">
        <v>3191</v>
      </c>
      <c r="E3363" s="17" t="s">
        <v>9</v>
      </c>
      <c r="F3363" t="str">
        <f>"insert into zone_zip (zone_id, zip) select z.id, '" &amp; A3363 &amp; "' from zone z inner join country c on c.id = z.country_id where c.iso_2 = 'CH' and user_id = "&amp;base!$B$4&amp;" and z.short_name = '"&amp;E3363&amp;"' on duplicate key update zip=zip;"</f>
        <v>insert into zone_zip (zone_id, zip) select z.id, '9246' from zone z inner join country c on c.id = z.country_id where c.iso_2 = 'CH' and user_id = 0 and z.short_name = 'OS' on duplicate key update zip=zip;</v>
      </c>
    </row>
    <row r="3364" spans="1:6" x14ac:dyDescent="0.25">
      <c r="A3364" s="17">
        <v>9247</v>
      </c>
      <c r="B3364" s="17" t="s">
        <v>2575</v>
      </c>
      <c r="C3364" s="17" t="s">
        <v>2007</v>
      </c>
      <c r="D3364" s="17" t="s">
        <v>3191</v>
      </c>
      <c r="E3364" s="17" t="s">
        <v>9</v>
      </c>
      <c r="F3364" t="str">
        <f>"insert into zone_zip (zone_id, zip) select z.id, '" &amp; A3364 &amp; "' from zone z inner join country c on c.id = z.country_id where c.iso_2 = 'CH' and user_id = "&amp;base!$B$4&amp;" and z.short_name = '"&amp;E3364&amp;"' on duplicate key update zip=zip;"</f>
        <v>insert into zone_zip (zone_id, zip) select z.id, '9247' from zone z inner join country c on c.id = z.country_id where c.iso_2 = 'CH' and user_id = 0 and z.short_name = 'OS' on duplicate key update zip=zip;</v>
      </c>
    </row>
    <row r="3365" spans="1:6" x14ac:dyDescent="0.25">
      <c r="A3365" s="17">
        <v>9248</v>
      </c>
      <c r="B3365" s="17" t="s">
        <v>2576</v>
      </c>
      <c r="C3365" s="17" t="s">
        <v>2007</v>
      </c>
      <c r="D3365" s="17" t="s">
        <v>3191</v>
      </c>
      <c r="E3365" s="17" t="s">
        <v>9</v>
      </c>
      <c r="F3365" t="str">
        <f>"insert into zone_zip (zone_id, zip) select z.id, '" &amp; A3365 &amp; "' from zone z inner join country c on c.id = z.country_id where c.iso_2 = 'CH' and user_id = "&amp;base!$B$4&amp;" and z.short_name = '"&amp;E3365&amp;"' on duplicate key update zip=zip;"</f>
        <v>insert into zone_zip (zone_id, zip) select z.id, '9248' from zone z inner join country c on c.id = z.country_id where c.iso_2 = 'CH' and user_id = 0 and z.short_name = 'OS' on duplicate key update zip=zip;</v>
      </c>
    </row>
    <row r="3366" spans="1:6" x14ac:dyDescent="0.25">
      <c r="A3366" s="17">
        <v>9249</v>
      </c>
      <c r="B3366" s="17" t="s">
        <v>3317</v>
      </c>
      <c r="C3366" s="17" t="s">
        <v>2007</v>
      </c>
      <c r="D3366" s="17" t="s">
        <v>3191</v>
      </c>
      <c r="E3366" s="17" t="s">
        <v>9</v>
      </c>
      <c r="F3366" t="str">
        <f>"insert into zone_zip (zone_id, zip) select z.id, '" &amp; A3366 &amp; "' from zone z inner join country c on c.id = z.country_id where c.iso_2 = 'CH' and user_id = "&amp;base!$B$4&amp;" and z.short_name = '"&amp;E3366&amp;"' on duplicate key update zip=zip;"</f>
        <v>insert into zone_zip (zone_id, zip) select z.id, '9249' from zone z inner join country c on c.id = z.country_id where c.iso_2 = 'CH' and user_id = 0 and z.short_name = 'OS' on duplicate key update zip=zip;</v>
      </c>
    </row>
    <row r="3367" spans="1:6" x14ac:dyDescent="0.25">
      <c r="A3367" s="17">
        <v>9300</v>
      </c>
      <c r="B3367" s="17" t="s">
        <v>2577</v>
      </c>
      <c r="C3367" s="17" t="s">
        <v>2007</v>
      </c>
      <c r="D3367" s="17" t="s">
        <v>3191</v>
      </c>
      <c r="E3367" s="17" t="s">
        <v>9</v>
      </c>
      <c r="F3367" t="str">
        <f>"insert into zone_zip (zone_id, zip) select z.id, '" &amp; A3367 &amp; "' from zone z inner join country c on c.id = z.country_id where c.iso_2 = 'CH' and user_id = "&amp;base!$B$4&amp;" and z.short_name = '"&amp;E3367&amp;"' on duplicate key update zip=zip;"</f>
        <v>insert into zone_zip (zone_id, zip) select z.id, '9300' from zone z inner join country c on c.id = z.country_id where c.iso_2 = 'CH' and user_id = 0 and z.short_name = 'OS' on duplicate key update zip=zip;</v>
      </c>
    </row>
    <row r="3368" spans="1:6" x14ac:dyDescent="0.25">
      <c r="A3368" s="17">
        <v>9301</v>
      </c>
      <c r="B3368" s="17" t="s">
        <v>2577</v>
      </c>
      <c r="C3368" s="17" t="s">
        <v>2007</v>
      </c>
      <c r="D3368" s="17" t="s">
        <v>3191</v>
      </c>
      <c r="E3368" s="17" t="s">
        <v>9</v>
      </c>
      <c r="F3368" t="str">
        <f>"insert into zone_zip (zone_id, zip) select z.id, '" &amp; A3368 &amp; "' from zone z inner join country c on c.id = z.country_id where c.iso_2 = 'CH' and user_id = "&amp;base!$B$4&amp;" and z.short_name = '"&amp;E3368&amp;"' on duplicate key update zip=zip;"</f>
        <v>insert into zone_zip (zone_id, zip) select z.id, '9301' from zone z inner join country c on c.id = z.country_id where c.iso_2 = 'CH' and user_id = 0 and z.short_name = 'OS' on duplicate key update zip=zip;</v>
      </c>
    </row>
    <row r="3369" spans="1:6" x14ac:dyDescent="0.25">
      <c r="A3369" s="17">
        <v>9304</v>
      </c>
      <c r="B3369" s="17" t="s">
        <v>2578</v>
      </c>
      <c r="C3369" s="17" t="s">
        <v>2007</v>
      </c>
      <c r="D3369" s="17" t="s">
        <v>3191</v>
      </c>
      <c r="E3369" s="17" t="s">
        <v>9</v>
      </c>
      <c r="F3369" t="str">
        <f>"insert into zone_zip (zone_id, zip) select z.id, '" &amp; A3369 &amp; "' from zone z inner join country c on c.id = z.country_id where c.iso_2 = 'CH' and user_id = "&amp;base!$B$4&amp;" and z.short_name = '"&amp;E3369&amp;"' on duplicate key update zip=zip;"</f>
        <v>insert into zone_zip (zone_id, zip) select z.id, '9304' from zone z inner join country c on c.id = z.country_id where c.iso_2 = 'CH' and user_id = 0 and z.short_name = 'OS' on duplicate key update zip=zip;</v>
      </c>
    </row>
    <row r="3370" spans="1:6" x14ac:dyDescent="0.25">
      <c r="A3370" s="17">
        <v>9305</v>
      </c>
      <c r="B3370" s="17" t="s">
        <v>2579</v>
      </c>
      <c r="C3370" s="17" t="s">
        <v>2007</v>
      </c>
      <c r="D3370" s="17" t="s">
        <v>3191</v>
      </c>
      <c r="E3370" s="17" t="s">
        <v>9</v>
      </c>
      <c r="F3370" t="str">
        <f>"insert into zone_zip (zone_id, zip) select z.id, '" &amp; A3370 &amp; "' from zone z inner join country c on c.id = z.country_id where c.iso_2 = 'CH' and user_id = "&amp;base!$B$4&amp;" and z.short_name = '"&amp;E3370&amp;"' on duplicate key update zip=zip;"</f>
        <v>insert into zone_zip (zone_id, zip) select z.id, '9305' from zone z inner join country c on c.id = z.country_id where c.iso_2 = 'CH' and user_id = 0 and z.short_name = 'OS' on duplicate key update zip=zip;</v>
      </c>
    </row>
    <row r="3371" spans="1:6" x14ac:dyDescent="0.25">
      <c r="A3371" s="17">
        <v>9306</v>
      </c>
      <c r="B3371" s="17" t="s">
        <v>2580</v>
      </c>
      <c r="C3371" s="17" t="s">
        <v>2213</v>
      </c>
      <c r="D3371" s="17" t="s">
        <v>3230</v>
      </c>
      <c r="E3371" s="17" t="s">
        <v>9</v>
      </c>
      <c r="F3371" t="str">
        <f>"insert into zone_zip (zone_id, zip) select z.id, '" &amp; A3371 &amp; "' from zone z inner join country c on c.id = z.country_id where c.iso_2 = 'CH' and user_id = "&amp;base!$B$4&amp;" and z.short_name = '"&amp;E3371&amp;"' on duplicate key update zip=zip;"</f>
        <v>insert into zone_zip (zone_id, zip) select z.id, '9306' from zone z inner join country c on c.id = z.country_id where c.iso_2 = 'CH' and user_id = 0 and z.short_name = 'OS' on duplicate key update zip=zip;</v>
      </c>
    </row>
    <row r="3372" spans="1:6" x14ac:dyDescent="0.25">
      <c r="A3372" s="17">
        <v>9308</v>
      </c>
      <c r="B3372" s="17" t="s">
        <v>2581</v>
      </c>
      <c r="C3372" s="17" t="s">
        <v>2007</v>
      </c>
      <c r="D3372" s="17" t="s">
        <v>3191</v>
      </c>
      <c r="E3372" s="17" t="s">
        <v>9</v>
      </c>
      <c r="F3372" t="str">
        <f>"insert into zone_zip (zone_id, zip) select z.id, '" &amp; A3372 &amp; "' from zone z inner join country c on c.id = z.country_id where c.iso_2 = 'CH' and user_id = "&amp;base!$B$4&amp;" and z.short_name = '"&amp;E3372&amp;"' on duplicate key update zip=zip;"</f>
        <v>insert into zone_zip (zone_id, zip) select z.id, '9308' from zone z inner join country c on c.id = z.country_id where c.iso_2 = 'CH' and user_id = 0 and z.short_name = 'OS' on duplicate key update zip=zip;</v>
      </c>
    </row>
    <row r="3373" spans="1:6" x14ac:dyDescent="0.25">
      <c r="A3373" s="17">
        <v>9312</v>
      </c>
      <c r="B3373" s="17" t="s">
        <v>2582</v>
      </c>
      <c r="C3373" s="17" t="s">
        <v>2007</v>
      </c>
      <c r="D3373" s="17" t="s">
        <v>3191</v>
      </c>
      <c r="E3373" s="17" t="s">
        <v>9</v>
      </c>
      <c r="F3373" t="str">
        <f>"insert into zone_zip (zone_id, zip) select z.id, '" &amp; A3373 &amp; "' from zone z inner join country c on c.id = z.country_id where c.iso_2 = 'CH' and user_id = "&amp;base!$B$4&amp;" and z.short_name = '"&amp;E3373&amp;"' on duplicate key update zip=zip;"</f>
        <v>insert into zone_zip (zone_id, zip) select z.id, '9312' from zone z inner join country c on c.id = z.country_id where c.iso_2 = 'CH' and user_id = 0 and z.short_name = 'OS' on duplicate key update zip=zip;</v>
      </c>
    </row>
    <row r="3374" spans="1:6" x14ac:dyDescent="0.25">
      <c r="A3374" s="17">
        <v>9313</v>
      </c>
      <c r="B3374" s="17" t="s">
        <v>2583</v>
      </c>
      <c r="C3374" s="17" t="s">
        <v>2007</v>
      </c>
      <c r="D3374" s="17" t="s">
        <v>3191</v>
      </c>
      <c r="E3374" s="17" t="s">
        <v>9</v>
      </c>
      <c r="F3374" t="str">
        <f>"insert into zone_zip (zone_id, zip) select z.id, '" &amp; A3374 &amp; "' from zone z inner join country c on c.id = z.country_id where c.iso_2 = 'CH' and user_id = "&amp;base!$B$4&amp;" and z.short_name = '"&amp;E3374&amp;"' on duplicate key update zip=zip;"</f>
        <v>insert into zone_zip (zone_id, zip) select z.id, '9313' from zone z inner join country c on c.id = z.country_id where c.iso_2 = 'CH' and user_id = 0 and z.short_name = 'OS' on duplicate key update zip=zip;</v>
      </c>
    </row>
    <row r="3375" spans="1:6" x14ac:dyDescent="0.25">
      <c r="A3375" s="17">
        <v>9314</v>
      </c>
      <c r="B3375" s="17" t="s">
        <v>2584</v>
      </c>
      <c r="C3375" s="17" t="s">
        <v>2213</v>
      </c>
      <c r="D3375" s="17" t="s">
        <v>3230</v>
      </c>
      <c r="E3375" s="17" t="s">
        <v>9</v>
      </c>
      <c r="F3375" t="str">
        <f>"insert into zone_zip (zone_id, zip) select z.id, '" &amp; A3375 &amp; "' from zone z inner join country c on c.id = z.country_id where c.iso_2 = 'CH' and user_id = "&amp;base!$B$4&amp;" and z.short_name = '"&amp;E3375&amp;"' on duplicate key update zip=zip;"</f>
        <v>insert into zone_zip (zone_id, zip) select z.id, '9314' from zone z inner join country c on c.id = z.country_id where c.iso_2 = 'CH' and user_id = 0 and z.short_name = 'OS' on duplicate key update zip=zip;</v>
      </c>
    </row>
    <row r="3376" spans="1:6" x14ac:dyDescent="0.25">
      <c r="A3376" s="17">
        <v>9315</v>
      </c>
      <c r="B3376" s="17" t="s">
        <v>3318</v>
      </c>
      <c r="C3376" s="17" t="s">
        <v>2213</v>
      </c>
      <c r="D3376" s="17" t="s">
        <v>3230</v>
      </c>
      <c r="E3376" s="17" t="s">
        <v>9</v>
      </c>
      <c r="F3376" t="str">
        <f>"insert into zone_zip (zone_id, zip) select z.id, '" &amp; A3376 &amp; "' from zone z inner join country c on c.id = z.country_id where c.iso_2 = 'CH' and user_id = "&amp;base!$B$4&amp;" and z.short_name = '"&amp;E3376&amp;"' on duplicate key update zip=zip;"</f>
        <v>insert into zone_zip (zone_id, zip) select z.id, '9315' from zone z inner join country c on c.id = z.country_id where c.iso_2 = 'CH' and user_id = 0 and z.short_name = 'OS' on duplicate key update zip=zip;</v>
      </c>
    </row>
    <row r="3377" spans="1:6" x14ac:dyDescent="0.25">
      <c r="A3377" s="17">
        <v>9320</v>
      </c>
      <c r="B3377" s="17" t="s">
        <v>3319</v>
      </c>
      <c r="C3377" s="17" t="s">
        <v>2213</v>
      </c>
      <c r="D3377" s="17" t="s">
        <v>3230</v>
      </c>
      <c r="E3377" s="17" t="s">
        <v>9</v>
      </c>
      <c r="F3377" t="str">
        <f>"insert into zone_zip (zone_id, zip) select z.id, '" &amp; A3377 &amp; "' from zone z inner join country c on c.id = z.country_id where c.iso_2 = 'CH' and user_id = "&amp;base!$B$4&amp;" and z.short_name = '"&amp;E3377&amp;"' on duplicate key update zip=zip;"</f>
        <v>insert into zone_zip (zone_id, zip) select z.id, '9320' from zone z inner join country c on c.id = z.country_id where c.iso_2 = 'CH' and user_id = 0 and z.short_name = 'OS' on duplicate key update zip=zip;</v>
      </c>
    </row>
    <row r="3378" spans="1:6" x14ac:dyDescent="0.25">
      <c r="A3378" s="17">
        <v>9322</v>
      </c>
      <c r="B3378" s="17" t="s">
        <v>2585</v>
      </c>
      <c r="C3378" s="17" t="s">
        <v>2213</v>
      </c>
      <c r="D3378" s="17" t="s">
        <v>3230</v>
      </c>
      <c r="E3378" s="17" t="s">
        <v>9</v>
      </c>
      <c r="F3378" t="str">
        <f>"insert into zone_zip (zone_id, zip) select z.id, '" &amp; A3378 &amp; "' from zone z inner join country c on c.id = z.country_id where c.iso_2 = 'CH' and user_id = "&amp;base!$B$4&amp;" and z.short_name = '"&amp;E3378&amp;"' on duplicate key update zip=zip;"</f>
        <v>insert into zone_zip (zone_id, zip) select z.id, '9322' from zone z inner join country c on c.id = z.country_id where c.iso_2 = 'CH' and user_id = 0 and z.short_name = 'OS' on duplicate key update zip=zip;</v>
      </c>
    </row>
    <row r="3379" spans="1:6" x14ac:dyDescent="0.25">
      <c r="A3379" s="17">
        <v>9323</v>
      </c>
      <c r="B3379" s="17" t="s">
        <v>2586</v>
      </c>
      <c r="C3379" s="17" t="s">
        <v>2007</v>
      </c>
      <c r="D3379" s="17" t="s">
        <v>3191</v>
      </c>
      <c r="E3379" s="17" t="s">
        <v>9</v>
      </c>
      <c r="F3379" t="str">
        <f>"insert into zone_zip (zone_id, zip) select z.id, '" &amp; A3379 &amp; "' from zone z inner join country c on c.id = z.country_id where c.iso_2 = 'CH' and user_id = "&amp;base!$B$4&amp;" and z.short_name = '"&amp;E3379&amp;"' on duplicate key update zip=zip;"</f>
        <v>insert into zone_zip (zone_id, zip) select z.id, '9323' from zone z inner join country c on c.id = z.country_id where c.iso_2 = 'CH' and user_id = 0 and z.short_name = 'OS' on duplicate key update zip=zip;</v>
      </c>
    </row>
    <row r="3380" spans="1:6" x14ac:dyDescent="0.25">
      <c r="A3380" s="17">
        <v>9325</v>
      </c>
      <c r="B3380" s="17" t="s">
        <v>2587</v>
      </c>
      <c r="C3380" s="17" t="s">
        <v>2213</v>
      </c>
      <c r="D3380" s="17" t="s">
        <v>3230</v>
      </c>
      <c r="E3380" s="17" t="s">
        <v>9</v>
      </c>
      <c r="F3380" t="str">
        <f>"insert into zone_zip (zone_id, zip) select z.id, '" &amp; A3380 &amp; "' from zone z inner join country c on c.id = z.country_id where c.iso_2 = 'CH' and user_id = "&amp;base!$B$4&amp;" and z.short_name = '"&amp;E3380&amp;"' on duplicate key update zip=zip;"</f>
        <v>insert into zone_zip (zone_id, zip) select z.id, '9325' from zone z inner join country c on c.id = z.country_id where c.iso_2 = 'CH' and user_id = 0 and z.short_name = 'OS' on duplicate key update zip=zip;</v>
      </c>
    </row>
    <row r="3381" spans="1:6" x14ac:dyDescent="0.25">
      <c r="A3381" s="17">
        <v>9326</v>
      </c>
      <c r="B3381" s="17" t="s">
        <v>2588</v>
      </c>
      <c r="C3381" s="17" t="s">
        <v>2213</v>
      </c>
      <c r="D3381" s="17" t="s">
        <v>3230</v>
      </c>
      <c r="E3381" s="17" t="s">
        <v>9</v>
      </c>
      <c r="F3381" t="str">
        <f>"insert into zone_zip (zone_id, zip) select z.id, '" &amp; A3381 &amp; "' from zone z inner join country c on c.id = z.country_id where c.iso_2 = 'CH' and user_id = "&amp;base!$B$4&amp;" and z.short_name = '"&amp;E3381&amp;"' on duplicate key update zip=zip;"</f>
        <v>insert into zone_zip (zone_id, zip) select z.id, '9326' from zone z inner join country c on c.id = z.country_id where c.iso_2 = 'CH' and user_id = 0 and z.short_name = 'OS' on duplicate key update zip=zip;</v>
      </c>
    </row>
    <row r="3382" spans="1:6" x14ac:dyDescent="0.25">
      <c r="A3382" s="17">
        <v>9327</v>
      </c>
      <c r="B3382" s="17" t="s">
        <v>2589</v>
      </c>
      <c r="C3382" s="17" t="s">
        <v>2007</v>
      </c>
      <c r="D3382" s="17" t="s">
        <v>3191</v>
      </c>
      <c r="E3382" s="17" t="s">
        <v>9</v>
      </c>
      <c r="F3382" t="str">
        <f>"insert into zone_zip (zone_id, zip) select z.id, '" &amp; A3382 &amp; "' from zone z inner join country c on c.id = z.country_id where c.iso_2 = 'CH' and user_id = "&amp;base!$B$4&amp;" and z.short_name = '"&amp;E3382&amp;"' on duplicate key update zip=zip;"</f>
        <v>insert into zone_zip (zone_id, zip) select z.id, '9327' from zone z inner join country c on c.id = z.country_id where c.iso_2 = 'CH' and user_id = 0 and z.short_name = 'OS' on duplicate key update zip=zip;</v>
      </c>
    </row>
    <row r="3383" spans="1:6" x14ac:dyDescent="0.25">
      <c r="A3383" s="17">
        <v>9400</v>
      </c>
      <c r="B3383" s="17" t="s">
        <v>2590</v>
      </c>
      <c r="C3383" s="17" t="s">
        <v>2007</v>
      </c>
      <c r="D3383" s="17" t="s">
        <v>3191</v>
      </c>
      <c r="E3383" s="17" t="s">
        <v>9</v>
      </c>
      <c r="F3383" t="str">
        <f>"insert into zone_zip (zone_id, zip) select z.id, '" &amp; A3383 &amp; "' from zone z inner join country c on c.id = z.country_id where c.iso_2 = 'CH' and user_id = "&amp;base!$B$4&amp;" and z.short_name = '"&amp;E3383&amp;"' on duplicate key update zip=zip;"</f>
        <v>insert into zone_zip (zone_id, zip) select z.id, '9400' from zone z inner join country c on c.id = z.country_id where c.iso_2 = 'CH' and user_id = 0 and z.short_name = 'OS' on duplicate key update zip=zip;</v>
      </c>
    </row>
    <row r="3384" spans="1:6" x14ac:dyDescent="0.25">
      <c r="A3384" s="17">
        <v>9401</v>
      </c>
      <c r="B3384" s="17" t="s">
        <v>2590</v>
      </c>
      <c r="C3384" s="17" t="s">
        <v>2007</v>
      </c>
      <c r="D3384" s="17" t="s">
        <v>3191</v>
      </c>
      <c r="E3384" s="17" t="s">
        <v>9</v>
      </c>
      <c r="F3384" t="str">
        <f>"insert into zone_zip (zone_id, zip) select z.id, '" &amp; A3384 &amp; "' from zone z inner join country c on c.id = z.country_id where c.iso_2 = 'CH' and user_id = "&amp;base!$B$4&amp;" and z.short_name = '"&amp;E3384&amp;"' on duplicate key update zip=zip;"</f>
        <v>insert into zone_zip (zone_id, zip) select z.id, '9401' from zone z inner join country c on c.id = z.country_id where c.iso_2 = 'CH' and user_id = 0 and z.short_name = 'OS' on duplicate key update zip=zip;</v>
      </c>
    </row>
    <row r="3385" spans="1:6" x14ac:dyDescent="0.25">
      <c r="A3385" s="17">
        <v>9402</v>
      </c>
      <c r="B3385" s="17" t="s">
        <v>2591</v>
      </c>
      <c r="C3385" s="17" t="s">
        <v>2007</v>
      </c>
      <c r="D3385" s="17" t="s">
        <v>3191</v>
      </c>
      <c r="E3385" s="17" t="s">
        <v>9</v>
      </c>
      <c r="F3385" t="str">
        <f>"insert into zone_zip (zone_id, zip) select z.id, '" &amp; A3385 &amp; "' from zone z inner join country c on c.id = z.country_id where c.iso_2 = 'CH' and user_id = "&amp;base!$B$4&amp;" and z.short_name = '"&amp;E3385&amp;"' on duplicate key update zip=zip;"</f>
        <v>insert into zone_zip (zone_id, zip) select z.id, '9402' from zone z inner join country c on c.id = z.country_id where c.iso_2 = 'CH' and user_id = 0 and z.short_name = 'OS' on duplicate key update zip=zip;</v>
      </c>
    </row>
    <row r="3386" spans="1:6" x14ac:dyDescent="0.25">
      <c r="A3386" s="17">
        <v>9403</v>
      </c>
      <c r="B3386" s="17" t="s">
        <v>2592</v>
      </c>
      <c r="C3386" s="17" t="s">
        <v>2007</v>
      </c>
      <c r="D3386" s="17" t="s">
        <v>3191</v>
      </c>
      <c r="E3386" s="17" t="s">
        <v>9</v>
      </c>
      <c r="F3386" t="str">
        <f>"insert into zone_zip (zone_id, zip) select z.id, '" &amp; A3386 &amp; "' from zone z inner join country c on c.id = z.country_id where c.iso_2 = 'CH' and user_id = "&amp;base!$B$4&amp;" and z.short_name = '"&amp;E3386&amp;"' on duplicate key update zip=zip;"</f>
        <v>insert into zone_zip (zone_id, zip) select z.id, '9403' from zone z inner join country c on c.id = z.country_id where c.iso_2 = 'CH' and user_id = 0 and z.short_name = 'OS' on duplicate key update zip=zip;</v>
      </c>
    </row>
    <row r="3387" spans="1:6" x14ac:dyDescent="0.25">
      <c r="A3387" s="17">
        <v>9404</v>
      </c>
      <c r="B3387" s="17" t="s">
        <v>2593</v>
      </c>
      <c r="C3387" s="17" t="s">
        <v>2007</v>
      </c>
      <c r="D3387" s="17" t="s">
        <v>3191</v>
      </c>
      <c r="E3387" s="17" t="s">
        <v>9</v>
      </c>
      <c r="F3387" t="str">
        <f>"insert into zone_zip (zone_id, zip) select z.id, '" &amp; A3387 &amp; "' from zone z inner join country c on c.id = z.country_id where c.iso_2 = 'CH' and user_id = "&amp;base!$B$4&amp;" and z.short_name = '"&amp;E3387&amp;"' on duplicate key update zip=zip;"</f>
        <v>insert into zone_zip (zone_id, zip) select z.id, '9404' from zone z inner join country c on c.id = z.country_id where c.iso_2 = 'CH' and user_id = 0 and z.short_name = 'OS' on duplicate key update zip=zip;</v>
      </c>
    </row>
    <row r="3388" spans="1:6" x14ac:dyDescent="0.25">
      <c r="A3388" s="17">
        <v>9405</v>
      </c>
      <c r="B3388" s="17" t="s">
        <v>2594</v>
      </c>
      <c r="C3388" s="17" t="s">
        <v>2530</v>
      </c>
      <c r="D3388" s="17" t="s">
        <v>3304</v>
      </c>
      <c r="E3388" s="17" t="s">
        <v>9</v>
      </c>
      <c r="F3388" t="str">
        <f>"insert into zone_zip (zone_id, zip) select z.id, '" &amp; A3388 &amp; "' from zone z inner join country c on c.id = z.country_id where c.iso_2 = 'CH' and user_id = "&amp;base!$B$4&amp;" and z.short_name = '"&amp;E3388&amp;"' on duplicate key update zip=zip;"</f>
        <v>insert into zone_zip (zone_id, zip) select z.id, '9405' from zone z inner join country c on c.id = z.country_id where c.iso_2 = 'CH' and user_id = 0 and z.short_name = 'OS' on duplicate key update zip=zip;</v>
      </c>
    </row>
    <row r="3389" spans="1:6" x14ac:dyDescent="0.25">
      <c r="A3389" s="17">
        <v>9410</v>
      </c>
      <c r="B3389" s="17" t="s">
        <v>2595</v>
      </c>
      <c r="C3389" s="17" t="s">
        <v>2530</v>
      </c>
      <c r="D3389" s="17" t="s">
        <v>3304</v>
      </c>
      <c r="E3389" s="17" t="s">
        <v>9</v>
      </c>
      <c r="F3389" t="str">
        <f>"insert into zone_zip (zone_id, zip) select z.id, '" &amp; A3389 &amp; "' from zone z inner join country c on c.id = z.country_id where c.iso_2 = 'CH' and user_id = "&amp;base!$B$4&amp;" and z.short_name = '"&amp;E3389&amp;"' on duplicate key update zip=zip;"</f>
        <v>insert into zone_zip (zone_id, zip) select z.id, '9410' from zone z inner join country c on c.id = z.country_id where c.iso_2 = 'CH' and user_id = 0 and z.short_name = 'OS' on duplicate key update zip=zip;</v>
      </c>
    </row>
    <row r="3390" spans="1:6" x14ac:dyDescent="0.25">
      <c r="A3390" s="17">
        <v>9411</v>
      </c>
      <c r="B3390" s="17" t="s">
        <v>2596</v>
      </c>
      <c r="C3390" s="17" t="s">
        <v>2530</v>
      </c>
      <c r="D3390" s="17" t="s">
        <v>3304</v>
      </c>
      <c r="E3390" s="17" t="s">
        <v>9</v>
      </c>
      <c r="F3390" t="str">
        <f>"insert into zone_zip (zone_id, zip) select z.id, '" &amp; A3390 &amp; "' from zone z inner join country c on c.id = z.country_id where c.iso_2 = 'CH' and user_id = "&amp;base!$B$4&amp;" and z.short_name = '"&amp;E3390&amp;"' on duplicate key update zip=zip;"</f>
        <v>insert into zone_zip (zone_id, zip) select z.id, '9411' from zone z inner join country c on c.id = z.country_id where c.iso_2 = 'CH' and user_id = 0 and z.short_name = 'OS' on duplicate key update zip=zip;</v>
      </c>
    </row>
    <row r="3391" spans="1:6" x14ac:dyDescent="0.25">
      <c r="A3391" s="17">
        <v>9413</v>
      </c>
      <c r="B3391" s="17" t="s">
        <v>2597</v>
      </c>
      <c r="C3391" s="17" t="s">
        <v>2537</v>
      </c>
      <c r="D3391" s="17" t="s">
        <v>3306</v>
      </c>
      <c r="E3391" s="17" t="s">
        <v>9</v>
      </c>
      <c r="F3391" t="str">
        <f>"insert into zone_zip (zone_id, zip) select z.id, '" &amp; A3391 &amp; "' from zone z inner join country c on c.id = z.country_id where c.iso_2 = 'CH' and user_id = "&amp;base!$B$4&amp;" and z.short_name = '"&amp;E3391&amp;"' on duplicate key update zip=zip;"</f>
        <v>insert into zone_zip (zone_id, zip) select z.id, '9413' from zone z inner join country c on c.id = z.country_id where c.iso_2 = 'CH' and user_id = 0 and z.short_name = 'OS' on duplicate key update zip=zip;</v>
      </c>
    </row>
    <row r="3392" spans="1:6" x14ac:dyDescent="0.25">
      <c r="A3392" s="17">
        <v>9414</v>
      </c>
      <c r="B3392" s="17" t="s">
        <v>2598</v>
      </c>
      <c r="C3392" s="17" t="s">
        <v>2530</v>
      </c>
      <c r="D3392" s="17" t="s">
        <v>3304</v>
      </c>
      <c r="E3392" s="17" t="s">
        <v>9</v>
      </c>
      <c r="F3392" t="str">
        <f>"insert into zone_zip (zone_id, zip) select z.id, '" &amp; A3392 &amp; "' from zone z inner join country c on c.id = z.country_id where c.iso_2 = 'CH' and user_id = "&amp;base!$B$4&amp;" and z.short_name = '"&amp;E3392&amp;"' on duplicate key update zip=zip;"</f>
        <v>insert into zone_zip (zone_id, zip) select z.id, '9414' from zone z inner join country c on c.id = z.country_id where c.iso_2 = 'CH' and user_id = 0 and z.short_name = 'OS' on duplicate key update zip=zip;</v>
      </c>
    </row>
    <row r="3393" spans="1:6" x14ac:dyDescent="0.25">
      <c r="A3393" s="17">
        <v>9422</v>
      </c>
      <c r="B3393" s="17" t="s">
        <v>2599</v>
      </c>
      <c r="C3393" s="17" t="s">
        <v>2007</v>
      </c>
      <c r="D3393" s="17" t="s">
        <v>3191</v>
      </c>
      <c r="E3393" s="17" t="s">
        <v>9</v>
      </c>
      <c r="F3393" t="str">
        <f>"insert into zone_zip (zone_id, zip) select z.id, '" &amp; A3393 &amp; "' from zone z inner join country c on c.id = z.country_id where c.iso_2 = 'CH' and user_id = "&amp;base!$B$4&amp;" and z.short_name = '"&amp;E3393&amp;"' on duplicate key update zip=zip;"</f>
        <v>insert into zone_zip (zone_id, zip) select z.id, '9422' from zone z inner join country c on c.id = z.country_id where c.iso_2 = 'CH' and user_id = 0 and z.short_name = 'OS' on duplicate key update zip=zip;</v>
      </c>
    </row>
    <row r="3394" spans="1:6" x14ac:dyDescent="0.25">
      <c r="A3394" s="17">
        <v>9423</v>
      </c>
      <c r="B3394" s="17" t="s">
        <v>2600</v>
      </c>
      <c r="C3394" s="17" t="s">
        <v>2007</v>
      </c>
      <c r="D3394" s="17" t="s">
        <v>3191</v>
      </c>
      <c r="E3394" s="17" t="s">
        <v>9</v>
      </c>
      <c r="F3394" t="str">
        <f>"insert into zone_zip (zone_id, zip) select z.id, '" &amp; A3394 &amp; "' from zone z inner join country c on c.id = z.country_id where c.iso_2 = 'CH' and user_id = "&amp;base!$B$4&amp;" and z.short_name = '"&amp;E3394&amp;"' on duplicate key update zip=zip;"</f>
        <v>insert into zone_zip (zone_id, zip) select z.id, '9423' from zone z inner join country c on c.id = z.country_id where c.iso_2 = 'CH' and user_id = 0 and z.short_name = 'OS' on duplicate key update zip=zip;</v>
      </c>
    </row>
    <row r="3395" spans="1:6" x14ac:dyDescent="0.25">
      <c r="A3395" s="17">
        <v>9424</v>
      </c>
      <c r="B3395" s="17" t="s">
        <v>2601</v>
      </c>
      <c r="C3395" s="17" t="s">
        <v>2007</v>
      </c>
      <c r="D3395" s="17" t="s">
        <v>3191</v>
      </c>
      <c r="E3395" s="17" t="s">
        <v>9</v>
      </c>
      <c r="F3395" t="str">
        <f>"insert into zone_zip (zone_id, zip) select z.id, '" &amp; A3395 &amp; "' from zone z inner join country c on c.id = z.country_id where c.iso_2 = 'CH' and user_id = "&amp;base!$B$4&amp;" and z.short_name = '"&amp;E3395&amp;"' on duplicate key update zip=zip;"</f>
        <v>insert into zone_zip (zone_id, zip) select z.id, '9424' from zone z inner join country c on c.id = z.country_id where c.iso_2 = 'CH' and user_id = 0 and z.short_name = 'OS' on duplicate key update zip=zip;</v>
      </c>
    </row>
    <row r="3396" spans="1:6" x14ac:dyDescent="0.25">
      <c r="A3396" s="17">
        <v>9425</v>
      </c>
      <c r="B3396" s="17" t="s">
        <v>2602</v>
      </c>
      <c r="C3396" s="17" t="s">
        <v>2007</v>
      </c>
      <c r="D3396" s="17" t="s">
        <v>3191</v>
      </c>
      <c r="E3396" s="17" t="s">
        <v>9</v>
      </c>
      <c r="F3396" t="str">
        <f>"insert into zone_zip (zone_id, zip) select z.id, '" &amp; A3396 &amp; "' from zone z inner join country c on c.id = z.country_id where c.iso_2 = 'CH' and user_id = "&amp;base!$B$4&amp;" and z.short_name = '"&amp;E3396&amp;"' on duplicate key update zip=zip;"</f>
        <v>insert into zone_zip (zone_id, zip) select z.id, '9425' from zone z inner join country c on c.id = z.country_id where c.iso_2 = 'CH' and user_id = 0 and z.short_name = 'OS' on duplicate key update zip=zip;</v>
      </c>
    </row>
    <row r="3397" spans="1:6" x14ac:dyDescent="0.25">
      <c r="A3397" s="17">
        <v>9426</v>
      </c>
      <c r="B3397" s="17" t="s">
        <v>2603</v>
      </c>
      <c r="C3397" s="17" t="s">
        <v>2530</v>
      </c>
      <c r="D3397" s="17" t="s">
        <v>3304</v>
      </c>
      <c r="E3397" s="17" t="s">
        <v>9</v>
      </c>
      <c r="F3397" t="str">
        <f>"insert into zone_zip (zone_id, zip) select z.id, '" &amp; A3397 &amp; "' from zone z inner join country c on c.id = z.country_id where c.iso_2 = 'CH' and user_id = "&amp;base!$B$4&amp;" and z.short_name = '"&amp;E3397&amp;"' on duplicate key update zip=zip;"</f>
        <v>insert into zone_zip (zone_id, zip) select z.id, '9426' from zone z inner join country c on c.id = z.country_id where c.iso_2 = 'CH' and user_id = 0 and z.short_name = 'OS' on duplicate key update zip=zip;</v>
      </c>
    </row>
    <row r="3398" spans="1:6" x14ac:dyDescent="0.25">
      <c r="A3398" s="17">
        <v>9427</v>
      </c>
      <c r="B3398" s="17" t="s">
        <v>2604</v>
      </c>
      <c r="C3398" s="17" t="s">
        <v>2530</v>
      </c>
      <c r="D3398" s="17" t="s">
        <v>3304</v>
      </c>
      <c r="E3398" s="17" t="s">
        <v>9</v>
      </c>
      <c r="F3398" t="str">
        <f>"insert into zone_zip (zone_id, zip) select z.id, '" &amp; A3398 &amp; "' from zone z inner join country c on c.id = z.country_id where c.iso_2 = 'CH' and user_id = "&amp;base!$B$4&amp;" and z.short_name = '"&amp;E3398&amp;"' on duplicate key update zip=zip;"</f>
        <v>insert into zone_zip (zone_id, zip) select z.id, '9427' from zone z inner join country c on c.id = z.country_id where c.iso_2 = 'CH' and user_id = 0 and z.short_name = 'OS' on duplicate key update zip=zip;</v>
      </c>
    </row>
    <row r="3399" spans="1:6" x14ac:dyDescent="0.25">
      <c r="A3399" s="17">
        <v>9428</v>
      </c>
      <c r="B3399" s="17" t="s">
        <v>2605</v>
      </c>
      <c r="C3399" s="17" t="s">
        <v>2530</v>
      </c>
      <c r="D3399" s="17" t="s">
        <v>3304</v>
      </c>
      <c r="E3399" s="17" t="s">
        <v>9</v>
      </c>
      <c r="F3399" t="str">
        <f>"insert into zone_zip (zone_id, zip) select z.id, '" &amp; A3399 &amp; "' from zone z inner join country c on c.id = z.country_id where c.iso_2 = 'CH' and user_id = "&amp;base!$B$4&amp;" and z.short_name = '"&amp;E3399&amp;"' on duplicate key update zip=zip;"</f>
        <v>insert into zone_zip (zone_id, zip) select z.id, '9428' from zone z inner join country c on c.id = z.country_id where c.iso_2 = 'CH' and user_id = 0 and z.short_name = 'OS' on duplicate key update zip=zip;</v>
      </c>
    </row>
    <row r="3400" spans="1:6" x14ac:dyDescent="0.25">
      <c r="A3400" s="17">
        <v>9430</v>
      </c>
      <c r="B3400" s="17" t="s">
        <v>2606</v>
      </c>
      <c r="C3400" s="17" t="s">
        <v>2007</v>
      </c>
      <c r="D3400" s="17" t="s">
        <v>3191</v>
      </c>
      <c r="E3400" s="17" t="s">
        <v>9</v>
      </c>
      <c r="F3400" t="str">
        <f>"insert into zone_zip (zone_id, zip) select z.id, '" &amp; A3400 &amp; "' from zone z inner join country c on c.id = z.country_id where c.iso_2 = 'CH' and user_id = "&amp;base!$B$4&amp;" and z.short_name = '"&amp;E3400&amp;"' on duplicate key update zip=zip;"</f>
        <v>insert into zone_zip (zone_id, zip) select z.id, '9430' from zone z inner join country c on c.id = z.country_id where c.iso_2 = 'CH' and user_id = 0 and z.short_name = 'OS' on duplicate key update zip=zip;</v>
      </c>
    </row>
    <row r="3401" spans="1:6" x14ac:dyDescent="0.25">
      <c r="A3401" s="17">
        <v>9434</v>
      </c>
      <c r="B3401" s="17" t="s">
        <v>2607</v>
      </c>
      <c r="C3401" s="17" t="s">
        <v>2007</v>
      </c>
      <c r="D3401" s="17" t="s">
        <v>3191</v>
      </c>
      <c r="E3401" s="17" t="s">
        <v>9</v>
      </c>
      <c r="F3401" t="str">
        <f>"insert into zone_zip (zone_id, zip) select z.id, '" &amp; A3401 &amp; "' from zone z inner join country c on c.id = z.country_id where c.iso_2 = 'CH' and user_id = "&amp;base!$B$4&amp;" and z.short_name = '"&amp;E3401&amp;"' on duplicate key update zip=zip;"</f>
        <v>insert into zone_zip (zone_id, zip) select z.id, '9434' from zone z inner join country c on c.id = z.country_id where c.iso_2 = 'CH' and user_id = 0 and z.short_name = 'OS' on duplicate key update zip=zip;</v>
      </c>
    </row>
    <row r="3402" spans="1:6" x14ac:dyDescent="0.25">
      <c r="A3402" s="17">
        <v>9435</v>
      </c>
      <c r="B3402" s="17" t="s">
        <v>2608</v>
      </c>
      <c r="C3402" s="17" t="s">
        <v>2007</v>
      </c>
      <c r="D3402" s="17" t="s">
        <v>3191</v>
      </c>
      <c r="E3402" s="17" t="s">
        <v>9</v>
      </c>
      <c r="F3402" t="str">
        <f>"insert into zone_zip (zone_id, zip) select z.id, '" &amp; A3402 &amp; "' from zone z inner join country c on c.id = z.country_id where c.iso_2 = 'CH' and user_id = "&amp;base!$B$4&amp;" and z.short_name = '"&amp;E3402&amp;"' on duplicate key update zip=zip;"</f>
        <v>insert into zone_zip (zone_id, zip) select z.id, '9435' from zone z inner join country c on c.id = z.country_id where c.iso_2 = 'CH' and user_id = 0 and z.short_name = 'OS' on duplicate key update zip=zip;</v>
      </c>
    </row>
    <row r="3403" spans="1:6" x14ac:dyDescent="0.25">
      <c r="A3403" s="17">
        <v>9436</v>
      </c>
      <c r="B3403" s="17" t="s">
        <v>2609</v>
      </c>
      <c r="C3403" s="17" t="s">
        <v>2007</v>
      </c>
      <c r="D3403" s="17" t="s">
        <v>3191</v>
      </c>
      <c r="E3403" s="17" t="s">
        <v>9</v>
      </c>
      <c r="F3403" t="str">
        <f>"insert into zone_zip (zone_id, zip) select z.id, '" &amp; A3403 &amp; "' from zone z inner join country c on c.id = z.country_id where c.iso_2 = 'CH' and user_id = "&amp;base!$B$4&amp;" and z.short_name = '"&amp;E3403&amp;"' on duplicate key update zip=zip;"</f>
        <v>insert into zone_zip (zone_id, zip) select z.id, '9436' from zone z inner join country c on c.id = z.country_id where c.iso_2 = 'CH' and user_id = 0 and z.short_name = 'OS' on duplicate key update zip=zip;</v>
      </c>
    </row>
    <row r="3404" spans="1:6" x14ac:dyDescent="0.25">
      <c r="A3404" s="17">
        <v>9437</v>
      </c>
      <c r="B3404" s="17" t="s">
        <v>2610</v>
      </c>
      <c r="C3404" s="17" t="s">
        <v>2007</v>
      </c>
      <c r="D3404" s="17" t="s">
        <v>3191</v>
      </c>
      <c r="E3404" s="17" t="s">
        <v>9</v>
      </c>
      <c r="F3404" t="str">
        <f>"insert into zone_zip (zone_id, zip) select z.id, '" &amp; A3404 &amp; "' from zone z inner join country c on c.id = z.country_id where c.iso_2 = 'CH' and user_id = "&amp;base!$B$4&amp;" and z.short_name = '"&amp;E3404&amp;"' on duplicate key update zip=zip;"</f>
        <v>insert into zone_zip (zone_id, zip) select z.id, '9437' from zone z inner join country c on c.id = z.country_id where c.iso_2 = 'CH' and user_id = 0 and z.short_name = 'OS' on duplicate key update zip=zip;</v>
      </c>
    </row>
    <row r="3405" spans="1:6" x14ac:dyDescent="0.25">
      <c r="A3405" s="17">
        <v>9442</v>
      </c>
      <c r="B3405" s="17" t="s">
        <v>3320</v>
      </c>
      <c r="C3405" s="17" t="s">
        <v>2537</v>
      </c>
      <c r="D3405" s="17" t="s">
        <v>3306</v>
      </c>
      <c r="E3405" s="17" t="s">
        <v>9</v>
      </c>
      <c r="F3405" t="str">
        <f>"insert into zone_zip (zone_id, zip) select z.id, '" &amp; A3405 &amp; "' from zone z inner join country c on c.id = z.country_id where c.iso_2 = 'CH' and user_id = "&amp;base!$B$4&amp;" and z.short_name = '"&amp;E3405&amp;"' on duplicate key update zip=zip;"</f>
        <v>insert into zone_zip (zone_id, zip) select z.id, '9442' from zone z inner join country c on c.id = z.country_id where c.iso_2 = 'CH' and user_id = 0 and z.short_name = 'OS' on duplicate key update zip=zip;</v>
      </c>
    </row>
    <row r="3406" spans="1:6" x14ac:dyDescent="0.25">
      <c r="A3406" s="17">
        <v>9443</v>
      </c>
      <c r="B3406" s="17" t="s">
        <v>2611</v>
      </c>
      <c r="C3406" s="17" t="s">
        <v>2007</v>
      </c>
      <c r="D3406" s="17" t="s">
        <v>3191</v>
      </c>
      <c r="E3406" s="17" t="s">
        <v>9</v>
      </c>
      <c r="F3406" t="str">
        <f>"insert into zone_zip (zone_id, zip) select z.id, '" &amp; A3406 &amp; "' from zone z inner join country c on c.id = z.country_id where c.iso_2 = 'CH' and user_id = "&amp;base!$B$4&amp;" and z.short_name = '"&amp;E3406&amp;"' on duplicate key update zip=zip;"</f>
        <v>insert into zone_zip (zone_id, zip) select z.id, '9443' from zone z inner join country c on c.id = z.country_id where c.iso_2 = 'CH' and user_id = 0 and z.short_name = 'OS' on duplicate key update zip=zip;</v>
      </c>
    </row>
    <row r="3407" spans="1:6" x14ac:dyDescent="0.25">
      <c r="A3407" s="17">
        <v>9444</v>
      </c>
      <c r="B3407" s="17" t="s">
        <v>2612</v>
      </c>
      <c r="C3407" s="17" t="s">
        <v>2007</v>
      </c>
      <c r="D3407" s="17" t="s">
        <v>3191</v>
      </c>
      <c r="E3407" s="17" t="s">
        <v>9</v>
      </c>
      <c r="F3407" t="str">
        <f>"insert into zone_zip (zone_id, zip) select z.id, '" &amp; A3407 &amp; "' from zone z inner join country c on c.id = z.country_id where c.iso_2 = 'CH' and user_id = "&amp;base!$B$4&amp;" and z.short_name = '"&amp;E3407&amp;"' on duplicate key update zip=zip;"</f>
        <v>insert into zone_zip (zone_id, zip) select z.id, '9444' from zone z inner join country c on c.id = z.country_id where c.iso_2 = 'CH' and user_id = 0 and z.short_name = 'OS' on duplicate key update zip=zip;</v>
      </c>
    </row>
    <row r="3408" spans="1:6" x14ac:dyDescent="0.25">
      <c r="A3408" s="17">
        <v>9445</v>
      </c>
      <c r="B3408" s="17" t="s">
        <v>2613</v>
      </c>
      <c r="C3408" s="17" t="s">
        <v>2007</v>
      </c>
      <c r="D3408" s="17" t="s">
        <v>3191</v>
      </c>
      <c r="E3408" s="17" t="s">
        <v>9</v>
      </c>
      <c r="F3408" t="str">
        <f>"insert into zone_zip (zone_id, zip) select z.id, '" &amp; A3408 &amp; "' from zone z inner join country c on c.id = z.country_id where c.iso_2 = 'CH' and user_id = "&amp;base!$B$4&amp;" and z.short_name = '"&amp;E3408&amp;"' on duplicate key update zip=zip;"</f>
        <v>insert into zone_zip (zone_id, zip) select z.id, '9445' from zone z inner join country c on c.id = z.country_id where c.iso_2 = 'CH' and user_id = 0 and z.short_name = 'OS' on duplicate key update zip=zip;</v>
      </c>
    </row>
    <row r="3409" spans="1:6" x14ac:dyDescent="0.25">
      <c r="A3409" s="17">
        <v>9450</v>
      </c>
      <c r="B3409" s="17" t="s">
        <v>3321</v>
      </c>
      <c r="C3409" s="17" t="s">
        <v>2007</v>
      </c>
      <c r="D3409" s="17" t="s">
        <v>3191</v>
      </c>
      <c r="E3409" s="17" t="s">
        <v>9</v>
      </c>
      <c r="F3409" t="str">
        <f>"insert into zone_zip (zone_id, zip) select z.id, '" &amp; A3409 &amp; "' from zone z inner join country c on c.id = z.country_id where c.iso_2 = 'CH' and user_id = "&amp;base!$B$4&amp;" and z.short_name = '"&amp;E3409&amp;"' on duplicate key update zip=zip;"</f>
        <v>insert into zone_zip (zone_id, zip) select z.id, '9450' from zone z inner join country c on c.id = z.country_id where c.iso_2 = 'CH' and user_id = 0 and z.short_name = 'OS' on duplicate key update zip=zip;</v>
      </c>
    </row>
    <row r="3410" spans="1:6" x14ac:dyDescent="0.25">
      <c r="A3410" s="17">
        <v>9451</v>
      </c>
      <c r="B3410" s="17" t="s">
        <v>2614</v>
      </c>
      <c r="C3410" s="17" t="s">
        <v>2007</v>
      </c>
      <c r="D3410" s="17" t="s">
        <v>3191</v>
      </c>
      <c r="E3410" s="17" t="s">
        <v>9</v>
      </c>
      <c r="F3410" t="str">
        <f>"insert into zone_zip (zone_id, zip) select z.id, '" &amp; A3410 &amp; "' from zone z inner join country c on c.id = z.country_id where c.iso_2 = 'CH' and user_id = "&amp;base!$B$4&amp;" and z.short_name = '"&amp;E3410&amp;"' on duplicate key update zip=zip;"</f>
        <v>insert into zone_zip (zone_id, zip) select z.id, '9451' from zone z inner join country c on c.id = z.country_id where c.iso_2 = 'CH' and user_id = 0 and z.short_name = 'OS' on duplicate key update zip=zip;</v>
      </c>
    </row>
    <row r="3411" spans="1:6" x14ac:dyDescent="0.25">
      <c r="A3411" s="17">
        <v>9452</v>
      </c>
      <c r="B3411" s="17" t="s">
        <v>2615</v>
      </c>
      <c r="C3411" s="17" t="s">
        <v>2007</v>
      </c>
      <c r="D3411" s="17" t="s">
        <v>3191</v>
      </c>
      <c r="E3411" s="17" t="s">
        <v>9</v>
      </c>
      <c r="F3411" t="str">
        <f>"insert into zone_zip (zone_id, zip) select z.id, '" &amp; A3411 &amp; "' from zone z inner join country c on c.id = z.country_id where c.iso_2 = 'CH' and user_id = "&amp;base!$B$4&amp;" and z.short_name = '"&amp;E3411&amp;"' on duplicate key update zip=zip;"</f>
        <v>insert into zone_zip (zone_id, zip) select z.id, '9452' from zone z inner join country c on c.id = z.country_id where c.iso_2 = 'CH' and user_id = 0 and z.short_name = 'OS' on duplicate key update zip=zip;</v>
      </c>
    </row>
    <row r="3412" spans="1:6" x14ac:dyDescent="0.25">
      <c r="A3412" s="17">
        <v>9453</v>
      </c>
      <c r="B3412" s="17" t="s">
        <v>2616</v>
      </c>
      <c r="C3412" s="17" t="s">
        <v>2007</v>
      </c>
      <c r="D3412" s="17" t="s">
        <v>3191</v>
      </c>
      <c r="E3412" s="17" t="s">
        <v>9</v>
      </c>
      <c r="F3412" t="str">
        <f>"insert into zone_zip (zone_id, zip) select z.id, '" &amp; A3412 &amp; "' from zone z inner join country c on c.id = z.country_id where c.iso_2 = 'CH' and user_id = "&amp;base!$B$4&amp;" and z.short_name = '"&amp;E3412&amp;"' on duplicate key update zip=zip;"</f>
        <v>insert into zone_zip (zone_id, zip) select z.id, '9453' from zone z inner join country c on c.id = z.country_id where c.iso_2 = 'CH' and user_id = 0 and z.short_name = 'OS' on duplicate key update zip=zip;</v>
      </c>
    </row>
    <row r="3413" spans="1:6" x14ac:dyDescent="0.25">
      <c r="A3413" s="17">
        <v>9462</v>
      </c>
      <c r="B3413" s="17" t="s">
        <v>2617</v>
      </c>
      <c r="C3413" s="17" t="s">
        <v>2007</v>
      </c>
      <c r="D3413" s="17" t="s">
        <v>3191</v>
      </c>
      <c r="E3413" s="17" t="s">
        <v>9</v>
      </c>
      <c r="F3413" t="str">
        <f>"insert into zone_zip (zone_id, zip) select z.id, '" &amp; A3413 &amp; "' from zone z inner join country c on c.id = z.country_id where c.iso_2 = 'CH' and user_id = "&amp;base!$B$4&amp;" and z.short_name = '"&amp;E3413&amp;"' on duplicate key update zip=zip;"</f>
        <v>insert into zone_zip (zone_id, zip) select z.id, '9462' from zone z inner join country c on c.id = z.country_id where c.iso_2 = 'CH' and user_id = 0 and z.short_name = 'OS' on duplicate key update zip=zip;</v>
      </c>
    </row>
    <row r="3414" spans="1:6" x14ac:dyDescent="0.25">
      <c r="A3414" s="17">
        <v>9463</v>
      </c>
      <c r="B3414" s="17" t="s">
        <v>2618</v>
      </c>
      <c r="C3414" s="17" t="s">
        <v>2007</v>
      </c>
      <c r="D3414" s="17" t="s">
        <v>3191</v>
      </c>
      <c r="E3414" s="17" t="s">
        <v>9</v>
      </c>
      <c r="F3414" t="str">
        <f>"insert into zone_zip (zone_id, zip) select z.id, '" &amp; A3414 &amp; "' from zone z inner join country c on c.id = z.country_id where c.iso_2 = 'CH' and user_id = "&amp;base!$B$4&amp;" and z.short_name = '"&amp;E3414&amp;"' on duplicate key update zip=zip;"</f>
        <v>insert into zone_zip (zone_id, zip) select z.id, '9463' from zone z inner join country c on c.id = z.country_id where c.iso_2 = 'CH' and user_id = 0 and z.short_name = 'OS' on duplicate key update zip=zip;</v>
      </c>
    </row>
    <row r="3415" spans="1:6" x14ac:dyDescent="0.25">
      <c r="A3415" s="17">
        <v>9464</v>
      </c>
      <c r="B3415" s="17" t="s">
        <v>3322</v>
      </c>
      <c r="C3415" s="17" t="s">
        <v>2007</v>
      </c>
      <c r="D3415" s="17" t="s">
        <v>3191</v>
      </c>
      <c r="E3415" s="17" t="s">
        <v>9</v>
      </c>
      <c r="F3415" t="str">
        <f>"insert into zone_zip (zone_id, zip) select z.id, '" &amp; A3415 &amp; "' from zone z inner join country c on c.id = z.country_id where c.iso_2 = 'CH' and user_id = "&amp;base!$B$4&amp;" and z.short_name = '"&amp;E3415&amp;"' on duplicate key update zip=zip;"</f>
        <v>insert into zone_zip (zone_id, zip) select z.id, '9464' from zone z inner join country c on c.id = z.country_id where c.iso_2 = 'CH' and user_id = 0 and z.short_name = 'OS' on duplicate key update zip=zip;</v>
      </c>
    </row>
    <row r="3416" spans="1:6" x14ac:dyDescent="0.25">
      <c r="A3416" s="17">
        <v>9465</v>
      </c>
      <c r="B3416" s="17" t="s">
        <v>2619</v>
      </c>
      <c r="C3416" s="17" t="s">
        <v>2007</v>
      </c>
      <c r="D3416" s="17" t="s">
        <v>3191</v>
      </c>
      <c r="E3416" s="17" t="s">
        <v>9</v>
      </c>
      <c r="F3416" t="str">
        <f>"insert into zone_zip (zone_id, zip) select z.id, '" &amp; A3416 &amp; "' from zone z inner join country c on c.id = z.country_id where c.iso_2 = 'CH' and user_id = "&amp;base!$B$4&amp;" and z.short_name = '"&amp;E3416&amp;"' on duplicate key update zip=zip;"</f>
        <v>insert into zone_zip (zone_id, zip) select z.id, '9465' from zone z inner join country c on c.id = z.country_id where c.iso_2 = 'CH' and user_id = 0 and z.short_name = 'OS' on duplicate key update zip=zip;</v>
      </c>
    </row>
    <row r="3417" spans="1:6" x14ac:dyDescent="0.25">
      <c r="A3417" s="17">
        <v>9466</v>
      </c>
      <c r="B3417" s="17" t="s">
        <v>2620</v>
      </c>
      <c r="C3417" s="17" t="s">
        <v>2007</v>
      </c>
      <c r="D3417" s="17" t="s">
        <v>3191</v>
      </c>
      <c r="E3417" s="17" t="s">
        <v>9</v>
      </c>
      <c r="F3417" t="str">
        <f>"insert into zone_zip (zone_id, zip) select z.id, '" &amp; A3417 &amp; "' from zone z inner join country c on c.id = z.country_id where c.iso_2 = 'CH' and user_id = "&amp;base!$B$4&amp;" and z.short_name = '"&amp;E3417&amp;"' on duplicate key update zip=zip;"</f>
        <v>insert into zone_zip (zone_id, zip) select z.id, '9466' from zone z inner join country c on c.id = z.country_id where c.iso_2 = 'CH' and user_id = 0 and z.short_name = 'OS' on duplicate key update zip=zip;</v>
      </c>
    </row>
    <row r="3418" spans="1:6" x14ac:dyDescent="0.25">
      <c r="A3418" s="17">
        <v>9467</v>
      </c>
      <c r="B3418" s="17" t="s">
        <v>2621</v>
      </c>
      <c r="C3418" s="17" t="s">
        <v>2007</v>
      </c>
      <c r="D3418" s="17" t="s">
        <v>3191</v>
      </c>
      <c r="E3418" s="17" t="s">
        <v>9</v>
      </c>
      <c r="F3418" t="str">
        <f>"insert into zone_zip (zone_id, zip) select z.id, '" &amp; A3418 &amp; "' from zone z inner join country c on c.id = z.country_id where c.iso_2 = 'CH' and user_id = "&amp;base!$B$4&amp;" and z.short_name = '"&amp;E3418&amp;"' on duplicate key update zip=zip;"</f>
        <v>insert into zone_zip (zone_id, zip) select z.id, '9467' from zone z inner join country c on c.id = z.country_id where c.iso_2 = 'CH' and user_id = 0 and z.short_name = 'OS' on duplicate key update zip=zip;</v>
      </c>
    </row>
    <row r="3419" spans="1:6" x14ac:dyDescent="0.25">
      <c r="A3419" s="17">
        <v>9468</v>
      </c>
      <c r="B3419" s="17" t="s">
        <v>2622</v>
      </c>
      <c r="C3419" s="17" t="s">
        <v>2007</v>
      </c>
      <c r="D3419" s="17" t="s">
        <v>3191</v>
      </c>
      <c r="E3419" s="17" t="s">
        <v>9</v>
      </c>
      <c r="F3419" t="str">
        <f>"insert into zone_zip (zone_id, zip) select z.id, '" &amp; A3419 &amp; "' from zone z inner join country c on c.id = z.country_id where c.iso_2 = 'CH' and user_id = "&amp;base!$B$4&amp;" and z.short_name = '"&amp;E3419&amp;"' on duplicate key update zip=zip;"</f>
        <v>insert into zone_zip (zone_id, zip) select z.id, '9468' from zone z inner join country c on c.id = z.country_id where c.iso_2 = 'CH' and user_id = 0 and z.short_name = 'OS' on duplicate key update zip=zip;</v>
      </c>
    </row>
    <row r="3420" spans="1:6" x14ac:dyDescent="0.25">
      <c r="A3420" s="17">
        <v>9469</v>
      </c>
      <c r="B3420" s="17" t="s">
        <v>2623</v>
      </c>
      <c r="C3420" s="17" t="s">
        <v>2007</v>
      </c>
      <c r="D3420" s="17" t="s">
        <v>3191</v>
      </c>
      <c r="E3420" s="17" t="s">
        <v>9</v>
      </c>
      <c r="F3420" t="str">
        <f>"insert into zone_zip (zone_id, zip) select z.id, '" &amp; A3420 &amp; "' from zone z inner join country c on c.id = z.country_id where c.iso_2 = 'CH' and user_id = "&amp;base!$B$4&amp;" and z.short_name = '"&amp;E3420&amp;"' on duplicate key update zip=zip;"</f>
        <v>insert into zone_zip (zone_id, zip) select z.id, '9469' from zone z inner join country c on c.id = z.country_id where c.iso_2 = 'CH' and user_id = 0 and z.short_name = 'OS' on duplicate key update zip=zip;</v>
      </c>
    </row>
    <row r="3421" spans="1:6" x14ac:dyDescent="0.25">
      <c r="A3421" s="17">
        <v>9470</v>
      </c>
      <c r="B3421" s="17" t="s">
        <v>3323</v>
      </c>
      <c r="C3421" s="17" t="s">
        <v>2007</v>
      </c>
      <c r="D3421" s="17" t="s">
        <v>3191</v>
      </c>
      <c r="E3421" s="17" t="s">
        <v>9</v>
      </c>
      <c r="F3421" t="str">
        <f>"insert into zone_zip (zone_id, zip) select z.id, '" &amp; A3421 &amp; "' from zone z inner join country c on c.id = z.country_id where c.iso_2 = 'CH' and user_id = "&amp;base!$B$4&amp;" and z.short_name = '"&amp;E3421&amp;"' on duplicate key update zip=zip;"</f>
        <v>insert into zone_zip (zone_id, zip) select z.id, '9470' from zone z inner join country c on c.id = z.country_id where c.iso_2 = 'CH' and user_id = 0 and z.short_name = 'OS' on duplicate key update zip=zip;</v>
      </c>
    </row>
    <row r="3422" spans="1:6" x14ac:dyDescent="0.25">
      <c r="A3422" s="17">
        <v>9471</v>
      </c>
      <c r="B3422" s="17" t="s">
        <v>3324</v>
      </c>
      <c r="C3422" s="17" t="s">
        <v>2007</v>
      </c>
      <c r="D3422" s="17" t="s">
        <v>3191</v>
      </c>
      <c r="E3422" s="17" t="s">
        <v>9</v>
      </c>
      <c r="F3422" t="str">
        <f>"insert into zone_zip (zone_id, zip) select z.id, '" &amp; A3422 &amp; "' from zone z inner join country c on c.id = z.country_id where c.iso_2 = 'CH' and user_id = "&amp;base!$B$4&amp;" and z.short_name = '"&amp;E3422&amp;"' on duplicate key update zip=zip;"</f>
        <v>insert into zone_zip (zone_id, zip) select z.id, '9471' from zone z inner join country c on c.id = z.country_id where c.iso_2 = 'CH' and user_id = 0 and z.short_name = 'OS' on duplicate key update zip=zip;</v>
      </c>
    </row>
    <row r="3423" spans="1:6" x14ac:dyDescent="0.25">
      <c r="A3423" s="17">
        <v>9472</v>
      </c>
      <c r="B3423" s="17" t="s">
        <v>3325</v>
      </c>
      <c r="C3423" s="17" t="s">
        <v>2007</v>
      </c>
      <c r="D3423" s="17" t="s">
        <v>3191</v>
      </c>
      <c r="E3423" s="17" t="s">
        <v>9</v>
      </c>
      <c r="F3423" t="str">
        <f>"insert into zone_zip (zone_id, zip) select z.id, '" &amp; A3423 &amp; "' from zone z inner join country c on c.id = z.country_id where c.iso_2 = 'CH' and user_id = "&amp;base!$B$4&amp;" and z.short_name = '"&amp;E3423&amp;"' on duplicate key update zip=zip;"</f>
        <v>insert into zone_zip (zone_id, zip) select z.id, '9472' from zone z inner join country c on c.id = z.country_id where c.iso_2 = 'CH' and user_id = 0 and z.short_name = 'OS' on duplicate key update zip=zip;</v>
      </c>
    </row>
    <row r="3424" spans="1:6" x14ac:dyDescent="0.25">
      <c r="A3424" s="17">
        <v>9473</v>
      </c>
      <c r="B3424" s="17" t="s">
        <v>2624</v>
      </c>
      <c r="C3424" s="17" t="s">
        <v>2007</v>
      </c>
      <c r="D3424" s="17" t="s">
        <v>3191</v>
      </c>
      <c r="E3424" s="17" t="s">
        <v>9</v>
      </c>
      <c r="F3424" t="str">
        <f>"insert into zone_zip (zone_id, zip) select z.id, '" &amp; A3424 &amp; "' from zone z inner join country c on c.id = z.country_id where c.iso_2 = 'CH' and user_id = "&amp;base!$B$4&amp;" and z.short_name = '"&amp;E3424&amp;"' on duplicate key update zip=zip;"</f>
        <v>insert into zone_zip (zone_id, zip) select z.id, '9473' from zone z inner join country c on c.id = z.country_id where c.iso_2 = 'CH' and user_id = 0 and z.short_name = 'OS' on duplicate key update zip=zip;</v>
      </c>
    </row>
    <row r="3425" spans="1:6" x14ac:dyDescent="0.25">
      <c r="A3425" s="17">
        <v>9475</v>
      </c>
      <c r="B3425" s="17" t="s">
        <v>2625</v>
      </c>
      <c r="C3425" s="17" t="s">
        <v>2007</v>
      </c>
      <c r="D3425" s="17" t="s">
        <v>3191</v>
      </c>
      <c r="E3425" s="17" t="s">
        <v>9</v>
      </c>
      <c r="F3425" t="str">
        <f>"insert into zone_zip (zone_id, zip) select z.id, '" &amp; A3425 &amp; "' from zone z inner join country c on c.id = z.country_id where c.iso_2 = 'CH' and user_id = "&amp;base!$B$4&amp;" and z.short_name = '"&amp;E3425&amp;"' on duplicate key update zip=zip;"</f>
        <v>insert into zone_zip (zone_id, zip) select z.id, '9475' from zone z inner join country c on c.id = z.country_id where c.iso_2 = 'CH' and user_id = 0 and z.short_name = 'OS' on duplicate key update zip=zip;</v>
      </c>
    </row>
    <row r="3426" spans="1:6" x14ac:dyDescent="0.25">
      <c r="A3426" s="17">
        <v>9476</v>
      </c>
      <c r="B3426" s="17" t="s">
        <v>3326</v>
      </c>
      <c r="C3426" s="17" t="s">
        <v>2007</v>
      </c>
      <c r="D3426" s="17" t="s">
        <v>3191</v>
      </c>
      <c r="E3426" s="17" t="s">
        <v>9</v>
      </c>
      <c r="F3426" t="str">
        <f>"insert into zone_zip (zone_id, zip) select z.id, '" &amp; A3426 &amp; "' from zone z inner join country c on c.id = z.country_id where c.iso_2 = 'CH' and user_id = "&amp;base!$B$4&amp;" and z.short_name = '"&amp;E3426&amp;"' on duplicate key update zip=zip;"</f>
        <v>insert into zone_zip (zone_id, zip) select z.id, '9476' from zone z inner join country c on c.id = z.country_id where c.iso_2 = 'CH' and user_id = 0 and z.short_name = 'OS' on duplicate key update zip=zip;</v>
      </c>
    </row>
    <row r="3427" spans="1:6" x14ac:dyDescent="0.25">
      <c r="A3427" s="17">
        <v>9477</v>
      </c>
      <c r="B3427" s="17" t="s">
        <v>2626</v>
      </c>
      <c r="C3427" s="17" t="s">
        <v>2007</v>
      </c>
      <c r="D3427" s="17" t="s">
        <v>3191</v>
      </c>
      <c r="E3427" s="17" t="s">
        <v>9</v>
      </c>
      <c r="F3427" t="str">
        <f>"insert into zone_zip (zone_id, zip) select z.id, '" &amp; A3427 &amp; "' from zone z inner join country c on c.id = z.country_id where c.iso_2 = 'CH' and user_id = "&amp;base!$B$4&amp;" and z.short_name = '"&amp;E3427&amp;"' on duplicate key update zip=zip;"</f>
        <v>insert into zone_zip (zone_id, zip) select z.id, '9477' from zone z inner join country c on c.id = z.country_id where c.iso_2 = 'CH' and user_id = 0 and z.short_name = 'OS' on duplicate key update zip=zip;</v>
      </c>
    </row>
    <row r="3428" spans="1:6" x14ac:dyDescent="0.25">
      <c r="A3428" s="17">
        <v>9478</v>
      </c>
      <c r="B3428" s="17" t="s">
        <v>2627</v>
      </c>
      <c r="C3428" s="17" t="s">
        <v>2007</v>
      </c>
      <c r="D3428" s="17" t="s">
        <v>3191</v>
      </c>
      <c r="E3428" s="17" t="s">
        <v>9</v>
      </c>
      <c r="F3428" t="str">
        <f>"insert into zone_zip (zone_id, zip) select z.id, '" &amp; A3428 &amp; "' from zone z inner join country c on c.id = z.country_id where c.iso_2 = 'CH' and user_id = "&amp;base!$B$4&amp;" and z.short_name = '"&amp;E3428&amp;"' on duplicate key update zip=zip;"</f>
        <v>insert into zone_zip (zone_id, zip) select z.id, '9478' from zone z inner join country c on c.id = z.country_id where c.iso_2 = 'CH' and user_id = 0 and z.short_name = 'OS' on duplicate key update zip=zip;</v>
      </c>
    </row>
    <row r="3429" spans="1:6" x14ac:dyDescent="0.25">
      <c r="A3429" s="17">
        <v>9479</v>
      </c>
      <c r="B3429" s="17" t="s">
        <v>3327</v>
      </c>
      <c r="C3429" s="17" t="s">
        <v>2007</v>
      </c>
      <c r="D3429" s="17" t="s">
        <v>3191</v>
      </c>
      <c r="E3429" s="17" t="s">
        <v>9</v>
      </c>
      <c r="F3429" t="str">
        <f>"insert into zone_zip (zone_id, zip) select z.id, '" &amp; A3429 &amp; "' from zone z inner join country c on c.id = z.country_id where c.iso_2 = 'CH' and user_id = "&amp;base!$B$4&amp;" and z.short_name = '"&amp;E3429&amp;"' on duplicate key update zip=zip;"</f>
        <v>insert into zone_zip (zone_id, zip) select z.id, '9479' from zone z inner join country c on c.id = z.country_id where c.iso_2 = 'CH' and user_id = 0 and z.short_name = 'OS' on duplicate key update zip=zip;</v>
      </c>
    </row>
    <row r="3430" spans="1:6" x14ac:dyDescent="0.25">
      <c r="A3430" s="17">
        <v>9489</v>
      </c>
      <c r="B3430" s="17" t="s">
        <v>2628</v>
      </c>
      <c r="C3430" s="17"/>
      <c r="D3430" s="17"/>
      <c r="E3430" s="17" t="s">
        <v>9</v>
      </c>
      <c r="F3430" t="str">
        <f>"insert into zone_zip (zone_id, zip) select z.id, '" &amp; A3430 &amp; "' from zone z inner join country c on c.id = z.country_id where c.iso_2 = 'CH' and user_id = "&amp;base!$B$4&amp;" and z.short_name = '"&amp;E3430&amp;"' on duplicate key update zip=zip;"</f>
        <v>insert into zone_zip (zone_id, zip) select z.id, '9489' from zone z inner join country c on c.id = z.country_id where c.iso_2 = 'CH' and user_id = 0 and z.short_name = 'OS' on duplicate key update zip=zip;</v>
      </c>
    </row>
    <row r="3431" spans="1:6" x14ac:dyDescent="0.25">
      <c r="A3431" s="17">
        <v>9500</v>
      </c>
      <c r="B3431" s="17" t="s">
        <v>2629</v>
      </c>
      <c r="C3431" s="17" t="s">
        <v>2007</v>
      </c>
      <c r="D3431" s="17" t="s">
        <v>3191</v>
      </c>
      <c r="E3431" s="17" t="s">
        <v>9</v>
      </c>
      <c r="F3431" t="str">
        <f>"insert into zone_zip (zone_id, zip) select z.id, '" &amp; A3431 &amp; "' from zone z inner join country c on c.id = z.country_id where c.iso_2 = 'CH' and user_id = "&amp;base!$B$4&amp;" and z.short_name = '"&amp;E3431&amp;"' on duplicate key update zip=zip;"</f>
        <v>insert into zone_zip (zone_id, zip) select z.id, '9500' from zone z inner join country c on c.id = z.country_id where c.iso_2 = 'CH' and user_id = 0 and z.short_name = 'OS' on duplicate key update zip=zip;</v>
      </c>
    </row>
    <row r="3432" spans="1:6" x14ac:dyDescent="0.25">
      <c r="A3432" s="17">
        <v>9501</v>
      </c>
      <c r="B3432" s="17" t="s">
        <v>2630</v>
      </c>
      <c r="C3432" s="17" t="s">
        <v>2007</v>
      </c>
      <c r="D3432" s="17" t="s">
        <v>3191</v>
      </c>
      <c r="E3432" s="17" t="s">
        <v>9</v>
      </c>
      <c r="F3432" t="str">
        <f>"insert into zone_zip (zone_id, zip) select z.id, '" &amp; A3432 &amp; "' from zone z inner join country c on c.id = z.country_id where c.iso_2 = 'CH' and user_id = "&amp;base!$B$4&amp;" and z.short_name = '"&amp;E3432&amp;"' on duplicate key update zip=zip;"</f>
        <v>insert into zone_zip (zone_id, zip) select z.id, '9501' from zone z inner join country c on c.id = z.country_id where c.iso_2 = 'CH' and user_id = 0 and z.short_name = 'OS' on duplicate key update zip=zip;</v>
      </c>
    </row>
    <row r="3433" spans="1:6" x14ac:dyDescent="0.25">
      <c r="A3433" s="17">
        <v>9502</v>
      </c>
      <c r="B3433" s="17" t="s">
        <v>2631</v>
      </c>
      <c r="C3433" s="17" t="s">
        <v>2213</v>
      </c>
      <c r="D3433" s="17" t="s">
        <v>3230</v>
      </c>
      <c r="E3433" s="17" t="s">
        <v>9</v>
      </c>
      <c r="F3433" t="str">
        <f>"insert into zone_zip (zone_id, zip) select z.id, '" &amp; A3433 &amp; "' from zone z inner join country c on c.id = z.country_id where c.iso_2 = 'CH' and user_id = "&amp;base!$B$4&amp;" and z.short_name = '"&amp;E3433&amp;"' on duplicate key update zip=zip;"</f>
        <v>insert into zone_zip (zone_id, zip) select z.id, '9502' from zone z inner join country c on c.id = z.country_id where c.iso_2 = 'CH' and user_id = 0 and z.short_name = 'OS' on duplicate key update zip=zip;</v>
      </c>
    </row>
    <row r="3434" spans="1:6" x14ac:dyDescent="0.25">
      <c r="A3434" s="17">
        <v>9503</v>
      </c>
      <c r="B3434" s="17" t="s">
        <v>3328</v>
      </c>
      <c r="C3434" s="17" t="s">
        <v>2213</v>
      </c>
      <c r="D3434" s="17" t="s">
        <v>3230</v>
      </c>
      <c r="E3434" s="17" t="s">
        <v>9</v>
      </c>
      <c r="F3434" t="str">
        <f>"insert into zone_zip (zone_id, zip) select z.id, '" &amp; A3434 &amp; "' from zone z inner join country c on c.id = z.country_id where c.iso_2 = 'CH' and user_id = "&amp;base!$B$4&amp;" and z.short_name = '"&amp;E3434&amp;"' on duplicate key update zip=zip;"</f>
        <v>insert into zone_zip (zone_id, zip) select z.id, '9503' from zone z inner join country c on c.id = z.country_id where c.iso_2 = 'CH' and user_id = 0 and z.short_name = 'OS' on duplicate key update zip=zip;</v>
      </c>
    </row>
    <row r="3435" spans="1:6" x14ac:dyDescent="0.25">
      <c r="A3435" s="17">
        <v>9504</v>
      </c>
      <c r="B3435" s="17" t="s">
        <v>2632</v>
      </c>
      <c r="C3435" s="17" t="s">
        <v>2213</v>
      </c>
      <c r="D3435" s="17" t="s">
        <v>3230</v>
      </c>
      <c r="E3435" s="17" t="s">
        <v>9</v>
      </c>
      <c r="F3435" t="str">
        <f>"insert into zone_zip (zone_id, zip) select z.id, '" &amp; A3435 &amp; "' from zone z inner join country c on c.id = z.country_id where c.iso_2 = 'CH' and user_id = "&amp;base!$B$4&amp;" and z.short_name = '"&amp;E3435&amp;"' on duplicate key update zip=zip;"</f>
        <v>insert into zone_zip (zone_id, zip) select z.id, '9504' from zone z inner join country c on c.id = z.country_id where c.iso_2 = 'CH' and user_id = 0 and z.short_name = 'OS' on duplicate key update zip=zip;</v>
      </c>
    </row>
    <row r="3436" spans="1:6" x14ac:dyDescent="0.25">
      <c r="A3436" s="17">
        <v>9506</v>
      </c>
      <c r="B3436" s="17" t="s">
        <v>2633</v>
      </c>
      <c r="C3436" s="17" t="s">
        <v>2213</v>
      </c>
      <c r="D3436" s="17" t="s">
        <v>3230</v>
      </c>
      <c r="E3436" s="17" t="s">
        <v>9</v>
      </c>
      <c r="F3436" t="str">
        <f>"insert into zone_zip (zone_id, zip) select z.id, '" &amp; A3436 &amp; "' from zone z inner join country c on c.id = z.country_id where c.iso_2 = 'CH' and user_id = "&amp;base!$B$4&amp;" and z.short_name = '"&amp;E3436&amp;"' on duplicate key update zip=zip;"</f>
        <v>insert into zone_zip (zone_id, zip) select z.id, '9506' from zone z inner join country c on c.id = z.country_id where c.iso_2 = 'CH' and user_id = 0 and z.short_name = 'OS' on duplicate key update zip=zip;</v>
      </c>
    </row>
    <row r="3437" spans="1:6" x14ac:dyDescent="0.25">
      <c r="A3437" s="17">
        <v>9507</v>
      </c>
      <c r="B3437" s="17" t="s">
        <v>2634</v>
      </c>
      <c r="C3437" s="17" t="s">
        <v>2213</v>
      </c>
      <c r="D3437" s="17" t="s">
        <v>3230</v>
      </c>
      <c r="E3437" s="17" t="s">
        <v>9</v>
      </c>
      <c r="F3437" t="str">
        <f>"insert into zone_zip (zone_id, zip) select z.id, '" &amp; A3437 &amp; "' from zone z inner join country c on c.id = z.country_id where c.iso_2 = 'CH' and user_id = "&amp;base!$B$4&amp;" and z.short_name = '"&amp;E3437&amp;"' on duplicate key update zip=zip;"</f>
        <v>insert into zone_zip (zone_id, zip) select z.id, '9507' from zone z inner join country c on c.id = z.country_id where c.iso_2 = 'CH' and user_id = 0 and z.short_name = 'OS' on duplicate key update zip=zip;</v>
      </c>
    </row>
    <row r="3438" spans="1:6" x14ac:dyDescent="0.25">
      <c r="A3438" s="17">
        <v>9508</v>
      </c>
      <c r="B3438" s="17" t="s">
        <v>2635</v>
      </c>
      <c r="C3438" s="17" t="s">
        <v>2213</v>
      </c>
      <c r="D3438" s="17" t="s">
        <v>3230</v>
      </c>
      <c r="E3438" s="17" t="s">
        <v>9</v>
      </c>
      <c r="F3438" t="str">
        <f>"insert into zone_zip (zone_id, zip) select z.id, '" &amp; A3438 &amp; "' from zone z inner join country c on c.id = z.country_id where c.iso_2 = 'CH' and user_id = "&amp;base!$B$4&amp;" and z.short_name = '"&amp;E3438&amp;"' on duplicate key update zip=zip;"</f>
        <v>insert into zone_zip (zone_id, zip) select z.id, '9508' from zone z inner join country c on c.id = z.country_id where c.iso_2 = 'CH' and user_id = 0 and z.short_name = 'OS' on duplicate key update zip=zip;</v>
      </c>
    </row>
    <row r="3439" spans="1:6" x14ac:dyDescent="0.25">
      <c r="A3439" s="17">
        <v>9510</v>
      </c>
      <c r="B3439" s="17" t="s">
        <v>2636</v>
      </c>
      <c r="C3439" s="17" t="s">
        <v>2007</v>
      </c>
      <c r="D3439" s="17" t="s">
        <v>3191</v>
      </c>
      <c r="E3439" s="17" t="s">
        <v>9</v>
      </c>
      <c r="F3439" t="str">
        <f>"insert into zone_zip (zone_id, zip) select z.id, '" &amp; A3439 &amp; "' from zone z inner join country c on c.id = z.country_id where c.iso_2 = 'CH' and user_id = "&amp;base!$B$4&amp;" and z.short_name = '"&amp;E3439&amp;"' on duplicate key update zip=zip;"</f>
        <v>insert into zone_zip (zone_id, zip) select z.id, '9510' from zone z inner join country c on c.id = z.country_id where c.iso_2 = 'CH' and user_id = 0 and z.short_name = 'OS' on duplicate key update zip=zip;</v>
      </c>
    </row>
    <row r="3440" spans="1:6" x14ac:dyDescent="0.25">
      <c r="A3440" s="17">
        <v>9512</v>
      </c>
      <c r="B3440" s="17" t="s">
        <v>2637</v>
      </c>
      <c r="C3440" s="17" t="s">
        <v>2007</v>
      </c>
      <c r="D3440" s="17" t="s">
        <v>3191</v>
      </c>
      <c r="E3440" s="17" t="s">
        <v>9</v>
      </c>
      <c r="F3440" t="str">
        <f>"insert into zone_zip (zone_id, zip) select z.id, '" &amp; A3440 &amp; "' from zone z inner join country c on c.id = z.country_id where c.iso_2 = 'CH' and user_id = "&amp;base!$B$4&amp;" and z.short_name = '"&amp;E3440&amp;"' on duplicate key update zip=zip;"</f>
        <v>insert into zone_zip (zone_id, zip) select z.id, '9512' from zone z inner join country c on c.id = z.country_id where c.iso_2 = 'CH' and user_id = 0 and z.short_name = 'OS' on duplicate key update zip=zip;</v>
      </c>
    </row>
    <row r="3441" spans="1:6" x14ac:dyDescent="0.25">
      <c r="A3441" s="17">
        <v>9514</v>
      </c>
      <c r="B3441" s="17" t="s">
        <v>2638</v>
      </c>
      <c r="C3441" s="17" t="s">
        <v>2213</v>
      </c>
      <c r="D3441" s="17" t="s">
        <v>3230</v>
      </c>
      <c r="E3441" s="17" t="s">
        <v>9</v>
      </c>
      <c r="F3441" t="str">
        <f>"insert into zone_zip (zone_id, zip) select z.id, '" &amp; A3441 &amp; "' from zone z inner join country c on c.id = z.country_id where c.iso_2 = 'CH' and user_id = "&amp;base!$B$4&amp;" and z.short_name = '"&amp;E3441&amp;"' on duplicate key update zip=zip;"</f>
        <v>insert into zone_zip (zone_id, zip) select z.id, '9514' from zone z inner join country c on c.id = z.country_id where c.iso_2 = 'CH' and user_id = 0 and z.short_name = 'OS' on duplicate key update zip=zip;</v>
      </c>
    </row>
    <row r="3442" spans="1:6" x14ac:dyDescent="0.25">
      <c r="A3442" s="17">
        <v>9515</v>
      </c>
      <c r="B3442" s="17" t="s">
        <v>2639</v>
      </c>
      <c r="C3442" s="17" t="s">
        <v>2213</v>
      </c>
      <c r="D3442" s="17" t="s">
        <v>3230</v>
      </c>
      <c r="E3442" s="17" t="s">
        <v>9</v>
      </c>
      <c r="F3442" t="str">
        <f>"insert into zone_zip (zone_id, zip) select z.id, '" &amp; A3442 &amp; "' from zone z inner join country c on c.id = z.country_id where c.iso_2 = 'CH' and user_id = "&amp;base!$B$4&amp;" and z.short_name = '"&amp;E3442&amp;"' on duplicate key update zip=zip;"</f>
        <v>insert into zone_zip (zone_id, zip) select z.id, '9515' from zone z inner join country c on c.id = z.country_id where c.iso_2 = 'CH' and user_id = 0 and z.short_name = 'OS' on duplicate key update zip=zip;</v>
      </c>
    </row>
    <row r="3443" spans="1:6" x14ac:dyDescent="0.25">
      <c r="A3443" s="17">
        <v>9517</v>
      </c>
      <c r="B3443" s="17" t="s">
        <v>2640</v>
      </c>
      <c r="C3443" s="17" t="s">
        <v>2213</v>
      </c>
      <c r="D3443" s="17" t="s">
        <v>3230</v>
      </c>
      <c r="E3443" s="17" t="s">
        <v>9</v>
      </c>
      <c r="F3443" t="str">
        <f>"insert into zone_zip (zone_id, zip) select z.id, '" &amp; A3443 &amp; "' from zone z inner join country c on c.id = z.country_id where c.iso_2 = 'CH' and user_id = "&amp;base!$B$4&amp;" and z.short_name = '"&amp;E3443&amp;"' on duplicate key update zip=zip;"</f>
        <v>insert into zone_zip (zone_id, zip) select z.id, '9517' from zone z inner join country c on c.id = z.country_id where c.iso_2 = 'CH' and user_id = 0 and z.short_name = 'OS' on duplicate key update zip=zip;</v>
      </c>
    </row>
    <row r="3444" spans="1:6" x14ac:dyDescent="0.25">
      <c r="A3444" s="17">
        <v>9523</v>
      </c>
      <c r="B3444" s="17" t="s">
        <v>2641</v>
      </c>
      <c r="C3444" s="17" t="s">
        <v>2007</v>
      </c>
      <c r="D3444" s="17" t="s">
        <v>3191</v>
      </c>
      <c r="E3444" s="17" t="s">
        <v>9</v>
      </c>
      <c r="F3444" t="str">
        <f>"insert into zone_zip (zone_id, zip) select z.id, '" &amp; A3444 &amp; "' from zone z inner join country c on c.id = z.country_id where c.iso_2 = 'CH' and user_id = "&amp;base!$B$4&amp;" and z.short_name = '"&amp;E3444&amp;"' on duplicate key update zip=zip;"</f>
        <v>insert into zone_zip (zone_id, zip) select z.id, '9523' from zone z inner join country c on c.id = z.country_id where c.iso_2 = 'CH' and user_id = 0 and z.short_name = 'OS' on duplicate key update zip=zip;</v>
      </c>
    </row>
    <row r="3445" spans="1:6" x14ac:dyDescent="0.25">
      <c r="A3445" s="17">
        <v>9524</v>
      </c>
      <c r="B3445" s="17" t="s">
        <v>2642</v>
      </c>
      <c r="C3445" s="17" t="s">
        <v>2007</v>
      </c>
      <c r="D3445" s="17" t="s">
        <v>3191</v>
      </c>
      <c r="E3445" s="17" t="s">
        <v>9</v>
      </c>
      <c r="F3445" t="str">
        <f>"insert into zone_zip (zone_id, zip) select z.id, '" &amp; A3445 &amp; "' from zone z inner join country c on c.id = z.country_id where c.iso_2 = 'CH' and user_id = "&amp;base!$B$4&amp;" and z.short_name = '"&amp;E3445&amp;"' on duplicate key update zip=zip;"</f>
        <v>insert into zone_zip (zone_id, zip) select z.id, '9524' from zone z inner join country c on c.id = z.country_id where c.iso_2 = 'CH' and user_id = 0 and z.short_name = 'OS' on duplicate key update zip=zip;</v>
      </c>
    </row>
    <row r="3446" spans="1:6" x14ac:dyDescent="0.25">
      <c r="A3446" s="17">
        <v>9525</v>
      </c>
      <c r="B3446" s="17" t="s">
        <v>2643</v>
      </c>
      <c r="C3446" s="17" t="s">
        <v>2007</v>
      </c>
      <c r="D3446" s="17" t="s">
        <v>3191</v>
      </c>
      <c r="E3446" s="17" t="s">
        <v>9</v>
      </c>
      <c r="F3446" t="str">
        <f>"insert into zone_zip (zone_id, zip) select z.id, '" &amp; A3446 &amp; "' from zone z inner join country c on c.id = z.country_id where c.iso_2 = 'CH' and user_id = "&amp;base!$B$4&amp;" and z.short_name = '"&amp;E3446&amp;"' on duplicate key update zip=zip;"</f>
        <v>insert into zone_zip (zone_id, zip) select z.id, '9525' from zone z inner join country c on c.id = z.country_id where c.iso_2 = 'CH' and user_id = 0 and z.short_name = 'OS' on duplicate key update zip=zip;</v>
      </c>
    </row>
    <row r="3447" spans="1:6" x14ac:dyDescent="0.25">
      <c r="A3447" s="17">
        <v>9526</v>
      </c>
      <c r="B3447" s="17" t="s">
        <v>2644</v>
      </c>
      <c r="C3447" s="17" t="s">
        <v>2007</v>
      </c>
      <c r="D3447" s="17" t="s">
        <v>3191</v>
      </c>
      <c r="E3447" s="17" t="s">
        <v>9</v>
      </c>
      <c r="F3447" t="str">
        <f>"insert into zone_zip (zone_id, zip) select z.id, '" &amp; A3447 &amp; "' from zone z inner join country c on c.id = z.country_id where c.iso_2 = 'CH' and user_id = "&amp;base!$B$4&amp;" and z.short_name = '"&amp;E3447&amp;"' on duplicate key update zip=zip;"</f>
        <v>insert into zone_zip (zone_id, zip) select z.id, '9526' from zone z inner join country c on c.id = z.country_id where c.iso_2 = 'CH' and user_id = 0 and z.short_name = 'OS' on duplicate key update zip=zip;</v>
      </c>
    </row>
    <row r="3448" spans="1:6" x14ac:dyDescent="0.25">
      <c r="A3448" s="17">
        <v>9527</v>
      </c>
      <c r="B3448" s="17" t="s">
        <v>2645</v>
      </c>
      <c r="C3448" s="17" t="s">
        <v>2007</v>
      </c>
      <c r="D3448" s="17" t="s">
        <v>3191</v>
      </c>
      <c r="E3448" s="17" t="s">
        <v>9</v>
      </c>
      <c r="F3448" t="str">
        <f>"insert into zone_zip (zone_id, zip) select z.id, '" &amp; A3448 &amp; "' from zone z inner join country c on c.id = z.country_id where c.iso_2 = 'CH' and user_id = "&amp;base!$B$4&amp;" and z.short_name = '"&amp;E3448&amp;"' on duplicate key update zip=zip;"</f>
        <v>insert into zone_zip (zone_id, zip) select z.id, '9527' from zone z inner join country c on c.id = z.country_id where c.iso_2 = 'CH' and user_id = 0 and z.short_name = 'OS' on duplicate key update zip=zip;</v>
      </c>
    </row>
    <row r="3449" spans="1:6" x14ac:dyDescent="0.25">
      <c r="A3449" s="17">
        <v>9532</v>
      </c>
      <c r="B3449" s="17" t="s">
        <v>2646</v>
      </c>
      <c r="C3449" s="17" t="s">
        <v>2213</v>
      </c>
      <c r="D3449" s="17" t="s">
        <v>3230</v>
      </c>
      <c r="E3449" s="17" t="s">
        <v>9</v>
      </c>
      <c r="F3449" t="str">
        <f>"insert into zone_zip (zone_id, zip) select z.id, '" &amp; A3449 &amp; "' from zone z inner join country c on c.id = z.country_id where c.iso_2 = 'CH' and user_id = "&amp;base!$B$4&amp;" and z.short_name = '"&amp;E3449&amp;"' on duplicate key update zip=zip;"</f>
        <v>insert into zone_zip (zone_id, zip) select z.id, '9532' from zone z inner join country c on c.id = z.country_id where c.iso_2 = 'CH' and user_id = 0 and z.short_name = 'OS' on duplicate key update zip=zip;</v>
      </c>
    </row>
    <row r="3450" spans="1:6" x14ac:dyDescent="0.25">
      <c r="A3450" s="17">
        <v>9533</v>
      </c>
      <c r="B3450" s="17" t="s">
        <v>3329</v>
      </c>
      <c r="C3450" s="17" t="s">
        <v>2007</v>
      </c>
      <c r="D3450" s="17" t="s">
        <v>3191</v>
      </c>
      <c r="E3450" s="17" t="s">
        <v>9</v>
      </c>
      <c r="F3450" t="str">
        <f>"insert into zone_zip (zone_id, zip) select z.id, '" &amp; A3450 &amp; "' from zone z inner join country c on c.id = z.country_id where c.iso_2 = 'CH' and user_id = "&amp;base!$B$4&amp;" and z.short_name = '"&amp;E3450&amp;"' on duplicate key update zip=zip;"</f>
        <v>insert into zone_zip (zone_id, zip) select z.id, '9533' from zone z inner join country c on c.id = z.country_id where c.iso_2 = 'CH' and user_id = 0 and z.short_name = 'OS' on duplicate key update zip=zip;</v>
      </c>
    </row>
    <row r="3451" spans="1:6" x14ac:dyDescent="0.25">
      <c r="A3451" s="17">
        <v>9534</v>
      </c>
      <c r="B3451" s="17" t="s">
        <v>2647</v>
      </c>
      <c r="C3451" s="17" t="s">
        <v>2007</v>
      </c>
      <c r="D3451" s="17" t="s">
        <v>3191</v>
      </c>
      <c r="E3451" s="17" t="s">
        <v>9</v>
      </c>
      <c r="F3451" t="str">
        <f>"insert into zone_zip (zone_id, zip) select z.id, '" &amp; A3451 &amp; "' from zone z inner join country c on c.id = z.country_id where c.iso_2 = 'CH' and user_id = "&amp;base!$B$4&amp;" and z.short_name = '"&amp;E3451&amp;"' on duplicate key update zip=zip;"</f>
        <v>insert into zone_zip (zone_id, zip) select z.id, '9534' from zone z inner join country c on c.id = z.country_id where c.iso_2 = 'CH' and user_id = 0 and z.short_name = 'OS' on duplicate key update zip=zip;</v>
      </c>
    </row>
    <row r="3452" spans="1:6" x14ac:dyDescent="0.25">
      <c r="A3452" s="17">
        <v>9535</v>
      </c>
      <c r="B3452" s="17" t="s">
        <v>2648</v>
      </c>
      <c r="C3452" s="17" t="s">
        <v>2213</v>
      </c>
      <c r="D3452" s="17" t="s">
        <v>3230</v>
      </c>
      <c r="E3452" s="17" t="s">
        <v>9</v>
      </c>
      <c r="F3452" t="str">
        <f>"insert into zone_zip (zone_id, zip) select z.id, '" &amp; A3452 &amp; "' from zone z inner join country c on c.id = z.country_id where c.iso_2 = 'CH' and user_id = "&amp;base!$B$4&amp;" and z.short_name = '"&amp;E3452&amp;"' on duplicate key update zip=zip;"</f>
        <v>insert into zone_zip (zone_id, zip) select z.id, '9535' from zone z inner join country c on c.id = z.country_id where c.iso_2 = 'CH' and user_id = 0 and z.short_name = 'OS' on duplicate key update zip=zip;</v>
      </c>
    </row>
    <row r="3453" spans="1:6" x14ac:dyDescent="0.25">
      <c r="A3453" s="17">
        <v>9536</v>
      </c>
      <c r="B3453" s="17" t="s">
        <v>2649</v>
      </c>
      <c r="C3453" s="17" t="s">
        <v>2007</v>
      </c>
      <c r="D3453" s="17" t="s">
        <v>3191</v>
      </c>
      <c r="E3453" s="17" t="s">
        <v>9</v>
      </c>
      <c r="F3453" t="str">
        <f>"insert into zone_zip (zone_id, zip) select z.id, '" &amp; A3453 &amp; "' from zone z inner join country c on c.id = z.country_id where c.iso_2 = 'CH' and user_id = "&amp;base!$B$4&amp;" and z.short_name = '"&amp;E3453&amp;"' on duplicate key update zip=zip;"</f>
        <v>insert into zone_zip (zone_id, zip) select z.id, '9536' from zone z inner join country c on c.id = z.country_id where c.iso_2 = 'CH' and user_id = 0 and z.short_name = 'OS' on duplicate key update zip=zip;</v>
      </c>
    </row>
    <row r="3454" spans="1:6" x14ac:dyDescent="0.25">
      <c r="A3454" s="17">
        <v>9542</v>
      </c>
      <c r="B3454" s="17" t="s">
        <v>2650</v>
      </c>
      <c r="C3454" s="17" t="s">
        <v>2213</v>
      </c>
      <c r="D3454" s="17" t="s">
        <v>3230</v>
      </c>
      <c r="E3454" s="17" t="s">
        <v>9</v>
      </c>
      <c r="F3454" t="str">
        <f>"insert into zone_zip (zone_id, zip) select z.id, '" &amp; A3454 &amp; "' from zone z inner join country c on c.id = z.country_id where c.iso_2 = 'CH' and user_id = "&amp;base!$B$4&amp;" and z.short_name = '"&amp;E3454&amp;"' on duplicate key update zip=zip;"</f>
        <v>insert into zone_zip (zone_id, zip) select z.id, '9542' from zone z inner join country c on c.id = z.country_id where c.iso_2 = 'CH' and user_id = 0 and z.short_name = 'OS' on duplicate key update zip=zip;</v>
      </c>
    </row>
    <row r="3455" spans="1:6" x14ac:dyDescent="0.25">
      <c r="A3455" s="17">
        <v>9543</v>
      </c>
      <c r="B3455" s="17" t="s">
        <v>2651</v>
      </c>
      <c r="C3455" s="17" t="s">
        <v>2213</v>
      </c>
      <c r="D3455" s="17" t="s">
        <v>3230</v>
      </c>
      <c r="E3455" s="17" t="s">
        <v>9</v>
      </c>
      <c r="F3455" t="str">
        <f>"insert into zone_zip (zone_id, zip) select z.id, '" &amp; A3455 &amp; "' from zone z inner join country c on c.id = z.country_id where c.iso_2 = 'CH' and user_id = "&amp;base!$B$4&amp;" and z.short_name = '"&amp;E3455&amp;"' on duplicate key update zip=zip;"</f>
        <v>insert into zone_zip (zone_id, zip) select z.id, '9543' from zone z inner join country c on c.id = z.country_id where c.iso_2 = 'CH' and user_id = 0 and z.short_name = 'OS' on duplicate key update zip=zip;</v>
      </c>
    </row>
    <row r="3456" spans="1:6" x14ac:dyDescent="0.25">
      <c r="A3456" s="17">
        <v>9545</v>
      </c>
      <c r="B3456" s="17" t="s">
        <v>2652</v>
      </c>
      <c r="C3456" s="17" t="s">
        <v>2213</v>
      </c>
      <c r="D3456" s="17" t="s">
        <v>3230</v>
      </c>
      <c r="E3456" s="17" t="s">
        <v>9</v>
      </c>
      <c r="F3456" t="str">
        <f>"insert into zone_zip (zone_id, zip) select z.id, '" &amp; A3456 &amp; "' from zone z inner join country c on c.id = z.country_id where c.iso_2 = 'CH' and user_id = "&amp;base!$B$4&amp;" and z.short_name = '"&amp;E3456&amp;"' on duplicate key update zip=zip;"</f>
        <v>insert into zone_zip (zone_id, zip) select z.id, '9545' from zone z inner join country c on c.id = z.country_id where c.iso_2 = 'CH' and user_id = 0 and z.short_name = 'OS' on duplicate key update zip=zip;</v>
      </c>
    </row>
    <row r="3457" spans="1:6" x14ac:dyDescent="0.25">
      <c r="A3457" s="17">
        <v>9546</v>
      </c>
      <c r="B3457" s="17" t="s">
        <v>2653</v>
      </c>
      <c r="C3457" s="17" t="s">
        <v>2213</v>
      </c>
      <c r="D3457" s="17" t="s">
        <v>3230</v>
      </c>
      <c r="E3457" s="17" t="s">
        <v>9</v>
      </c>
      <c r="F3457" t="str">
        <f>"insert into zone_zip (zone_id, zip) select z.id, '" &amp; A3457 &amp; "' from zone z inner join country c on c.id = z.country_id where c.iso_2 = 'CH' and user_id = "&amp;base!$B$4&amp;" and z.short_name = '"&amp;E3457&amp;"' on duplicate key update zip=zip;"</f>
        <v>insert into zone_zip (zone_id, zip) select z.id, '9546' from zone z inner join country c on c.id = z.country_id where c.iso_2 = 'CH' and user_id = 0 and z.short_name = 'OS' on duplicate key update zip=zip;</v>
      </c>
    </row>
    <row r="3458" spans="1:6" x14ac:dyDescent="0.25">
      <c r="A3458" s="17">
        <v>9547</v>
      </c>
      <c r="B3458" s="17" t="s">
        <v>2654</v>
      </c>
      <c r="C3458" s="17" t="s">
        <v>2213</v>
      </c>
      <c r="D3458" s="17" t="s">
        <v>3230</v>
      </c>
      <c r="E3458" s="17" t="s">
        <v>9</v>
      </c>
      <c r="F3458" t="str">
        <f>"insert into zone_zip (zone_id, zip) select z.id, '" &amp; A3458 &amp; "' from zone z inner join country c on c.id = z.country_id where c.iso_2 = 'CH' and user_id = "&amp;base!$B$4&amp;" and z.short_name = '"&amp;E3458&amp;"' on duplicate key update zip=zip;"</f>
        <v>insert into zone_zip (zone_id, zip) select z.id, '9547' from zone z inner join country c on c.id = z.country_id where c.iso_2 = 'CH' and user_id = 0 and z.short_name = 'OS' on duplicate key update zip=zip;</v>
      </c>
    </row>
    <row r="3459" spans="1:6" x14ac:dyDescent="0.25">
      <c r="A3459" s="17">
        <v>9548</v>
      </c>
      <c r="B3459" s="17" t="s">
        <v>2655</v>
      </c>
      <c r="C3459" s="17" t="s">
        <v>2213</v>
      </c>
      <c r="D3459" s="17" t="s">
        <v>3230</v>
      </c>
      <c r="E3459" s="17" t="s">
        <v>9</v>
      </c>
      <c r="F3459" t="str">
        <f>"insert into zone_zip (zone_id, zip) select z.id, '" &amp; A3459 &amp; "' from zone z inner join country c on c.id = z.country_id where c.iso_2 = 'CH' and user_id = "&amp;base!$B$4&amp;" and z.short_name = '"&amp;E3459&amp;"' on duplicate key update zip=zip;"</f>
        <v>insert into zone_zip (zone_id, zip) select z.id, '9548' from zone z inner join country c on c.id = z.country_id where c.iso_2 = 'CH' and user_id = 0 and z.short_name = 'OS' on duplicate key update zip=zip;</v>
      </c>
    </row>
    <row r="3460" spans="1:6" x14ac:dyDescent="0.25">
      <c r="A3460" s="17">
        <v>9552</v>
      </c>
      <c r="B3460" s="17" t="s">
        <v>2656</v>
      </c>
      <c r="C3460" s="17" t="s">
        <v>2007</v>
      </c>
      <c r="D3460" s="17" t="s">
        <v>3191</v>
      </c>
      <c r="E3460" s="17" t="s">
        <v>9</v>
      </c>
      <c r="F3460" t="str">
        <f>"insert into zone_zip (zone_id, zip) select z.id, '" &amp; A3460 &amp; "' from zone z inner join country c on c.id = z.country_id where c.iso_2 = 'CH' and user_id = "&amp;base!$B$4&amp;" and z.short_name = '"&amp;E3460&amp;"' on duplicate key update zip=zip;"</f>
        <v>insert into zone_zip (zone_id, zip) select z.id, '9552' from zone z inner join country c on c.id = z.country_id where c.iso_2 = 'CH' and user_id = 0 and z.short_name = 'OS' on duplicate key update zip=zip;</v>
      </c>
    </row>
    <row r="3461" spans="1:6" x14ac:dyDescent="0.25">
      <c r="A3461" s="17">
        <v>9553</v>
      </c>
      <c r="B3461" s="17" t="s">
        <v>2657</v>
      </c>
      <c r="C3461" s="17" t="s">
        <v>2213</v>
      </c>
      <c r="D3461" s="17" t="s">
        <v>3230</v>
      </c>
      <c r="E3461" s="17" t="s">
        <v>9</v>
      </c>
      <c r="F3461" t="str">
        <f>"insert into zone_zip (zone_id, zip) select z.id, '" &amp; A3461 &amp; "' from zone z inner join country c on c.id = z.country_id where c.iso_2 = 'CH' and user_id = "&amp;base!$B$4&amp;" and z.short_name = '"&amp;E3461&amp;"' on duplicate key update zip=zip;"</f>
        <v>insert into zone_zip (zone_id, zip) select z.id, '9553' from zone z inner join country c on c.id = z.country_id where c.iso_2 = 'CH' and user_id = 0 and z.short_name = 'OS' on duplicate key update zip=zip;</v>
      </c>
    </row>
    <row r="3462" spans="1:6" x14ac:dyDescent="0.25">
      <c r="A3462" s="17">
        <v>9554</v>
      </c>
      <c r="B3462" s="17" t="s">
        <v>2658</v>
      </c>
      <c r="C3462" s="17" t="s">
        <v>2213</v>
      </c>
      <c r="D3462" s="17" t="s">
        <v>3230</v>
      </c>
      <c r="E3462" s="17" t="s">
        <v>9</v>
      </c>
      <c r="F3462" t="str">
        <f>"insert into zone_zip (zone_id, zip) select z.id, '" &amp; A3462 &amp; "' from zone z inner join country c on c.id = z.country_id where c.iso_2 = 'CH' and user_id = "&amp;base!$B$4&amp;" and z.short_name = '"&amp;E3462&amp;"' on duplicate key update zip=zip;"</f>
        <v>insert into zone_zip (zone_id, zip) select z.id, '9554' from zone z inner join country c on c.id = z.country_id where c.iso_2 = 'CH' and user_id = 0 and z.short_name = 'OS' on duplicate key update zip=zip;</v>
      </c>
    </row>
    <row r="3463" spans="1:6" x14ac:dyDescent="0.25">
      <c r="A3463" s="17">
        <v>9555</v>
      </c>
      <c r="B3463" s="17" t="s">
        <v>2659</v>
      </c>
      <c r="C3463" s="17" t="s">
        <v>2213</v>
      </c>
      <c r="D3463" s="17" t="s">
        <v>3230</v>
      </c>
      <c r="E3463" s="17" t="s">
        <v>9</v>
      </c>
      <c r="F3463" t="str">
        <f>"insert into zone_zip (zone_id, zip) select z.id, '" &amp; A3463 &amp; "' from zone z inner join country c on c.id = z.country_id where c.iso_2 = 'CH' and user_id = "&amp;base!$B$4&amp;" and z.short_name = '"&amp;E3463&amp;"' on duplicate key update zip=zip;"</f>
        <v>insert into zone_zip (zone_id, zip) select z.id, '9555' from zone z inner join country c on c.id = z.country_id where c.iso_2 = 'CH' and user_id = 0 and z.short_name = 'OS' on duplicate key update zip=zip;</v>
      </c>
    </row>
    <row r="3464" spans="1:6" x14ac:dyDescent="0.25">
      <c r="A3464" s="17">
        <v>9556</v>
      </c>
      <c r="B3464" s="17" t="s">
        <v>3330</v>
      </c>
      <c r="C3464" s="17" t="s">
        <v>2213</v>
      </c>
      <c r="D3464" s="17" t="s">
        <v>3230</v>
      </c>
      <c r="E3464" s="17" t="s">
        <v>9</v>
      </c>
      <c r="F3464" t="str">
        <f>"insert into zone_zip (zone_id, zip) select z.id, '" &amp; A3464 &amp; "' from zone z inner join country c on c.id = z.country_id where c.iso_2 = 'CH' and user_id = "&amp;base!$B$4&amp;" and z.short_name = '"&amp;E3464&amp;"' on duplicate key update zip=zip;"</f>
        <v>insert into zone_zip (zone_id, zip) select z.id, '9556' from zone z inner join country c on c.id = z.country_id where c.iso_2 = 'CH' and user_id = 0 and z.short_name = 'OS' on duplicate key update zip=zip;</v>
      </c>
    </row>
    <row r="3465" spans="1:6" x14ac:dyDescent="0.25">
      <c r="A3465" s="17">
        <v>9562</v>
      </c>
      <c r="B3465" s="17" t="s">
        <v>3331</v>
      </c>
      <c r="C3465" s="17" t="s">
        <v>2213</v>
      </c>
      <c r="D3465" s="17" t="s">
        <v>3230</v>
      </c>
      <c r="E3465" s="17" t="s">
        <v>9</v>
      </c>
      <c r="F3465" t="str">
        <f>"insert into zone_zip (zone_id, zip) select z.id, '" &amp; A3465 &amp; "' from zone z inner join country c on c.id = z.country_id where c.iso_2 = 'CH' and user_id = "&amp;base!$B$4&amp;" and z.short_name = '"&amp;E3465&amp;"' on duplicate key update zip=zip;"</f>
        <v>insert into zone_zip (zone_id, zip) select z.id, '9562' from zone z inner join country c on c.id = z.country_id where c.iso_2 = 'CH' and user_id = 0 and z.short_name = 'OS' on duplicate key update zip=zip;</v>
      </c>
    </row>
    <row r="3466" spans="1:6" x14ac:dyDescent="0.25">
      <c r="A3466" s="17">
        <v>9565</v>
      </c>
      <c r="B3466" s="17" t="s">
        <v>3332</v>
      </c>
      <c r="C3466" s="17" t="s">
        <v>2213</v>
      </c>
      <c r="D3466" s="17" t="s">
        <v>3230</v>
      </c>
      <c r="E3466" s="17" t="s">
        <v>9</v>
      </c>
      <c r="F3466" t="str">
        <f>"insert into zone_zip (zone_id, zip) select z.id, '" &amp; A3466 &amp; "' from zone z inner join country c on c.id = z.country_id where c.iso_2 = 'CH' and user_id = "&amp;base!$B$4&amp;" and z.short_name = '"&amp;E3466&amp;"' on duplicate key update zip=zip;"</f>
        <v>insert into zone_zip (zone_id, zip) select z.id, '9565' from zone z inner join country c on c.id = z.country_id where c.iso_2 = 'CH' and user_id = 0 and z.short_name = 'OS' on duplicate key update zip=zip;</v>
      </c>
    </row>
    <row r="3467" spans="1:6" x14ac:dyDescent="0.25">
      <c r="A3467" s="17">
        <v>9573</v>
      </c>
      <c r="B3467" s="17" t="s">
        <v>2660</v>
      </c>
      <c r="C3467" s="17" t="s">
        <v>2213</v>
      </c>
      <c r="D3467" s="17" t="s">
        <v>3230</v>
      </c>
      <c r="E3467" s="17" t="s">
        <v>9</v>
      </c>
      <c r="F3467" t="str">
        <f>"insert into zone_zip (zone_id, zip) select z.id, '" &amp; A3467 &amp; "' from zone z inner join country c on c.id = z.country_id where c.iso_2 = 'CH' and user_id = "&amp;base!$B$4&amp;" and z.short_name = '"&amp;E3467&amp;"' on duplicate key update zip=zip;"</f>
        <v>insert into zone_zip (zone_id, zip) select z.id, '9573' from zone z inner join country c on c.id = z.country_id where c.iso_2 = 'CH' and user_id = 0 and z.short_name = 'OS' on duplicate key update zip=zip;</v>
      </c>
    </row>
    <row r="3468" spans="1:6" x14ac:dyDescent="0.25">
      <c r="A3468" s="17">
        <v>9601</v>
      </c>
      <c r="B3468" s="17" t="s">
        <v>2661</v>
      </c>
      <c r="C3468" s="17" t="s">
        <v>2007</v>
      </c>
      <c r="D3468" s="17" t="s">
        <v>3191</v>
      </c>
      <c r="E3468" s="17" t="s">
        <v>9</v>
      </c>
      <c r="F3468" t="str">
        <f>"insert into zone_zip (zone_id, zip) select z.id, '" &amp; A3468 &amp; "' from zone z inner join country c on c.id = z.country_id where c.iso_2 = 'CH' and user_id = "&amp;base!$B$4&amp;" and z.short_name = '"&amp;E3468&amp;"' on duplicate key update zip=zip;"</f>
        <v>insert into zone_zip (zone_id, zip) select z.id, '9601' from zone z inner join country c on c.id = z.country_id where c.iso_2 = 'CH' and user_id = 0 and z.short_name = 'OS' on duplicate key update zip=zip;</v>
      </c>
    </row>
    <row r="3469" spans="1:6" x14ac:dyDescent="0.25">
      <c r="A3469" s="17">
        <v>9602</v>
      </c>
      <c r="B3469" s="17" t="s">
        <v>3333</v>
      </c>
      <c r="C3469" s="17" t="s">
        <v>2007</v>
      </c>
      <c r="D3469" s="17" t="s">
        <v>3191</v>
      </c>
      <c r="E3469" s="17" t="s">
        <v>9</v>
      </c>
      <c r="F3469" t="str">
        <f>"insert into zone_zip (zone_id, zip) select z.id, '" &amp; A3469 &amp; "' from zone z inner join country c on c.id = z.country_id where c.iso_2 = 'CH' and user_id = "&amp;base!$B$4&amp;" and z.short_name = '"&amp;E3469&amp;"' on duplicate key update zip=zip;"</f>
        <v>insert into zone_zip (zone_id, zip) select z.id, '9602' from zone z inner join country c on c.id = z.country_id where c.iso_2 = 'CH' and user_id = 0 and z.short_name = 'OS' on duplicate key update zip=zip;</v>
      </c>
    </row>
    <row r="3470" spans="1:6" x14ac:dyDescent="0.25">
      <c r="A3470" s="17">
        <v>9604</v>
      </c>
      <c r="B3470" s="17" t="s">
        <v>3334</v>
      </c>
      <c r="C3470" s="17" t="s">
        <v>2007</v>
      </c>
      <c r="D3470" s="17" t="s">
        <v>3191</v>
      </c>
      <c r="E3470" s="17" t="s">
        <v>9</v>
      </c>
      <c r="F3470" t="str">
        <f>"insert into zone_zip (zone_id, zip) select z.id, '" &amp; A3470 &amp; "' from zone z inner join country c on c.id = z.country_id where c.iso_2 = 'CH' and user_id = "&amp;base!$B$4&amp;" and z.short_name = '"&amp;E3470&amp;"' on duplicate key update zip=zip;"</f>
        <v>insert into zone_zip (zone_id, zip) select z.id, '9604' from zone z inner join country c on c.id = z.country_id where c.iso_2 = 'CH' and user_id = 0 and z.short_name = 'OS' on duplicate key update zip=zip;</v>
      </c>
    </row>
    <row r="3471" spans="1:6" x14ac:dyDescent="0.25">
      <c r="A3471" s="17">
        <v>9606</v>
      </c>
      <c r="B3471" s="17" t="s">
        <v>2662</v>
      </c>
      <c r="C3471" s="17" t="s">
        <v>2007</v>
      </c>
      <c r="D3471" s="17" t="s">
        <v>3191</v>
      </c>
      <c r="E3471" s="17" t="s">
        <v>9</v>
      </c>
      <c r="F3471" t="str">
        <f>"insert into zone_zip (zone_id, zip) select z.id, '" &amp; A3471 &amp; "' from zone z inner join country c on c.id = z.country_id where c.iso_2 = 'CH' and user_id = "&amp;base!$B$4&amp;" and z.short_name = '"&amp;E3471&amp;"' on duplicate key update zip=zip;"</f>
        <v>insert into zone_zip (zone_id, zip) select z.id, '9606' from zone z inner join country c on c.id = z.country_id where c.iso_2 = 'CH' and user_id = 0 and z.short_name = 'OS' on duplicate key update zip=zip;</v>
      </c>
    </row>
    <row r="3472" spans="1:6" x14ac:dyDescent="0.25">
      <c r="A3472" s="17">
        <v>9607</v>
      </c>
      <c r="B3472" s="17" t="s">
        <v>2663</v>
      </c>
      <c r="C3472" s="17" t="s">
        <v>2007</v>
      </c>
      <c r="D3472" s="17" t="s">
        <v>3191</v>
      </c>
      <c r="E3472" s="17" t="s">
        <v>9</v>
      </c>
      <c r="F3472" t="str">
        <f>"insert into zone_zip (zone_id, zip) select z.id, '" &amp; A3472 &amp; "' from zone z inner join country c on c.id = z.country_id where c.iso_2 = 'CH' and user_id = "&amp;base!$B$4&amp;" and z.short_name = '"&amp;E3472&amp;"' on duplicate key update zip=zip;"</f>
        <v>insert into zone_zip (zone_id, zip) select z.id, '9607' from zone z inner join country c on c.id = z.country_id where c.iso_2 = 'CH' and user_id = 0 and z.short_name = 'OS' on duplicate key update zip=zip;</v>
      </c>
    </row>
    <row r="3473" spans="1:6" x14ac:dyDescent="0.25">
      <c r="A3473" s="17">
        <v>9608</v>
      </c>
      <c r="B3473" s="17" t="s">
        <v>2664</v>
      </c>
      <c r="C3473" s="17" t="s">
        <v>2007</v>
      </c>
      <c r="D3473" s="17" t="s">
        <v>3191</v>
      </c>
      <c r="E3473" s="17" t="s">
        <v>9</v>
      </c>
      <c r="F3473" t="str">
        <f>"insert into zone_zip (zone_id, zip) select z.id, '" &amp; A3473 &amp; "' from zone z inner join country c on c.id = z.country_id where c.iso_2 = 'CH' and user_id = "&amp;base!$B$4&amp;" and z.short_name = '"&amp;E3473&amp;"' on duplicate key update zip=zip;"</f>
        <v>insert into zone_zip (zone_id, zip) select z.id, '9608' from zone z inner join country c on c.id = z.country_id where c.iso_2 = 'CH' and user_id = 0 and z.short_name = 'OS' on duplicate key update zip=zip;</v>
      </c>
    </row>
    <row r="3474" spans="1:6" x14ac:dyDescent="0.25">
      <c r="A3474" s="17">
        <v>9612</v>
      </c>
      <c r="B3474" s="17" t="s">
        <v>2665</v>
      </c>
      <c r="C3474" s="17" t="s">
        <v>2007</v>
      </c>
      <c r="D3474" s="17" t="s">
        <v>3191</v>
      </c>
      <c r="E3474" s="17" t="s">
        <v>9</v>
      </c>
      <c r="F3474" t="str">
        <f>"insert into zone_zip (zone_id, zip) select z.id, '" &amp; A3474 &amp; "' from zone z inner join country c on c.id = z.country_id where c.iso_2 = 'CH' and user_id = "&amp;base!$B$4&amp;" and z.short_name = '"&amp;E3474&amp;"' on duplicate key update zip=zip;"</f>
        <v>insert into zone_zip (zone_id, zip) select z.id, '9612' from zone z inner join country c on c.id = z.country_id where c.iso_2 = 'CH' and user_id = 0 and z.short_name = 'OS' on duplicate key update zip=zip;</v>
      </c>
    </row>
    <row r="3475" spans="1:6" x14ac:dyDescent="0.25">
      <c r="A3475" s="17">
        <v>9613</v>
      </c>
      <c r="B3475" s="17" t="s">
        <v>2666</v>
      </c>
      <c r="C3475" s="17" t="s">
        <v>2007</v>
      </c>
      <c r="D3475" s="17" t="s">
        <v>3191</v>
      </c>
      <c r="E3475" s="17" t="s">
        <v>9</v>
      </c>
      <c r="F3475" t="str">
        <f>"insert into zone_zip (zone_id, zip) select z.id, '" &amp; A3475 &amp; "' from zone z inner join country c on c.id = z.country_id where c.iso_2 = 'CH' and user_id = "&amp;base!$B$4&amp;" and z.short_name = '"&amp;E3475&amp;"' on duplicate key update zip=zip;"</f>
        <v>insert into zone_zip (zone_id, zip) select z.id, '9613' from zone z inner join country c on c.id = z.country_id where c.iso_2 = 'CH' and user_id = 0 and z.short_name = 'OS' on duplicate key update zip=zip;</v>
      </c>
    </row>
    <row r="3476" spans="1:6" x14ac:dyDescent="0.25">
      <c r="A3476" s="17">
        <v>9614</v>
      </c>
      <c r="B3476" s="17" t="s">
        <v>2667</v>
      </c>
      <c r="C3476" s="17" t="s">
        <v>2007</v>
      </c>
      <c r="D3476" s="17" t="s">
        <v>3191</v>
      </c>
      <c r="E3476" s="17" t="s">
        <v>9</v>
      </c>
      <c r="F3476" t="str">
        <f>"insert into zone_zip (zone_id, zip) select z.id, '" &amp; A3476 &amp; "' from zone z inner join country c on c.id = z.country_id where c.iso_2 = 'CH' and user_id = "&amp;base!$B$4&amp;" and z.short_name = '"&amp;E3476&amp;"' on duplicate key update zip=zip;"</f>
        <v>insert into zone_zip (zone_id, zip) select z.id, '9614' from zone z inner join country c on c.id = z.country_id where c.iso_2 = 'CH' and user_id = 0 and z.short_name = 'OS' on duplicate key update zip=zip;</v>
      </c>
    </row>
    <row r="3477" spans="1:6" x14ac:dyDescent="0.25">
      <c r="A3477" s="17">
        <v>9615</v>
      </c>
      <c r="B3477" s="17" t="s">
        <v>2668</v>
      </c>
      <c r="C3477" s="17" t="s">
        <v>2007</v>
      </c>
      <c r="D3477" s="17" t="s">
        <v>3191</v>
      </c>
      <c r="E3477" s="17" t="s">
        <v>9</v>
      </c>
      <c r="F3477" t="str">
        <f>"insert into zone_zip (zone_id, zip) select z.id, '" &amp; A3477 &amp; "' from zone z inner join country c on c.id = z.country_id where c.iso_2 = 'CH' and user_id = "&amp;base!$B$4&amp;" and z.short_name = '"&amp;E3477&amp;"' on duplicate key update zip=zip;"</f>
        <v>insert into zone_zip (zone_id, zip) select z.id, '9615' from zone z inner join country c on c.id = z.country_id where c.iso_2 = 'CH' and user_id = 0 and z.short_name = 'OS' on duplicate key update zip=zip;</v>
      </c>
    </row>
    <row r="3478" spans="1:6" x14ac:dyDescent="0.25">
      <c r="A3478" s="17">
        <v>9620</v>
      </c>
      <c r="B3478" s="17" t="s">
        <v>2669</v>
      </c>
      <c r="C3478" s="17" t="s">
        <v>2007</v>
      </c>
      <c r="D3478" s="17" t="s">
        <v>3191</v>
      </c>
      <c r="E3478" s="17" t="s">
        <v>9</v>
      </c>
      <c r="F3478" t="str">
        <f>"insert into zone_zip (zone_id, zip) select z.id, '" &amp; A3478 &amp; "' from zone z inner join country c on c.id = z.country_id where c.iso_2 = 'CH' and user_id = "&amp;base!$B$4&amp;" and z.short_name = '"&amp;E3478&amp;"' on duplicate key update zip=zip;"</f>
        <v>insert into zone_zip (zone_id, zip) select z.id, '9620' from zone z inner join country c on c.id = z.country_id where c.iso_2 = 'CH' and user_id = 0 and z.short_name = 'OS' on duplicate key update zip=zip;</v>
      </c>
    </row>
    <row r="3479" spans="1:6" x14ac:dyDescent="0.25">
      <c r="A3479" s="17">
        <v>9621</v>
      </c>
      <c r="B3479" s="17" t="s">
        <v>2670</v>
      </c>
      <c r="C3479" s="17" t="s">
        <v>2007</v>
      </c>
      <c r="D3479" s="17" t="s">
        <v>3191</v>
      </c>
      <c r="E3479" s="17" t="s">
        <v>9</v>
      </c>
      <c r="F3479" t="str">
        <f>"insert into zone_zip (zone_id, zip) select z.id, '" &amp; A3479 &amp; "' from zone z inner join country c on c.id = z.country_id where c.iso_2 = 'CH' and user_id = "&amp;base!$B$4&amp;" and z.short_name = '"&amp;E3479&amp;"' on duplicate key update zip=zip;"</f>
        <v>insert into zone_zip (zone_id, zip) select z.id, '9621' from zone z inner join country c on c.id = z.country_id where c.iso_2 = 'CH' and user_id = 0 and z.short_name = 'OS' on duplicate key update zip=zip;</v>
      </c>
    </row>
    <row r="3480" spans="1:6" x14ac:dyDescent="0.25">
      <c r="A3480" s="17">
        <v>9622</v>
      </c>
      <c r="B3480" s="17" t="s">
        <v>2671</v>
      </c>
      <c r="C3480" s="17" t="s">
        <v>2007</v>
      </c>
      <c r="D3480" s="17" t="s">
        <v>3191</v>
      </c>
      <c r="E3480" s="17" t="s">
        <v>9</v>
      </c>
      <c r="F3480" t="str">
        <f>"insert into zone_zip (zone_id, zip) select z.id, '" &amp; A3480 &amp; "' from zone z inner join country c on c.id = z.country_id where c.iso_2 = 'CH' and user_id = "&amp;base!$B$4&amp;" and z.short_name = '"&amp;E3480&amp;"' on duplicate key update zip=zip;"</f>
        <v>insert into zone_zip (zone_id, zip) select z.id, '9622' from zone z inner join country c on c.id = z.country_id where c.iso_2 = 'CH' and user_id = 0 and z.short_name = 'OS' on duplicate key update zip=zip;</v>
      </c>
    </row>
    <row r="3481" spans="1:6" x14ac:dyDescent="0.25">
      <c r="A3481" s="17">
        <v>9630</v>
      </c>
      <c r="B3481" s="17" t="s">
        <v>2672</v>
      </c>
      <c r="C3481" s="17" t="s">
        <v>2007</v>
      </c>
      <c r="D3481" s="17" t="s">
        <v>3191</v>
      </c>
      <c r="E3481" s="17" t="s">
        <v>9</v>
      </c>
      <c r="F3481" t="str">
        <f>"insert into zone_zip (zone_id, zip) select z.id, '" &amp; A3481 &amp; "' from zone z inner join country c on c.id = z.country_id where c.iso_2 = 'CH' and user_id = "&amp;base!$B$4&amp;" and z.short_name = '"&amp;E3481&amp;"' on duplicate key update zip=zip;"</f>
        <v>insert into zone_zip (zone_id, zip) select z.id, '9630' from zone z inner join country c on c.id = z.country_id where c.iso_2 = 'CH' and user_id = 0 and z.short_name = 'OS' on duplicate key update zip=zip;</v>
      </c>
    </row>
    <row r="3482" spans="1:6" x14ac:dyDescent="0.25">
      <c r="A3482" s="17">
        <v>9631</v>
      </c>
      <c r="B3482" s="17" t="s">
        <v>2673</v>
      </c>
      <c r="C3482" s="17" t="s">
        <v>2007</v>
      </c>
      <c r="D3482" s="17" t="s">
        <v>3191</v>
      </c>
      <c r="E3482" s="17" t="s">
        <v>9</v>
      </c>
      <c r="F3482" t="str">
        <f>"insert into zone_zip (zone_id, zip) select z.id, '" &amp; A3482 &amp; "' from zone z inner join country c on c.id = z.country_id where c.iso_2 = 'CH' and user_id = "&amp;base!$B$4&amp;" and z.short_name = '"&amp;E3482&amp;"' on duplicate key update zip=zip;"</f>
        <v>insert into zone_zip (zone_id, zip) select z.id, '9631' from zone z inner join country c on c.id = z.country_id where c.iso_2 = 'CH' and user_id = 0 and z.short_name = 'OS' on duplicate key update zip=zip;</v>
      </c>
    </row>
    <row r="3483" spans="1:6" x14ac:dyDescent="0.25">
      <c r="A3483" s="17">
        <v>9633</v>
      </c>
      <c r="B3483" s="17" t="s">
        <v>3335</v>
      </c>
      <c r="C3483" s="17" t="s">
        <v>2007</v>
      </c>
      <c r="D3483" s="17" t="s">
        <v>3191</v>
      </c>
      <c r="E3483" s="17" t="s">
        <v>9</v>
      </c>
      <c r="F3483" t="str">
        <f>"insert into zone_zip (zone_id, zip) select z.id, '" &amp; A3483 &amp; "' from zone z inner join country c on c.id = z.country_id where c.iso_2 = 'CH' and user_id = "&amp;base!$B$4&amp;" and z.short_name = '"&amp;E3483&amp;"' on duplicate key update zip=zip;"</f>
        <v>insert into zone_zip (zone_id, zip) select z.id, '9633' from zone z inner join country c on c.id = z.country_id where c.iso_2 = 'CH' and user_id = 0 and z.short_name = 'OS' on duplicate key update zip=zip;</v>
      </c>
    </row>
    <row r="3484" spans="1:6" x14ac:dyDescent="0.25">
      <c r="A3484" s="17">
        <v>9642</v>
      </c>
      <c r="B3484" s="17" t="s">
        <v>2674</v>
      </c>
      <c r="C3484" s="17" t="s">
        <v>2007</v>
      </c>
      <c r="D3484" s="17" t="s">
        <v>3191</v>
      </c>
      <c r="E3484" s="17" t="s">
        <v>9</v>
      </c>
      <c r="F3484" t="str">
        <f>"insert into zone_zip (zone_id, zip) select z.id, '" &amp; A3484 &amp; "' from zone z inner join country c on c.id = z.country_id where c.iso_2 = 'CH' and user_id = "&amp;base!$B$4&amp;" and z.short_name = '"&amp;E3484&amp;"' on duplicate key update zip=zip;"</f>
        <v>insert into zone_zip (zone_id, zip) select z.id, '9642' from zone z inner join country c on c.id = z.country_id where c.iso_2 = 'CH' and user_id = 0 and z.short_name = 'OS' on duplicate key update zip=zip;</v>
      </c>
    </row>
    <row r="3485" spans="1:6" x14ac:dyDescent="0.25">
      <c r="A3485" s="17">
        <v>9643</v>
      </c>
      <c r="B3485" s="17" t="s">
        <v>2675</v>
      </c>
      <c r="C3485" s="17" t="s">
        <v>2007</v>
      </c>
      <c r="D3485" s="17" t="s">
        <v>3191</v>
      </c>
      <c r="E3485" s="17" t="s">
        <v>9</v>
      </c>
      <c r="F3485" t="str">
        <f>"insert into zone_zip (zone_id, zip) select z.id, '" &amp; A3485 &amp; "' from zone z inner join country c on c.id = z.country_id where c.iso_2 = 'CH' and user_id = "&amp;base!$B$4&amp;" and z.short_name = '"&amp;E3485&amp;"' on duplicate key update zip=zip;"</f>
        <v>insert into zone_zip (zone_id, zip) select z.id, '9643' from zone z inner join country c on c.id = z.country_id where c.iso_2 = 'CH' and user_id = 0 and z.short_name = 'OS' on duplicate key update zip=zip;</v>
      </c>
    </row>
    <row r="3486" spans="1:6" x14ac:dyDescent="0.25">
      <c r="A3486" s="17">
        <v>9650</v>
      </c>
      <c r="B3486" s="17" t="s">
        <v>2676</v>
      </c>
      <c r="C3486" s="17" t="s">
        <v>2007</v>
      </c>
      <c r="D3486" s="17" t="s">
        <v>3191</v>
      </c>
      <c r="E3486" s="17" t="s">
        <v>9</v>
      </c>
      <c r="F3486" t="str">
        <f>"insert into zone_zip (zone_id, zip) select z.id, '" &amp; A3486 &amp; "' from zone z inner join country c on c.id = z.country_id where c.iso_2 = 'CH' and user_id = "&amp;base!$B$4&amp;" and z.short_name = '"&amp;E3486&amp;"' on duplicate key update zip=zip;"</f>
        <v>insert into zone_zip (zone_id, zip) select z.id, '9650' from zone z inner join country c on c.id = z.country_id where c.iso_2 = 'CH' and user_id = 0 and z.short_name = 'OS' on duplicate key update zip=zip;</v>
      </c>
    </row>
    <row r="3487" spans="1:6" x14ac:dyDescent="0.25">
      <c r="A3487" s="17">
        <v>9651</v>
      </c>
      <c r="B3487" s="17" t="s">
        <v>2677</v>
      </c>
      <c r="C3487" s="17" t="s">
        <v>2007</v>
      </c>
      <c r="D3487" s="17" t="s">
        <v>3191</v>
      </c>
      <c r="E3487" s="17" t="s">
        <v>9</v>
      </c>
      <c r="F3487" t="str">
        <f>"insert into zone_zip (zone_id, zip) select z.id, '" &amp; A3487 &amp; "' from zone z inner join country c on c.id = z.country_id where c.iso_2 = 'CH' and user_id = "&amp;base!$B$4&amp;" and z.short_name = '"&amp;E3487&amp;"' on duplicate key update zip=zip;"</f>
        <v>insert into zone_zip (zone_id, zip) select z.id, '9651' from zone z inner join country c on c.id = z.country_id where c.iso_2 = 'CH' and user_id = 0 and z.short_name = 'OS' on duplicate key update zip=zip;</v>
      </c>
    </row>
    <row r="3488" spans="1:6" x14ac:dyDescent="0.25">
      <c r="A3488" s="17">
        <v>9652</v>
      </c>
      <c r="B3488" s="17" t="s">
        <v>2678</v>
      </c>
      <c r="C3488" s="17" t="s">
        <v>2007</v>
      </c>
      <c r="D3488" s="17" t="s">
        <v>3191</v>
      </c>
      <c r="E3488" s="17" t="s">
        <v>9</v>
      </c>
      <c r="F3488" t="str">
        <f>"insert into zone_zip (zone_id, zip) select z.id, '" &amp; A3488 &amp; "' from zone z inner join country c on c.id = z.country_id where c.iso_2 = 'CH' and user_id = "&amp;base!$B$4&amp;" and z.short_name = '"&amp;E3488&amp;"' on duplicate key update zip=zip;"</f>
        <v>insert into zone_zip (zone_id, zip) select z.id, '9652' from zone z inner join country c on c.id = z.country_id where c.iso_2 = 'CH' and user_id = 0 and z.short_name = 'OS' on duplicate key update zip=zip;</v>
      </c>
    </row>
    <row r="3489" spans="1:6" x14ac:dyDescent="0.25">
      <c r="A3489" s="17">
        <v>9655</v>
      </c>
      <c r="B3489" s="17" t="s">
        <v>2679</v>
      </c>
      <c r="C3489" s="17" t="s">
        <v>2007</v>
      </c>
      <c r="D3489" s="17" t="s">
        <v>3191</v>
      </c>
      <c r="E3489" s="17" t="s">
        <v>9</v>
      </c>
      <c r="F3489" t="str">
        <f>"insert into zone_zip (zone_id, zip) select z.id, '" &amp; A3489 &amp; "' from zone z inner join country c on c.id = z.country_id where c.iso_2 = 'CH' and user_id = "&amp;base!$B$4&amp;" and z.short_name = '"&amp;E3489&amp;"' on duplicate key update zip=zip;"</f>
        <v>insert into zone_zip (zone_id, zip) select z.id, '9655' from zone z inner join country c on c.id = z.country_id where c.iso_2 = 'CH' and user_id = 0 and z.short_name = 'OS' on duplicate key update zip=zip;</v>
      </c>
    </row>
    <row r="3490" spans="1:6" x14ac:dyDescent="0.25">
      <c r="A3490" s="17">
        <v>9656</v>
      </c>
      <c r="B3490" s="17" t="s">
        <v>2680</v>
      </c>
      <c r="C3490" s="17" t="s">
        <v>2007</v>
      </c>
      <c r="D3490" s="17" t="s">
        <v>3191</v>
      </c>
      <c r="E3490" s="17" t="s">
        <v>9</v>
      </c>
      <c r="F3490" t="str">
        <f>"insert into zone_zip (zone_id, zip) select z.id, '" &amp; A3490 &amp; "' from zone z inner join country c on c.id = z.country_id where c.iso_2 = 'CH' and user_id = "&amp;base!$B$4&amp;" and z.short_name = '"&amp;E3490&amp;"' on duplicate key update zip=zip;"</f>
        <v>insert into zone_zip (zone_id, zip) select z.id, '9656' from zone z inner join country c on c.id = z.country_id where c.iso_2 = 'CH' and user_id = 0 and z.short_name = 'OS' on duplicate key update zip=zip;</v>
      </c>
    </row>
    <row r="3491" spans="1:6" x14ac:dyDescent="0.25">
      <c r="A3491" s="17">
        <v>9657</v>
      </c>
      <c r="B3491" s="17" t="s">
        <v>2681</v>
      </c>
      <c r="C3491" s="17" t="s">
        <v>2007</v>
      </c>
      <c r="D3491" s="17" t="s">
        <v>3191</v>
      </c>
      <c r="E3491" s="17" t="s">
        <v>9</v>
      </c>
      <c r="F3491" t="str">
        <f>"insert into zone_zip (zone_id, zip) select z.id, '" &amp; A3491 &amp; "' from zone z inner join country c on c.id = z.country_id where c.iso_2 = 'CH' and user_id = "&amp;base!$B$4&amp;" and z.short_name = '"&amp;E3491&amp;"' on duplicate key update zip=zip;"</f>
        <v>insert into zone_zip (zone_id, zip) select z.id, '9657' from zone z inner join country c on c.id = z.country_id where c.iso_2 = 'CH' and user_id = 0 and z.short_name = 'OS' on duplicate key update zip=zip;</v>
      </c>
    </row>
    <row r="3492" spans="1:6" x14ac:dyDescent="0.25">
      <c r="A3492" s="17">
        <v>9658</v>
      </c>
      <c r="B3492" s="17" t="s">
        <v>2682</v>
      </c>
      <c r="C3492" s="17" t="s">
        <v>2007</v>
      </c>
      <c r="D3492" s="17" t="s">
        <v>3191</v>
      </c>
      <c r="E3492" s="17" t="s">
        <v>9</v>
      </c>
      <c r="F3492" t="str">
        <f>"insert into zone_zip (zone_id, zip) select z.id, '" &amp; A3492 &amp; "' from zone z inner join country c on c.id = z.country_id where c.iso_2 = 'CH' and user_id = "&amp;base!$B$4&amp;" and z.short_name = '"&amp;E3492&amp;"' on duplicate key update zip=zip;"</f>
        <v>insert into zone_zip (zone_id, zip) select z.id, '9658' from zone z inner join country c on c.id = z.country_id where c.iso_2 = 'CH' and user_id = 0 and z.short_name = 'OS' on duplicate key update zip=zip;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/>
  </sheetViews>
  <sheetFormatPr defaultRowHeight="15" x14ac:dyDescent="0.25"/>
  <sheetData>
    <row r="1" spans="1:9" ht="21" x14ac:dyDescent="0.35">
      <c r="A1" s="1" t="s">
        <v>2691</v>
      </c>
      <c r="B1" s="13" t="s">
        <v>2692</v>
      </c>
      <c r="C1" s="14" t="s">
        <v>6</v>
      </c>
      <c r="D1" s="13" t="s">
        <v>2693</v>
      </c>
      <c r="E1" s="14" t="s">
        <v>6</v>
      </c>
    </row>
    <row r="3" spans="1:9" s="9" customFormat="1" x14ac:dyDescent="0.25">
      <c r="A3" s="10" t="s">
        <v>3341</v>
      </c>
      <c r="B3" s="11">
        <v>1</v>
      </c>
      <c r="C3" s="8">
        <v>0</v>
      </c>
      <c r="D3" s="8" t="s">
        <v>2690</v>
      </c>
      <c r="E3" s="8">
        <v>50</v>
      </c>
      <c r="F3" s="11"/>
      <c r="G3" s="11"/>
      <c r="H3" s="11"/>
      <c r="I3" s="12"/>
    </row>
    <row r="4" spans="1:9" x14ac:dyDescent="0.25">
      <c r="A4" s="3" t="s">
        <v>3342</v>
      </c>
      <c r="B4" s="4" t="s">
        <v>115</v>
      </c>
      <c r="C4" s="4" t="s">
        <v>467</v>
      </c>
      <c r="D4" s="4" t="s">
        <v>290</v>
      </c>
      <c r="E4" s="4" t="s">
        <v>1001</v>
      </c>
      <c r="F4" s="4" t="s">
        <v>1226</v>
      </c>
      <c r="G4" s="4" t="s">
        <v>1654</v>
      </c>
      <c r="H4" s="4" t="s">
        <v>9</v>
      </c>
      <c r="I4" s="4" t="s">
        <v>1673</v>
      </c>
    </row>
    <row r="5" spans="1:9" x14ac:dyDescent="0.25">
      <c r="A5" s="5" t="s">
        <v>115</v>
      </c>
      <c r="B5" s="2">
        <v>50</v>
      </c>
      <c r="C5" s="2">
        <v>70</v>
      </c>
      <c r="D5" s="2">
        <v>80</v>
      </c>
      <c r="E5" s="2">
        <v>80</v>
      </c>
      <c r="F5" s="2">
        <v>80</v>
      </c>
      <c r="G5" s="2">
        <v>80</v>
      </c>
      <c r="H5" s="2">
        <v>80</v>
      </c>
      <c r="I5" s="2">
        <v>90</v>
      </c>
    </row>
    <row r="6" spans="1:9" x14ac:dyDescent="0.25">
      <c r="A6" s="5" t="s">
        <v>467</v>
      </c>
      <c r="B6" s="2">
        <v>72</v>
      </c>
      <c r="C6" s="2">
        <v>50</v>
      </c>
      <c r="D6" s="2">
        <v>87</v>
      </c>
      <c r="E6" s="2">
        <v>87</v>
      </c>
      <c r="F6" s="2">
        <v>87</v>
      </c>
      <c r="G6" s="2">
        <v>87</v>
      </c>
      <c r="H6" s="2">
        <v>87</v>
      </c>
      <c r="I6" s="2">
        <v>98</v>
      </c>
    </row>
    <row r="7" spans="1:9" x14ac:dyDescent="0.25">
      <c r="A7" s="5" t="s">
        <v>290</v>
      </c>
      <c r="B7" s="2">
        <v>84</v>
      </c>
      <c r="C7" s="2">
        <v>91</v>
      </c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88</v>
      </c>
    </row>
    <row r="8" spans="1:9" x14ac:dyDescent="0.25">
      <c r="A8" s="5" t="s">
        <v>1001</v>
      </c>
      <c r="B8" s="2">
        <v>96</v>
      </c>
      <c r="C8" s="2">
        <v>87</v>
      </c>
      <c r="D8" s="2">
        <v>65</v>
      </c>
      <c r="E8" s="2">
        <v>65</v>
      </c>
      <c r="F8" s="2">
        <v>65</v>
      </c>
      <c r="G8" s="2">
        <v>65</v>
      </c>
      <c r="H8" s="2">
        <v>65</v>
      </c>
      <c r="I8" s="2">
        <v>50</v>
      </c>
    </row>
    <row r="9" spans="1:9" x14ac:dyDescent="0.25">
      <c r="A9" s="5" t="s">
        <v>1226</v>
      </c>
      <c r="B9" s="2">
        <v>96</v>
      </c>
      <c r="C9" s="2">
        <v>87</v>
      </c>
      <c r="D9" s="2">
        <v>65</v>
      </c>
      <c r="E9" s="2">
        <v>65</v>
      </c>
      <c r="F9" s="2">
        <v>65</v>
      </c>
      <c r="G9" s="2">
        <v>65</v>
      </c>
      <c r="H9" s="2">
        <v>65</v>
      </c>
      <c r="I9" s="2">
        <v>50</v>
      </c>
    </row>
    <row r="10" spans="1:9" x14ac:dyDescent="0.25">
      <c r="A10" s="5" t="s">
        <v>1654</v>
      </c>
      <c r="B10" s="2">
        <v>96</v>
      </c>
      <c r="C10" s="2">
        <v>87</v>
      </c>
      <c r="D10" s="2">
        <v>65</v>
      </c>
      <c r="E10" s="2">
        <v>65</v>
      </c>
      <c r="F10" s="2">
        <v>65</v>
      </c>
      <c r="G10" s="2">
        <v>65</v>
      </c>
      <c r="H10" s="2">
        <v>65</v>
      </c>
      <c r="I10" s="2">
        <v>50</v>
      </c>
    </row>
    <row r="11" spans="1:9" x14ac:dyDescent="0.25">
      <c r="A11" s="5" t="s">
        <v>9</v>
      </c>
      <c r="B11" s="2">
        <v>96</v>
      </c>
      <c r="C11" s="2">
        <v>87</v>
      </c>
      <c r="D11" s="2">
        <v>65</v>
      </c>
      <c r="E11" s="2">
        <v>65</v>
      </c>
      <c r="F11" s="2">
        <v>65</v>
      </c>
      <c r="G11" s="2">
        <v>65</v>
      </c>
      <c r="H11" s="2">
        <v>65</v>
      </c>
      <c r="I11" s="2">
        <v>50</v>
      </c>
    </row>
    <row r="12" spans="1:9" x14ac:dyDescent="0.25">
      <c r="A12" s="5" t="s">
        <v>1673</v>
      </c>
      <c r="B12" s="2">
        <v>96</v>
      </c>
      <c r="C12" s="2">
        <v>87</v>
      </c>
      <c r="D12" s="2">
        <v>65</v>
      </c>
      <c r="E12" s="2">
        <v>65</v>
      </c>
      <c r="F12" s="2">
        <v>65</v>
      </c>
      <c r="G12" s="2">
        <v>65</v>
      </c>
      <c r="H12" s="2">
        <v>65</v>
      </c>
      <c r="I12" s="2">
        <v>50</v>
      </c>
    </row>
    <row r="14" spans="1:9" x14ac:dyDescent="0.25">
      <c r="A14" s="10" t="s">
        <v>3341</v>
      </c>
      <c r="B14" s="11">
        <v>2</v>
      </c>
      <c r="C14" s="8">
        <v>50</v>
      </c>
      <c r="D14" s="8" t="s">
        <v>2690</v>
      </c>
      <c r="E14" s="8">
        <v>100</v>
      </c>
      <c r="F14" s="11"/>
      <c r="G14" s="11"/>
      <c r="H14" s="11"/>
      <c r="I14" s="12"/>
    </row>
    <row r="15" spans="1:9" x14ac:dyDescent="0.25">
      <c r="A15" s="3" t="s">
        <v>3342</v>
      </c>
      <c r="B15" s="4" t="s">
        <v>115</v>
      </c>
      <c r="C15" s="4" t="s">
        <v>467</v>
      </c>
      <c r="D15" s="4" t="s">
        <v>290</v>
      </c>
      <c r="E15" s="4" t="s">
        <v>1001</v>
      </c>
      <c r="F15" s="4" t="s">
        <v>1226</v>
      </c>
      <c r="G15" s="4" t="s">
        <v>1654</v>
      </c>
      <c r="H15" s="4" t="s">
        <v>9</v>
      </c>
      <c r="I15" s="4" t="s">
        <v>1673</v>
      </c>
    </row>
    <row r="16" spans="1:9" x14ac:dyDescent="0.25">
      <c r="A16" s="5" t="s">
        <v>115</v>
      </c>
      <c r="B16" s="2">
        <v>50</v>
      </c>
      <c r="C16" s="2">
        <v>70</v>
      </c>
      <c r="D16" s="2">
        <v>80</v>
      </c>
      <c r="E16" s="2">
        <v>80</v>
      </c>
      <c r="F16" s="2">
        <v>80</v>
      </c>
      <c r="G16" s="2">
        <v>80</v>
      </c>
      <c r="H16" s="2">
        <v>80</v>
      </c>
      <c r="I16" s="2">
        <v>90</v>
      </c>
    </row>
    <row r="17" spans="1:9" x14ac:dyDescent="0.25">
      <c r="A17" s="5" t="s">
        <v>467</v>
      </c>
      <c r="B17" s="2">
        <v>72</v>
      </c>
      <c r="C17" s="2">
        <v>50</v>
      </c>
      <c r="D17" s="2">
        <v>87</v>
      </c>
      <c r="E17" s="2">
        <v>87</v>
      </c>
      <c r="F17" s="2">
        <v>87</v>
      </c>
      <c r="G17" s="2">
        <v>87</v>
      </c>
      <c r="H17" s="2">
        <v>87</v>
      </c>
      <c r="I17" s="2">
        <v>98</v>
      </c>
    </row>
    <row r="18" spans="1:9" x14ac:dyDescent="0.25">
      <c r="A18" s="5" t="s">
        <v>290</v>
      </c>
      <c r="B18" s="2">
        <v>84</v>
      </c>
      <c r="C18" s="2">
        <v>91</v>
      </c>
      <c r="D18" s="2">
        <v>50</v>
      </c>
      <c r="E18" s="2">
        <v>50</v>
      </c>
      <c r="F18" s="2">
        <v>50</v>
      </c>
      <c r="G18" s="2">
        <v>50</v>
      </c>
      <c r="H18" s="2">
        <v>50</v>
      </c>
      <c r="I18" s="2">
        <v>88</v>
      </c>
    </row>
    <row r="19" spans="1:9" x14ac:dyDescent="0.25">
      <c r="A19" s="5" t="s">
        <v>1001</v>
      </c>
      <c r="B19" s="2">
        <v>96</v>
      </c>
      <c r="C19" s="2">
        <v>87</v>
      </c>
      <c r="D19" s="2">
        <v>65</v>
      </c>
      <c r="E19" s="2">
        <v>65</v>
      </c>
      <c r="F19" s="2">
        <v>65</v>
      </c>
      <c r="G19" s="2">
        <v>65</v>
      </c>
      <c r="H19" s="2">
        <v>65</v>
      </c>
      <c r="I19" s="2">
        <v>50</v>
      </c>
    </row>
    <row r="20" spans="1:9" x14ac:dyDescent="0.25">
      <c r="A20" s="5" t="s">
        <v>1226</v>
      </c>
      <c r="B20" s="2">
        <v>96</v>
      </c>
      <c r="C20" s="2">
        <v>87</v>
      </c>
      <c r="D20" s="2">
        <v>65</v>
      </c>
      <c r="E20" s="2">
        <v>65</v>
      </c>
      <c r="F20" s="2">
        <v>65</v>
      </c>
      <c r="G20" s="2">
        <v>65</v>
      </c>
      <c r="H20" s="2">
        <v>65</v>
      </c>
      <c r="I20" s="2">
        <v>50</v>
      </c>
    </row>
    <row r="21" spans="1:9" x14ac:dyDescent="0.25">
      <c r="A21" s="5" t="s">
        <v>1654</v>
      </c>
      <c r="B21" s="2">
        <v>96</v>
      </c>
      <c r="C21" s="2">
        <v>87</v>
      </c>
      <c r="D21" s="2">
        <v>65</v>
      </c>
      <c r="E21" s="2">
        <v>65</v>
      </c>
      <c r="F21" s="2">
        <v>65</v>
      </c>
      <c r="G21" s="2">
        <v>65</v>
      </c>
      <c r="H21" s="2">
        <v>65</v>
      </c>
      <c r="I21" s="2">
        <v>50</v>
      </c>
    </row>
    <row r="22" spans="1:9" x14ac:dyDescent="0.25">
      <c r="A22" s="5" t="s">
        <v>9</v>
      </c>
      <c r="B22" s="2">
        <v>96</v>
      </c>
      <c r="C22" s="2">
        <v>87</v>
      </c>
      <c r="D22" s="2">
        <v>65</v>
      </c>
      <c r="E22" s="2">
        <v>65</v>
      </c>
      <c r="F22" s="2">
        <v>65</v>
      </c>
      <c r="G22" s="2">
        <v>65</v>
      </c>
      <c r="H22" s="2">
        <v>65</v>
      </c>
      <c r="I22" s="2">
        <v>50</v>
      </c>
    </row>
    <row r="23" spans="1:9" x14ac:dyDescent="0.25">
      <c r="A23" s="5" t="s">
        <v>1673</v>
      </c>
      <c r="B23" s="2">
        <v>96</v>
      </c>
      <c r="C23" s="2">
        <v>87</v>
      </c>
      <c r="D23" s="2">
        <v>65</v>
      </c>
      <c r="E23" s="2">
        <v>65</v>
      </c>
      <c r="F23" s="2">
        <v>65</v>
      </c>
      <c r="G23" s="2">
        <v>65</v>
      </c>
      <c r="H23" s="2">
        <v>65</v>
      </c>
      <c r="I23" s="2">
        <v>50</v>
      </c>
    </row>
    <row r="25" spans="1:9" x14ac:dyDescent="0.25">
      <c r="A25" s="10" t="s">
        <v>3341</v>
      </c>
      <c r="B25" s="11">
        <v>3</v>
      </c>
      <c r="C25" s="8">
        <v>100</v>
      </c>
      <c r="D25" s="8" t="s">
        <v>2690</v>
      </c>
      <c r="E25" s="8">
        <v>200</v>
      </c>
      <c r="F25" s="11"/>
      <c r="G25" s="11"/>
      <c r="H25" s="11"/>
      <c r="I25" s="12"/>
    </row>
    <row r="26" spans="1:9" x14ac:dyDescent="0.25">
      <c r="A26" s="3" t="s">
        <v>3342</v>
      </c>
      <c r="B26" s="4" t="s">
        <v>115</v>
      </c>
      <c r="C26" s="4" t="s">
        <v>467</v>
      </c>
      <c r="D26" s="4" t="s">
        <v>290</v>
      </c>
      <c r="E26" s="4" t="s">
        <v>1001</v>
      </c>
      <c r="F26" s="4" t="s">
        <v>1226</v>
      </c>
      <c r="G26" s="4" t="s">
        <v>1654</v>
      </c>
      <c r="H26" s="4" t="s">
        <v>9</v>
      </c>
      <c r="I26" s="4" t="s">
        <v>1673</v>
      </c>
    </row>
    <row r="27" spans="1:9" x14ac:dyDescent="0.25">
      <c r="A27" s="5" t="s">
        <v>115</v>
      </c>
      <c r="B27" s="2">
        <v>50</v>
      </c>
      <c r="C27" s="2">
        <v>70</v>
      </c>
      <c r="D27" s="2">
        <v>80</v>
      </c>
      <c r="E27" s="2">
        <v>80</v>
      </c>
      <c r="F27" s="2">
        <v>80</v>
      </c>
      <c r="G27" s="2">
        <v>80</v>
      </c>
      <c r="H27" s="2">
        <v>80</v>
      </c>
      <c r="I27" s="2">
        <v>90</v>
      </c>
    </row>
    <row r="28" spans="1:9" x14ac:dyDescent="0.25">
      <c r="A28" s="5" t="s">
        <v>467</v>
      </c>
      <c r="B28" s="2">
        <v>72</v>
      </c>
      <c r="C28" s="2">
        <v>50</v>
      </c>
      <c r="D28" s="2">
        <v>87</v>
      </c>
      <c r="E28" s="2">
        <v>87</v>
      </c>
      <c r="F28" s="2">
        <v>87</v>
      </c>
      <c r="G28" s="2">
        <v>87</v>
      </c>
      <c r="H28" s="2">
        <v>87</v>
      </c>
      <c r="I28" s="2">
        <v>98</v>
      </c>
    </row>
    <row r="29" spans="1:9" x14ac:dyDescent="0.25">
      <c r="A29" s="5" t="s">
        <v>290</v>
      </c>
      <c r="B29" s="2">
        <v>84</v>
      </c>
      <c r="C29" s="2">
        <v>91</v>
      </c>
      <c r="D29" s="2">
        <v>50</v>
      </c>
      <c r="E29" s="2">
        <v>50</v>
      </c>
      <c r="F29" s="2">
        <v>50</v>
      </c>
      <c r="G29" s="2">
        <v>50</v>
      </c>
      <c r="H29" s="2">
        <v>50</v>
      </c>
      <c r="I29" s="2">
        <v>88</v>
      </c>
    </row>
    <row r="30" spans="1:9" x14ac:dyDescent="0.25">
      <c r="A30" s="5" t="s">
        <v>1001</v>
      </c>
      <c r="B30" s="2">
        <v>96</v>
      </c>
      <c r="C30" s="2">
        <v>87</v>
      </c>
      <c r="D30" s="2">
        <v>65</v>
      </c>
      <c r="E30" s="2">
        <v>65</v>
      </c>
      <c r="F30" s="2">
        <v>65</v>
      </c>
      <c r="G30" s="2">
        <v>65</v>
      </c>
      <c r="H30" s="2">
        <v>65</v>
      </c>
      <c r="I30" s="2">
        <v>50</v>
      </c>
    </row>
    <row r="31" spans="1:9" x14ac:dyDescent="0.25">
      <c r="A31" s="5" t="s">
        <v>1226</v>
      </c>
      <c r="B31" s="2">
        <v>96</v>
      </c>
      <c r="C31" s="2">
        <v>87</v>
      </c>
      <c r="D31" s="2">
        <v>65</v>
      </c>
      <c r="E31" s="2">
        <v>65</v>
      </c>
      <c r="F31" s="2">
        <v>65</v>
      </c>
      <c r="G31" s="2">
        <v>65</v>
      </c>
      <c r="H31" s="2">
        <v>65</v>
      </c>
      <c r="I31" s="2">
        <v>50</v>
      </c>
    </row>
    <row r="32" spans="1:9" x14ac:dyDescent="0.25">
      <c r="A32" s="5" t="s">
        <v>1654</v>
      </c>
      <c r="B32" s="2">
        <v>96</v>
      </c>
      <c r="C32" s="2">
        <v>87</v>
      </c>
      <c r="D32" s="2">
        <v>65</v>
      </c>
      <c r="E32" s="2">
        <v>65</v>
      </c>
      <c r="F32" s="2">
        <v>65</v>
      </c>
      <c r="G32" s="2">
        <v>65</v>
      </c>
      <c r="H32" s="2">
        <v>65</v>
      </c>
      <c r="I32" s="2">
        <v>50</v>
      </c>
    </row>
    <row r="33" spans="1:9" x14ac:dyDescent="0.25">
      <c r="A33" s="5" t="s">
        <v>9</v>
      </c>
      <c r="B33" s="2">
        <v>96</v>
      </c>
      <c r="C33" s="2">
        <v>87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50</v>
      </c>
    </row>
    <row r="34" spans="1:9" x14ac:dyDescent="0.25">
      <c r="A34" s="5" t="s">
        <v>1673</v>
      </c>
      <c r="B34" s="2">
        <v>96</v>
      </c>
      <c r="C34" s="2">
        <v>87</v>
      </c>
      <c r="D34" s="2">
        <v>65</v>
      </c>
      <c r="E34" s="2">
        <v>65</v>
      </c>
      <c r="F34" s="2">
        <v>65</v>
      </c>
      <c r="G34" s="2">
        <v>65</v>
      </c>
      <c r="H34" s="2">
        <v>65</v>
      </c>
      <c r="I34" s="2">
        <v>50</v>
      </c>
    </row>
    <row r="36" spans="1:9" x14ac:dyDescent="0.25">
      <c r="A36" s="10" t="s">
        <v>3341</v>
      </c>
      <c r="B36" s="11">
        <v>4</v>
      </c>
      <c r="C36" s="8">
        <v>200</v>
      </c>
      <c r="D36" s="8" t="s">
        <v>2690</v>
      </c>
      <c r="E36" s="8">
        <v>300</v>
      </c>
      <c r="F36" s="11"/>
      <c r="G36" s="11"/>
      <c r="H36" s="11"/>
      <c r="I36" s="12"/>
    </row>
    <row r="37" spans="1:9" x14ac:dyDescent="0.25">
      <c r="A37" s="3" t="s">
        <v>3342</v>
      </c>
      <c r="B37" s="4" t="s">
        <v>115</v>
      </c>
      <c r="C37" s="4" t="s">
        <v>467</v>
      </c>
      <c r="D37" s="4" t="s">
        <v>290</v>
      </c>
      <c r="E37" s="4" t="s">
        <v>1001</v>
      </c>
      <c r="F37" s="4" t="s">
        <v>1226</v>
      </c>
      <c r="G37" s="4" t="s">
        <v>1654</v>
      </c>
      <c r="H37" s="4" t="s">
        <v>9</v>
      </c>
      <c r="I37" s="4" t="s">
        <v>1673</v>
      </c>
    </row>
    <row r="38" spans="1:9" x14ac:dyDescent="0.25">
      <c r="A38" s="5" t="s">
        <v>115</v>
      </c>
      <c r="B38" s="2">
        <v>50</v>
      </c>
      <c r="C38" s="2">
        <v>70</v>
      </c>
      <c r="D38" s="2">
        <v>80</v>
      </c>
      <c r="E38" s="2">
        <v>80</v>
      </c>
      <c r="F38" s="2">
        <v>80</v>
      </c>
      <c r="G38" s="2">
        <v>80</v>
      </c>
      <c r="H38" s="2">
        <v>80</v>
      </c>
      <c r="I38" s="2">
        <v>90</v>
      </c>
    </row>
    <row r="39" spans="1:9" x14ac:dyDescent="0.25">
      <c r="A39" s="5" t="s">
        <v>467</v>
      </c>
      <c r="B39" s="2">
        <v>72</v>
      </c>
      <c r="C39" s="2">
        <v>50</v>
      </c>
      <c r="D39" s="2">
        <v>87</v>
      </c>
      <c r="E39" s="2">
        <v>87</v>
      </c>
      <c r="F39" s="2">
        <v>87</v>
      </c>
      <c r="G39" s="2">
        <v>87</v>
      </c>
      <c r="H39" s="2">
        <v>87</v>
      </c>
      <c r="I39" s="2">
        <v>98</v>
      </c>
    </row>
    <row r="40" spans="1:9" x14ac:dyDescent="0.25">
      <c r="A40" s="5" t="s">
        <v>290</v>
      </c>
      <c r="B40" s="2">
        <v>84</v>
      </c>
      <c r="C40" s="2">
        <v>91</v>
      </c>
      <c r="D40" s="2">
        <v>50</v>
      </c>
      <c r="E40" s="2">
        <v>50</v>
      </c>
      <c r="F40" s="2">
        <v>50</v>
      </c>
      <c r="G40" s="2">
        <v>50</v>
      </c>
      <c r="H40" s="2">
        <v>50</v>
      </c>
      <c r="I40" s="2">
        <v>88</v>
      </c>
    </row>
    <row r="41" spans="1:9" x14ac:dyDescent="0.25">
      <c r="A41" s="5" t="s">
        <v>1001</v>
      </c>
      <c r="B41" s="2">
        <v>96</v>
      </c>
      <c r="C41" s="2">
        <v>87</v>
      </c>
      <c r="D41" s="2">
        <v>65</v>
      </c>
      <c r="E41" s="2">
        <v>65</v>
      </c>
      <c r="F41" s="2">
        <v>65</v>
      </c>
      <c r="G41" s="2">
        <v>65</v>
      </c>
      <c r="H41" s="2">
        <v>65</v>
      </c>
      <c r="I41" s="2">
        <v>50</v>
      </c>
    </row>
    <row r="42" spans="1:9" x14ac:dyDescent="0.25">
      <c r="A42" s="5" t="s">
        <v>1226</v>
      </c>
      <c r="B42" s="2">
        <v>96</v>
      </c>
      <c r="C42" s="2">
        <v>87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50</v>
      </c>
    </row>
    <row r="43" spans="1:9" x14ac:dyDescent="0.25">
      <c r="A43" s="5" t="s">
        <v>1654</v>
      </c>
      <c r="B43" s="2">
        <v>96</v>
      </c>
      <c r="C43" s="2">
        <v>87</v>
      </c>
      <c r="D43" s="2">
        <v>65</v>
      </c>
      <c r="E43" s="2">
        <v>65</v>
      </c>
      <c r="F43" s="2">
        <v>65</v>
      </c>
      <c r="G43" s="2">
        <v>65</v>
      </c>
      <c r="H43" s="2">
        <v>65</v>
      </c>
      <c r="I43" s="2">
        <v>50</v>
      </c>
    </row>
    <row r="44" spans="1:9" x14ac:dyDescent="0.25">
      <c r="A44" s="5" t="s">
        <v>9</v>
      </c>
      <c r="B44" s="2">
        <v>96</v>
      </c>
      <c r="C44" s="2">
        <v>87</v>
      </c>
      <c r="D44" s="2">
        <v>65</v>
      </c>
      <c r="E44" s="2">
        <v>65</v>
      </c>
      <c r="F44" s="2">
        <v>65</v>
      </c>
      <c r="G44" s="2">
        <v>65</v>
      </c>
      <c r="H44" s="2">
        <v>65</v>
      </c>
      <c r="I44" s="2">
        <v>50</v>
      </c>
    </row>
    <row r="45" spans="1:9" x14ac:dyDescent="0.25">
      <c r="A45" s="5" t="s">
        <v>1673</v>
      </c>
      <c r="B45" s="2">
        <v>96</v>
      </c>
      <c r="C45" s="2">
        <v>87</v>
      </c>
      <c r="D45" s="2">
        <v>65</v>
      </c>
      <c r="E45" s="2">
        <v>65</v>
      </c>
      <c r="F45" s="2">
        <v>65</v>
      </c>
      <c r="G45" s="2">
        <v>65</v>
      </c>
      <c r="H45" s="2">
        <v>65</v>
      </c>
      <c r="I45" s="2">
        <v>50</v>
      </c>
    </row>
    <row r="47" spans="1:9" x14ac:dyDescent="0.25">
      <c r="A47" s="10" t="s">
        <v>3341</v>
      </c>
      <c r="B47" s="11">
        <v>5</v>
      </c>
      <c r="C47" s="8">
        <v>300</v>
      </c>
      <c r="D47" s="8" t="s">
        <v>2690</v>
      </c>
      <c r="E47" s="8">
        <v>400</v>
      </c>
      <c r="F47" s="11"/>
      <c r="G47" s="11"/>
      <c r="H47" s="11"/>
      <c r="I47" s="12"/>
    </row>
    <row r="48" spans="1:9" x14ac:dyDescent="0.25">
      <c r="A48" s="3" t="s">
        <v>3342</v>
      </c>
      <c r="B48" s="4" t="s">
        <v>115</v>
      </c>
      <c r="C48" s="4" t="s">
        <v>467</v>
      </c>
      <c r="D48" s="4" t="s">
        <v>290</v>
      </c>
      <c r="E48" s="4" t="s">
        <v>1001</v>
      </c>
      <c r="F48" s="4" t="s">
        <v>1226</v>
      </c>
      <c r="G48" s="4" t="s">
        <v>1654</v>
      </c>
      <c r="H48" s="4" t="s">
        <v>9</v>
      </c>
      <c r="I48" s="4" t="s">
        <v>1673</v>
      </c>
    </row>
    <row r="49" spans="1:9" x14ac:dyDescent="0.25">
      <c r="A49" s="5" t="s">
        <v>115</v>
      </c>
      <c r="B49" s="2">
        <v>50</v>
      </c>
      <c r="C49" s="2">
        <v>70</v>
      </c>
      <c r="D49" s="2">
        <v>80</v>
      </c>
      <c r="E49" s="2">
        <v>80</v>
      </c>
      <c r="F49" s="2">
        <v>80</v>
      </c>
      <c r="G49" s="2">
        <v>80</v>
      </c>
      <c r="H49" s="2">
        <v>80</v>
      </c>
      <c r="I49" s="2">
        <v>90</v>
      </c>
    </row>
    <row r="50" spans="1:9" x14ac:dyDescent="0.25">
      <c r="A50" s="5" t="s">
        <v>467</v>
      </c>
      <c r="B50" s="2">
        <v>72</v>
      </c>
      <c r="C50" s="2">
        <v>50</v>
      </c>
      <c r="D50" s="2">
        <v>87</v>
      </c>
      <c r="E50" s="2">
        <v>87</v>
      </c>
      <c r="F50" s="2">
        <v>87</v>
      </c>
      <c r="G50" s="2">
        <v>87</v>
      </c>
      <c r="H50" s="2">
        <v>87</v>
      </c>
      <c r="I50" s="2">
        <v>98</v>
      </c>
    </row>
    <row r="51" spans="1:9" x14ac:dyDescent="0.25">
      <c r="A51" s="5" t="s">
        <v>290</v>
      </c>
      <c r="B51" s="2">
        <v>84</v>
      </c>
      <c r="C51" s="2">
        <v>91</v>
      </c>
      <c r="D51" s="2">
        <v>50</v>
      </c>
      <c r="E51" s="2">
        <v>50</v>
      </c>
      <c r="F51" s="2">
        <v>50</v>
      </c>
      <c r="G51" s="2">
        <v>50</v>
      </c>
      <c r="H51" s="2">
        <v>50</v>
      </c>
      <c r="I51" s="2">
        <v>88</v>
      </c>
    </row>
    <row r="52" spans="1:9" x14ac:dyDescent="0.25">
      <c r="A52" s="5" t="s">
        <v>1001</v>
      </c>
      <c r="B52" s="2">
        <v>96</v>
      </c>
      <c r="C52" s="2">
        <v>87</v>
      </c>
      <c r="D52" s="2">
        <v>65</v>
      </c>
      <c r="E52" s="2">
        <v>65</v>
      </c>
      <c r="F52" s="2">
        <v>65</v>
      </c>
      <c r="G52" s="2">
        <v>65</v>
      </c>
      <c r="H52" s="2">
        <v>65</v>
      </c>
      <c r="I52" s="2">
        <v>50</v>
      </c>
    </row>
    <row r="53" spans="1:9" x14ac:dyDescent="0.25">
      <c r="A53" s="5" t="s">
        <v>1226</v>
      </c>
      <c r="B53" s="2">
        <v>96</v>
      </c>
      <c r="C53" s="2">
        <v>87</v>
      </c>
      <c r="D53" s="2">
        <v>65</v>
      </c>
      <c r="E53" s="2">
        <v>65</v>
      </c>
      <c r="F53" s="2">
        <v>65</v>
      </c>
      <c r="G53" s="2">
        <v>65</v>
      </c>
      <c r="H53" s="2">
        <v>65</v>
      </c>
      <c r="I53" s="2">
        <v>50</v>
      </c>
    </row>
    <row r="54" spans="1:9" x14ac:dyDescent="0.25">
      <c r="A54" s="5" t="s">
        <v>1654</v>
      </c>
      <c r="B54" s="2">
        <v>96</v>
      </c>
      <c r="C54" s="2">
        <v>87</v>
      </c>
      <c r="D54" s="2">
        <v>65</v>
      </c>
      <c r="E54" s="2">
        <v>65</v>
      </c>
      <c r="F54" s="2">
        <v>65</v>
      </c>
      <c r="G54" s="2">
        <v>65</v>
      </c>
      <c r="H54" s="2">
        <v>65</v>
      </c>
      <c r="I54" s="2">
        <v>50</v>
      </c>
    </row>
    <row r="55" spans="1:9" x14ac:dyDescent="0.25">
      <c r="A55" s="5" t="s">
        <v>9</v>
      </c>
      <c r="B55" s="2">
        <v>96</v>
      </c>
      <c r="C55" s="2">
        <v>87</v>
      </c>
      <c r="D55" s="2">
        <v>65</v>
      </c>
      <c r="E55" s="2">
        <v>65</v>
      </c>
      <c r="F55" s="2">
        <v>65</v>
      </c>
      <c r="G55" s="2">
        <v>65</v>
      </c>
      <c r="H55" s="2">
        <v>65</v>
      </c>
      <c r="I55" s="2">
        <v>50</v>
      </c>
    </row>
    <row r="56" spans="1:9" x14ac:dyDescent="0.25">
      <c r="A56" s="5" t="s">
        <v>1673</v>
      </c>
      <c r="B56" s="2">
        <v>96</v>
      </c>
      <c r="C56" s="2">
        <v>87</v>
      </c>
      <c r="D56" s="2">
        <v>65</v>
      </c>
      <c r="E56" s="2">
        <v>65</v>
      </c>
      <c r="F56" s="2">
        <v>65</v>
      </c>
      <c r="G56" s="2">
        <v>65</v>
      </c>
      <c r="H56" s="2">
        <v>65</v>
      </c>
      <c r="I56" s="2">
        <v>50</v>
      </c>
    </row>
    <row r="58" spans="1:9" x14ac:dyDescent="0.25">
      <c r="A58" s="10" t="s">
        <v>3341</v>
      </c>
      <c r="B58" s="11">
        <v>6</v>
      </c>
      <c r="C58" s="8">
        <v>400</v>
      </c>
      <c r="D58" s="8" t="s">
        <v>2690</v>
      </c>
      <c r="E58" s="8">
        <v>500</v>
      </c>
      <c r="F58" s="11"/>
      <c r="G58" s="11"/>
      <c r="H58" s="11"/>
      <c r="I58" s="12"/>
    </row>
    <row r="59" spans="1:9" x14ac:dyDescent="0.25">
      <c r="A59" s="3" t="s">
        <v>3342</v>
      </c>
      <c r="B59" s="4" t="s">
        <v>115</v>
      </c>
      <c r="C59" s="4" t="s">
        <v>467</v>
      </c>
      <c r="D59" s="4" t="s">
        <v>290</v>
      </c>
      <c r="E59" s="4" t="s">
        <v>1001</v>
      </c>
      <c r="F59" s="4" t="s">
        <v>1226</v>
      </c>
      <c r="G59" s="4" t="s">
        <v>1654</v>
      </c>
      <c r="H59" s="4" t="s">
        <v>9</v>
      </c>
      <c r="I59" s="4" t="s">
        <v>1673</v>
      </c>
    </row>
    <row r="60" spans="1:9" x14ac:dyDescent="0.25">
      <c r="A60" s="5" t="s">
        <v>115</v>
      </c>
      <c r="B60" s="2">
        <v>50</v>
      </c>
      <c r="C60" s="2">
        <v>70</v>
      </c>
      <c r="D60" s="2">
        <v>80</v>
      </c>
      <c r="E60" s="2">
        <v>80</v>
      </c>
      <c r="F60" s="2">
        <v>80</v>
      </c>
      <c r="G60" s="2">
        <v>80</v>
      </c>
      <c r="H60" s="2">
        <v>80</v>
      </c>
      <c r="I60" s="2">
        <v>90</v>
      </c>
    </row>
    <row r="61" spans="1:9" x14ac:dyDescent="0.25">
      <c r="A61" s="5" t="s">
        <v>467</v>
      </c>
      <c r="B61" s="2">
        <v>72</v>
      </c>
      <c r="C61" s="2">
        <v>50</v>
      </c>
      <c r="D61" s="2">
        <v>87</v>
      </c>
      <c r="E61" s="2">
        <v>87</v>
      </c>
      <c r="F61" s="2">
        <v>87</v>
      </c>
      <c r="G61" s="2">
        <v>87</v>
      </c>
      <c r="H61" s="2">
        <v>87</v>
      </c>
      <c r="I61" s="2">
        <v>98</v>
      </c>
    </row>
    <row r="62" spans="1:9" x14ac:dyDescent="0.25">
      <c r="A62" s="5" t="s">
        <v>290</v>
      </c>
      <c r="B62" s="2">
        <v>84</v>
      </c>
      <c r="C62" s="2">
        <v>91</v>
      </c>
      <c r="D62" s="2">
        <v>50</v>
      </c>
      <c r="E62" s="2">
        <v>50</v>
      </c>
      <c r="F62" s="2">
        <v>50</v>
      </c>
      <c r="G62" s="2">
        <v>50</v>
      </c>
      <c r="H62" s="2">
        <v>50</v>
      </c>
      <c r="I62" s="2">
        <v>88</v>
      </c>
    </row>
    <row r="63" spans="1:9" x14ac:dyDescent="0.25">
      <c r="A63" s="5" t="s">
        <v>1001</v>
      </c>
      <c r="B63" s="2">
        <v>96</v>
      </c>
      <c r="C63" s="2">
        <v>87</v>
      </c>
      <c r="D63" s="2">
        <v>65</v>
      </c>
      <c r="E63" s="2">
        <v>65</v>
      </c>
      <c r="F63" s="2">
        <v>65</v>
      </c>
      <c r="G63" s="2">
        <v>65</v>
      </c>
      <c r="H63" s="2">
        <v>65</v>
      </c>
      <c r="I63" s="2">
        <v>50</v>
      </c>
    </row>
    <row r="64" spans="1:9" x14ac:dyDescent="0.25">
      <c r="A64" s="5" t="s">
        <v>1226</v>
      </c>
      <c r="B64" s="2">
        <v>96</v>
      </c>
      <c r="C64" s="2">
        <v>87</v>
      </c>
      <c r="D64" s="2">
        <v>65</v>
      </c>
      <c r="E64" s="2">
        <v>65</v>
      </c>
      <c r="F64" s="2">
        <v>65</v>
      </c>
      <c r="G64" s="2">
        <v>65</v>
      </c>
      <c r="H64" s="2">
        <v>65</v>
      </c>
      <c r="I64" s="2">
        <v>50</v>
      </c>
    </row>
    <row r="65" spans="1:9" x14ac:dyDescent="0.25">
      <c r="A65" s="5" t="s">
        <v>1654</v>
      </c>
      <c r="B65" s="2">
        <v>96</v>
      </c>
      <c r="C65" s="2">
        <v>87</v>
      </c>
      <c r="D65" s="2">
        <v>65</v>
      </c>
      <c r="E65" s="2">
        <v>65</v>
      </c>
      <c r="F65" s="2">
        <v>65</v>
      </c>
      <c r="G65" s="2">
        <v>65</v>
      </c>
      <c r="H65" s="2">
        <v>65</v>
      </c>
      <c r="I65" s="2">
        <v>50</v>
      </c>
    </row>
    <row r="66" spans="1:9" x14ac:dyDescent="0.25">
      <c r="A66" s="5" t="s">
        <v>9</v>
      </c>
      <c r="B66" s="2">
        <v>96</v>
      </c>
      <c r="C66" s="2">
        <v>87</v>
      </c>
      <c r="D66" s="2">
        <v>65</v>
      </c>
      <c r="E66" s="2">
        <v>65</v>
      </c>
      <c r="F66" s="2">
        <v>65</v>
      </c>
      <c r="G66" s="2">
        <v>65</v>
      </c>
      <c r="H66" s="2">
        <v>65</v>
      </c>
      <c r="I66" s="2">
        <v>50</v>
      </c>
    </row>
    <row r="67" spans="1:9" x14ac:dyDescent="0.25">
      <c r="A67" s="5" t="s">
        <v>1673</v>
      </c>
      <c r="B67" s="2">
        <v>96</v>
      </c>
      <c r="C67" s="2">
        <v>87</v>
      </c>
      <c r="D67" s="2">
        <v>65</v>
      </c>
      <c r="E67" s="2">
        <v>65</v>
      </c>
      <c r="F67" s="2">
        <v>65</v>
      </c>
      <c r="G67" s="2">
        <v>65</v>
      </c>
      <c r="H67" s="2">
        <v>65</v>
      </c>
      <c r="I67" s="2">
        <v>50</v>
      </c>
    </row>
    <row r="69" spans="1:9" x14ac:dyDescent="0.25">
      <c r="A69" s="10" t="s">
        <v>3341</v>
      </c>
      <c r="B69" s="11">
        <v>7</v>
      </c>
      <c r="C69" s="8">
        <v>500</v>
      </c>
      <c r="D69" s="8" t="s">
        <v>2690</v>
      </c>
      <c r="E69" s="8">
        <v>750</v>
      </c>
      <c r="F69" s="11"/>
      <c r="G69" s="11"/>
      <c r="H69" s="11"/>
      <c r="I69" s="12"/>
    </row>
    <row r="70" spans="1:9" x14ac:dyDescent="0.25">
      <c r="A70" s="3" t="s">
        <v>3342</v>
      </c>
      <c r="B70" s="4" t="s">
        <v>115</v>
      </c>
      <c r="C70" s="4" t="s">
        <v>467</v>
      </c>
      <c r="D70" s="4" t="s">
        <v>290</v>
      </c>
      <c r="E70" s="4" t="s">
        <v>1001</v>
      </c>
      <c r="F70" s="4" t="s">
        <v>1226</v>
      </c>
      <c r="G70" s="4" t="s">
        <v>1654</v>
      </c>
      <c r="H70" s="4" t="s">
        <v>9</v>
      </c>
      <c r="I70" s="4" t="s">
        <v>1673</v>
      </c>
    </row>
    <row r="71" spans="1:9" x14ac:dyDescent="0.25">
      <c r="A71" s="5" t="s">
        <v>115</v>
      </c>
      <c r="B71" s="2">
        <v>50</v>
      </c>
      <c r="C71" s="2">
        <v>70</v>
      </c>
      <c r="D71" s="2">
        <v>80</v>
      </c>
      <c r="E71" s="2">
        <v>80</v>
      </c>
      <c r="F71" s="2">
        <v>80</v>
      </c>
      <c r="G71" s="2">
        <v>80</v>
      </c>
      <c r="H71" s="2">
        <v>80</v>
      </c>
      <c r="I71" s="2">
        <v>90</v>
      </c>
    </row>
    <row r="72" spans="1:9" x14ac:dyDescent="0.25">
      <c r="A72" s="5" t="s">
        <v>467</v>
      </c>
      <c r="B72" s="2">
        <v>72</v>
      </c>
      <c r="C72" s="2">
        <v>50</v>
      </c>
      <c r="D72" s="2">
        <v>87</v>
      </c>
      <c r="E72" s="2">
        <v>87</v>
      </c>
      <c r="F72" s="2">
        <v>87</v>
      </c>
      <c r="G72" s="2">
        <v>87</v>
      </c>
      <c r="H72" s="2">
        <v>87</v>
      </c>
      <c r="I72" s="2">
        <v>98</v>
      </c>
    </row>
    <row r="73" spans="1:9" x14ac:dyDescent="0.25">
      <c r="A73" s="5" t="s">
        <v>290</v>
      </c>
      <c r="B73" s="2">
        <v>84</v>
      </c>
      <c r="C73" s="2">
        <v>91</v>
      </c>
      <c r="D73" s="2">
        <v>50</v>
      </c>
      <c r="E73" s="2">
        <v>50</v>
      </c>
      <c r="F73" s="2">
        <v>50</v>
      </c>
      <c r="G73" s="2">
        <v>50</v>
      </c>
      <c r="H73" s="2">
        <v>50</v>
      </c>
      <c r="I73" s="2">
        <v>88</v>
      </c>
    </row>
    <row r="74" spans="1:9" x14ac:dyDescent="0.25">
      <c r="A74" s="5" t="s">
        <v>1001</v>
      </c>
      <c r="B74" s="2">
        <v>96</v>
      </c>
      <c r="C74" s="2">
        <v>87</v>
      </c>
      <c r="D74" s="2">
        <v>65</v>
      </c>
      <c r="E74" s="2">
        <v>65</v>
      </c>
      <c r="F74" s="2">
        <v>65</v>
      </c>
      <c r="G74" s="2">
        <v>65</v>
      </c>
      <c r="H74" s="2">
        <v>65</v>
      </c>
      <c r="I74" s="2">
        <v>50</v>
      </c>
    </row>
    <row r="75" spans="1:9" x14ac:dyDescent="0.25">
      <c r="A75" s="5" t="s">
        <v>1226</v>
      </c>
      <c r="B75" s="2">
        <v>96</v>
      </c>
      <c r="C75" s="2">
        <v>87</v>
      </c>
      <c r="D75" s="2">
        <v>65</v>
      </c>
      <c r="E75" s="2">
        <v>65</v>
      </c>
      <c r="F75" s="2">
        <v>65</v>
      </c>
      <c r="G75" s="2">
        <v>65</v>
      </c>
      <c r="H75" s="2">
        <v>65</v>
      </c>
      <c r="I75" s="2">
        <v>50</v>
      </c>
    </row>
    <row r="76" spans="1:9" x14ac:dyDescent="0.25">
      <c r="A76" s="5" t="s">
        <v>1654</v>
      </c>
      <c r="B76" s="2">
        <v>96</v>
      </c>
      <c r="C76" s="2">
        <v>87</v>
      </c>
      <c r="D76" s="2">
        <v>65</v>
      </c>
      <c r="E76" s="2">
        <v>65</v>
      </c>
      <c r="F76" s="2">
        <v>65</v>
      </c>
      <c r="G76" s="2">
        <v>65</v>
      </c>
      <c r="H76" s="2">
        <v>65</v>
      </c>
      <c r="I76" s="2">
        <v>50</v>
      </c>
    </row>
    <row r="77" spans="1:9" x14ac:dyDescent="0.25">
      <c r="A77" s="5" t="s">
        <v>9</v>
      </c>
      <c r="B77" s="2">
        <v>96</v>
      </c>
      <c r="C77" s="2">
        <v>87</v>
      </c>
      <c r="D77" s="2">
        <v>65</v>
      </c>
      <c r="E77" s="2">
        <v>65</v>
      </c>
      <c r="F77" s="2">
        <v>65</v>
      </c>
      <c r="G77" s="2">
        <v>65</v>
      </c>
      <c r="H77" s="2">
        <v>65</v>
      </c>
      <c r="I77" s="2">
        <v>50</v>
      </c>
    </row>
    <row r="78" spans="1:9" x14ac:dyDescent="0.25">
      <c r="A78" s="5" t="s">
        <v>1673</v>
      </c>
      <c r="B78" s="2">
        <v>96</v>
      </c>
      <c r="C78" s="2">
        <v>87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50</v>
      </c>
    </row>
    <row r="80" spans="1:9" x14ac:dyDescent="0.25">
      <c r="A80" s="10" t="s">
        <v>3341</v>
      </c>
      <c r="B80" s="11">
        <v>8</v>
      </c>
      <c r="C80" s="8">
        <v>750</v>
      </c>
      <c r="D80" s="8" t="s">
        <v>2690</v>
      </c>
      <c r="E80" s="8">
        <v>1000</v>
      </c>
      <c r="F80" s="11"/>
      <c r="G80" s="11"/>
      <c r="H80" s="11"/>
      <c r="I80" s="12"/>
    </row>
    <row r="81" spans="1:9" x14ac:dyDescent="0.25">
      <c r="A81" s="3" t="s">
        <v>3342</v>
      </c>
      <c r="B81" s="4" t="s">
        <v>115</v>
      </c>
      <c r="C81" s="4" t="s">
        <v>467</v>
      </c>
      <c r="D81" s="4" t="s">
        <v>290</v>
      </c>
      <c r="E81" s="4" t="s">
        <v>1001</v>
      </c>
      <c r="F81" s="4" t="s">
        <v>1226</v>
      </c>
      <c r="G81" s="4" t="s">
        <v>1654</v>
      </c>
      <c r="H81" s="4" t="s">
        <v>9</v>
      </c>
      <c r="I81" s="4" t="s">
        <v>1673</v>
      </c>
    </row>
    <row r="82" spans="1:9" x14ac:dyDescent="0.25">
      <c r="A82" s="5" t="s">
        <v>115</v>
      </c>
      <c r="B82" s="2">
        <v>50</v>
      </c>
      <c r="C82" s="2">
        <v>70</v>
      </c>
      <c r="D82" s="2">
        <v>80</v>
      </c>
      <c r="E82" s="2">
        <v>80</v>
      </c>
      <c r="F82" s="2">
        <v>80</v>
      </c>
      <c r="G82" s="2">
        <v>80</v>
      </c>
      <c r="H82" s="2">
        <v>80</v>
      </c>
      <c r="I82" s="2">
        <v>90</v>
      </c>
    </row>
    <row r="83" spans="1:9" x14ac:dyDescent="0.25">
      <c r="A83" s="5" t="s">
        <v>467</v>
      </c>
      <c r="B83" s="2">
        <v>72</v>
      </c>
      <c r="C83" s="2">
        <v>50</v>
      </c>
      <c r="D83" s="2">
        <v>87</v>
      </c>
      <c r="E83" s="2">
        <v>87</v>
      </c>
      <c r="F83" s="2">
        <v>87</v>
      </c>
      <c r="G83" s="2">
        <v>87</v>
      </c>
      <c r="H83" s="2">
        <v>87</v>
      </c>
      <c r="I83" s="2">
        <v>98</v>
      </c>
    </row>
    <row r="84" spans="1:9" x14ac:dyDescent="0.25">
      <c r="A84" s="5" t="s">
        <v>290</v>
      </c>
      <c r="B84" s="2">
        <v>84</v>
      </c>
      <c r="C84" s="2">
        <v>91</v>
      </c>
      <c r="D84" s="2">
        <v>50</v>
      </c>
      <c r="E84" s="2">
        <v>50</v>
      </c>
      <c r="F84" s="2">
        <v>50</v>
      </c>
      <c r="G84" s="2">
        <v>50</v>
      </c>
      <c r="H84" s="2">
        <v>50</v>
      </c>
      <c r="I84" s="2">
        <v>88</v>
      </c>
    </row>
    <row r="85" spans="1:9" x14ac:dyDescent="0.25">
      <c r="A85" s="5" t="s">
        <v>1001</v>
      </c>
      <c r="B85" s="2">
        <v>96</v>
      </c>
      <c r="C85" s="2">
        <v>87</v>
      </c>
      <c r="D85" s="2">
        <v>65</v>
      </c>
      <c r="E85" s="2">
        <v>65</v>
      </c>
      <c r="F85" s="2">
        <v>65</v>
      </c>
      <c r="G85" s="2">
        <v>65</v>
      </c>
      <c r="H85" s="2">
        <v>65</v>
      </c>
      <c r="I85" s="2">
        <v>50</v>
      </c>
    </row>
    <row r="86" spans="1:9" x14ac:dyDescent="0.25">
      <c r="A86" s="5" t="s">
        <v>1226</v>
      </c>
      <c r="B86" s="2">
        <v>96</v>
      </c>
      <c r="C86" s="2">
        <v>87</v>
      </c>
      <c r="D86" s="2">
        <v>65</v>
      </c>
      <c r="E86" s="2">
        <v>65</v>
      </c>
      <c r="F86" s="2">
        <v>65</v>
      </c>
      <c r="G86" s="2">
        <v>65</v>
      </c>
      <c r="H86" s="2">
        <v>65</v>
      </c>
      <c r="I86" s="2">
        <v>50</v>
      </c>
    </row>
    <row r="87" spans="1:9" x14ac:dyDescent="0.25">
      <c r="A87" s="5" t="s">
        <v>1654</v>
      </c>
      <c r="B87" s="2">
        <v>96</v>
      </c>
      <c r="C87" s="2">
        <v>87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50</v>
      </c>
    </row>
    <row r="88" spans="1:9" x14ac:dyDescent="0.25">
      <c r="A88" s="5" t="s">
        <v>9</v>
      </c>
      <c r="B88" s="2">
        <v>96</v>
      </c>
      <c r="C88" s="2">
        <v>87</v>
      </c>
      <c r="D88" s="2">
        <v>65</v>
      </c>
      <c r="E88" s="2">
        <v>65</v>
      </c>
      <c r="F88" s="2">
        <v>65</v>
      </c>
      <c r="G88" s="2">
        <v>65</v>
      </c>
      <c r="H88" s="2">
        <v>65</v>
      </c>
      <c r="I88" s="2">
        <v>50</v>
      </c>
    </row>
    <row r="89" spans="1:9" x14ac:dyDescent="0.25">
      <c r="A89" s="5" t="s">
        <v>1673</v>
      </c>
      <c r="B89" s="2">
        <v>96</v>
      </c>
      <c r="C89" s="2">
        <v>87</v>
      </c>
      <c r="D89" s="2">
        <v>65</v>
      </c>
      <c r="E89" s="2">
        <v>65</v>
      </c>
      <c r="F89" s="2">
        <v>65</v>
      </c>
      <c r="G89" s="2">
        <v>65</v>
      </c>
      <c r="H89" s="2">
        <v>65</v>
      </c>
      <c r="I89" s="2">
        <v>50</v>
      </c>
    </row>
    <row r="91" spans="1:9" x14ac:dyDescent="0.25">
      <c r="A91" s="10" t="s">
        <v>3341</v>
      </c>
      <c r="B91" s="11">
        <v>9</v>
      </c>
      <c r="C91" s="8">
        <v>1000</v>
      </c>
      <c r="D91" s="8" t="s">
        <v>2690</v>
      </c>
      <c r="E91" s="8">
        <v>1500</v>
      </c>
      <c r="F91" s="11"/>
      <c r="G91" s="11"/>
      <c r="H91" s="11"/>
      <c r="I91" s="12"/>
    </row>
    <row r="92" spans="1:9" x14ac:dyDescent="0.25">
      <c r="A92" s="3" t="s">
        <v>3342</v>
      </c>
      <c r="B92" s="4" t="s">
        <v>115</v>
      </c>
      <c r="C92" s="4" t="s">
        <v>467</v>
      </c>
      <c r="D92" s="4" t="s">
        <v>290</v>
      </c>
      <c r="E92" s="4" t="s">
        <v>1001</v>
      </c>
      <c r="F92" s="4" t="s">
        <v>1226</v>
      </c>
      <c r="G92" s="4" t="s">
        <v>1654</v>
      </c>
      <c r="H92" s="4" t="s">
        <v>9</v>
      </c>
      <c r="I92" s="4" t="s">
        <v>1673</v>
      </c>
    </row>
    <row r="93" spans="1:9" x14ac:dyDescent="0.25">
      <c r="A93" s="5" t="s">
        <v>115</v>
      </c>
      <c r="B93" s="2">
        <v>50</v>
      </c>
      <c r="C93" s="2">
        <v>70</v>
      </c>
      <c r="D93" s="2">
        <v>80</v>
      </c>
      <c r="E93" s="2">
        <v>80</v>
      </c>
      <c r="F93" s="2">
        <v>80</v>
      </c>
      <c r="G93" s="2">
        <v>80</v>
      </c>
      <c r="H93" s="2">
        <v>80</v>
      </c>
      <c r="I93" s="2">
        <v>90</v>
      </c>
    </row>
    <row r="94" spans="1:9" x14ac:dyDescent="0.25">
      <c r="A94" s="5" t="s">
        <v>467</v>
      </c>
      <c r="B94" s="2">
        <v>72</v>
      </c>
      <c r="C94" s="2">
        <v>50</v>
      </c>
      <c r="D94" s="2">
        <v>87</v>
      </c>
      <c r="E94" s="2">
        <v>87</v>
      </c>
      <c r="F94" s="2">
        <v>87</v>
      </c>
      <c r="G94" s="2">
        <v>87</v>
      </c>
      <c r="H94" s="2">
        <v>87</v>
      </c>
      <c r="I94" s="2">
        <v>98</v>
      </c>
    </row>
    <row r="95" spans="1:9" x14ac:dyDescent="0.25">
      <c r="A95" s="5" t="s">
        <v>290</v>
      </c>
      <c r="B95" s="2">
        <v>84</v>
      </c>
      <c r="C95" s="2">
        <v>91</v>
      </c>
      <c r="D95" s="2">
        <v>50</v>
      </c>
      <c r="E95" s="2">
        <v>50</v>
      </c>
      <c r="F95" s="2">
        <v>50</v>
      </c>
      <c r="G95" s="2">
        <v>50</v>
      </c>
      <c r="H95" s="2">
        <v>50</v>
      </c>
      <c r="I95" s="2">
        <v>88</v>
      </c>
    </row>
    <row r="96" spans="1:9" x14ac:dyDescent="0.25">
      <c r="A96" s="5" t="s">
        <v>1001</v>
      </c>
      <c r="B96" s="2">
        <v>96</v>
      </c>
      <c r="C96" s="2">
        <v>87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50</v>
      </c>
    </row>
    <row r="97" spans="1:9" x14ac:dyDescent="0.25">
      <c r="A97" s="5" t="s">
        <v>1226</v>
      </c>
      <c r="B97" s="2">
        <v>96</v>
      </c>
      <c r="C97" s="2">
        <v>87</v>
      </c>
      <c r="D97" s="2">
        <v>65</v>
      </c>
      <c r="E97" s="2">
        <v>65</v>
      </c>
      <c r="F97" s="2">
        <v>65</v>
      </c>
      <c r="G97" s="2">
        <v>65</v>
      </c>
      <c r="H97" s="2">
        <v>65</v>
      </c>
      <c r="I97" s="2">
        <v>50</v>
      </c>
    </row>
    <row r="98" spans="1:9" x14ac:dyDescent="0.25">
      <c r="A98" s="5" t="s">
        <v>1654</v>
      </c>
      <c r="B98" s="2">
        <v>96</v>
      </c>
      <c r="C98" s="2">
        <v>87</v>
      </c>
      <c r="D98" s="2">
        <v>65</v>
      </c>
      <c r="E98" s="2">
        <v>65</v>
      </c>
      <c r="F98" s="2">
        <v>65</v>
      </c>
      <c r="G98" s="2">
        <v>65</v>
      </c>
      <c r="H98" s="2">
        <v>65</v>
      </c>
      <c r="I98" s="2">
        <v>50</v>
      </c>
    </row>
    <row r="99" spans="1:9" x14ac:dyDescent="0.25">
      <c r="A99" s="5" t="s">
        <v>9</v>
      </c>
      <c r="B99" s="2">
        <v>96</v>
      </c>
      <c r="C99" s="2">
        <v>87</v>
      </c>
      <c r="D99" s="2">
        <v>65</v>
      </c>
      <c r="E99" s="2">
        <v>65</v>
      </c>
      <c r="F99" s="2">
        <v>65</v>
      </c>
      <c r="G99" s="2">
        <v>65</v>
      </c>
      <c r="H99" s="2">
        <v>65</v>
      </c>
      <c r="I99" s="2">
        <v>50</v>
      </c>
    </row>
    <row r="100" spans="1:9" x14ac:dyDescent="0.25">
      <c r="A100" s="5" t="s">
        <v>1673</v>
      </c>
      <c r="B100" s="2">
        <v>96</v>
      </c>
      <c r="C100" s="2">
        <v>87</v>
      </c>
      <c r="D100" s="2">
        <v>65</v>
      </c>
      <c r="E100" s="2">
        <v>65</v>
      </c>
      <c r="F100" s="2">
        <v>65</v>
      </c>
      <c r="G100" s="2">
        <v>65</v>
      </c>
      <c r="H100" s="2">
        <v>65</v>
      </c>
      <c r="I100" s="2">
        <v>50</v>
      </c>
    </row>
    <row r="102" spans="1:9" x14ac:dyDescent="0.25">
      <c r="A102" s="10" t="s">
        <v>3341</v>
      </c>
      <c r="B102" s="11">
        <v>10</v>
      </c>
      <c r="C102" s="8">
        <v>1500</v>
      </c>
      <c r="D102" s="8" t="s">
        <v>2690</v>
      </c>
      <c r="E102" s="8">
        <v>2000</v>
      </c>
      <c r="F102" s="11"/>
      <c r="G102" s="11"/>
      <c r="H102" s="11"/>
      <c r="I102" s="12"/>
    </row>
    <row r="103" spans="1:9" x14ac:dyDescent="0.25">
      <c r="A103" s="3" t="s">
        <v>3342</v>
      </c>
      <c r="B103" s="4" t="s">
        <v>115</v>
      </c>
      <c r="C103" s="4" t="s">
        <v>467</v>
      </c>
      <c r="D103" s="4" t="s">
        <v>290</v>
      </c>
      <c r="E103" s="4" t="s">
        <v>1001</v>
      </c>
      <c r="F103" s="4" t="s">
        <v>1226</v>
      </c>
      <c r="G103" s="4" t="s">
        <v>1654</v>
      </c>
      <c r="H103" s="4" t="s">
        <v>9</v>
      </c>
      <c r="I103" s="4" t="s">
        <v>1673</v>
      </c>
    </row>
    <row r="104" spans="1:9" x14ac:dyDescent="0.25">
      <c r="A104" s="5" t="s">
        <v>115</v>
      </c>
      <c r="B104" s="2">
        <v>50</v>
      </c>
      <c r="C104" s="2">
        <v>70</v>
      </c>
      <c r="D104" s="2">
        <v>80</v>
      </c>
      <c r="E104" s="2">
        <v>80</v>
      </c>
      <c r="F104" s="2">
        <v>80</v>
      </c>
      <c r="G104" s="2">
        <v>80</v>
      </c>
      <c r="H104" s="2">
        <v>80</v>
      </c>
      <c r="I104" s="2">
        <v>90</v>
      </c>
    </row>
    <row r="105" spans="1:9" x14ac:dyDescent="0.25">
      <c r="A105" s="5" t="s">
        <v>467</v>
      </c>
      <c r="B105" s="2">
        <v>72</v>
      </c>
      <c r="C105" s="2">
        <v>50</v>
      </c>
      <c r="D105" s="2">
        <v>87</v>
      </c>
      <c r="E105" s="2">
        <v>87</v>
      </c>
      <c r="F105" s="2">
        <v>87</v>
      </c>
      <c r="G105" s="2">
        <v>87</v>
      </c>
      <c r="H105" s="2">
        <v>87</v>
      </c>
      <c r="I105" s="2">
        <v>98</v>
      </c>
    </row>
    <row r="106" spans="1:9" x14ac:dyDescent="0.25">
      <c r="A106" s="5" t="s">
        <v>290</v>
      </c>
      <c r="B106" s="2">
        <v>84</v>
      </c>
      <c r="C106" s="2">
        <v>91</v>
      </c>
      <c r="D106" s="2">
        <v>50</v>
      </c>
      <c r="E106" s="2">
        <v>50</v>
      </c>
      <c r="F106" s="2">
        <v>50</v>
      </c>
      <c r="G106" s="2">
        <v>50</v>
      </c>
      <c r="H106" s="2">
        <v>50</v>
      </c>
      <c r="I106" s="2">
        <v>88</v>
      </c>
    </row>
    <row r="107" spans="1:9" x14ac:dyDescent="0.25">
      <c r="A107" s="5" t="s">
        <v>1001</v>
      </c>
      <c r="B107" s="2">
        <v>96</v>
      </c>
      <c r="C107" s="2">
        <v>87</v>
      </c>
      <c r="D107" s="2">
        <v>65</v>
      </c>
      <c r="E107" s="2">
        <v>65</v>
      </c>
      <c r="F107" s="2">
        <v>65</v>
      </c>
      <c r="G107" s="2">
        <v>65</v>
      </c>
      <c r="H107" s="2">
        <v>65</v>
      </c>
      <c r="I107" s="2">
        <v>50</v>
      </c>
    </row>
    <row r="108" spans="1:9" x14ac:dyDescent="0.25">
      <c r="A108" s="5" t="s">
        <v>1226</v>
      </c>
      <c r="B108" s="2">
        <v>96</v>
      </c>
      <c r="C108" s="2">
        <v>87</v>
      </c>
      <c r="D108" s="2">
        <v>65</v>
      </c>
      <c r="E108" s="2">
        <v>65</v>
      </c>
      <c r="F108" s="2">
        <v>65</v>
      </c>
      <c r="G108" s="2">
        <v>65</v>
      </c>
      <c r="H108" s="2">
        <v>65</v>
      </c>
      <c r="I108" s="2">
        <v>50</v>
      </c>
    </row>
    <row r="109" spans="1:9" x14ac:dyDescent="0.25">
      <c r="A109" s="5" t="s">
        <v>1654</v>
      </c>
      <c r="B109" s="2">
        <v>96</v>
      </c>
      <c r="C109" s="2">
        <v>87</v>
      </c>
      <c r="D109" s="2">
        <v>65</v>
      </c>
      <c r="E109" s="2">
        <v>65</v>
      </c>
      <c r="F109" s="2">
        <v>65</v>
      </c>
      <c r="G109" s="2">
        <v>65</v>
      </c>
      <c r="H109" s="2">
        <v>65</v>
      </c>
      <c r="I109" s="2">
        <v>50</v>
      </c>
    </row>
    <row r="110" spans="1:9" x14ac:dyDescent="0.25">
      <c r="A110" s="5" t="s">
        <v>9</v>
      </c>
      <c r="B110" s="2">
        <v>96</v>
      </c>
      <c r="C110" s="2">
        <v>87</v>
      </c>
      <c r="D110" s="2">
        <v>65</v>
      </c>
      <c r="E110" s="2">
        <v>65</v>
      </c>
      <c r="F110" s="2">
        <v>65</v>
      </c>
      <c r="G110" s="2">
        <v>65</v>
      </c>
      <c r="H110" s="2">
        <v>65</v>
      </c>
      <c r="I110" s="2">
        <v>50</v>
      </c>
    </row>
    <row r="111" spans="1:9" x14ac:dyDescent="0.25">
      <c r="A111" s="5" t="s">
        <v>1673</v>
      </c>
      <c r="B111" s="2">
        <v>96</v>
      </c>
      <c r="C111" s="2">
        <v>87</v>
      </c>
      <c r="D111" s="2">
        <v>65</v>
      </c>
      <c r="E111" s="2">
        <v>65</v>
      </c>
      <c r="F111" s="2">
        <v>65</v>
      </c>
      <c r="G111" s="2">
        <v>65</v>
      </c>
      <c r="H111" s="2">
        <v>65</v>
      </c>
      <c r="I111" s="2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zones</vt:lpstr>
      <vt:lpstr>zone_members</vt:lpstr>
      <vt:lpstr>price_ch_ch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2016-07-26T18:34:10Z</dcterms:created>
  <dcterms:modified xsi:type="dcterms:W3CDTF">2016-10-12T19:53:49Z</dcterms:modified>
</cp:coreProperties>
</file>