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fe39bd07204d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接口配置记录" sheetId="1" r:id="R26982e4a62694807"/>
    <x:sheet xmlns:r="http://schemas.openxmlformats.org/officeDocument/2006/relationships" name="接口参数记录" sheetId="2" r:id="R7967f38bdce74b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7"/>
      </x:patternFill>
    </x:fill>
  </x:fills>
  <x:borders count="3">
    <x:border/>
    <x:border>
      <x:left style="thin">
        <x:color rgb="FFD0D7E2"/>
      </x:left>
      <x:right style="thin">
        <x:color rgb="FFD0D7E2"/>
      </x:right>
      <x:top style="thin">
        <x:color rgb="FFD0D7E2"/>
      </x:top>
      <x:bottom style="thin">
        <x:color rgb="FFD0D7E2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20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d0354bf39541dc" /><Relationship Type="http://schemas.openxmlformats.org/officeDocument/2006/relationships/theme" Target="/xl/theme/theme1.xml" Id="Ra376487e16d94a06" /><Relationship Type="http://schemas.openxmlformats.org/officeDocument/2006/relationships/sharedStrings" Target="/xl/sharedStrings.xml" Id="R90a4e66b704f4981" /><Relationship Type="http://schemas.openxmlformats.org/officeDocument/2006/relationships/worksheet" Target="/xl/worksheets/sheet1.xml" Id="R26982e4a62694807" /><Relationship Type="http://schemas.openxmlformats.org/officeDocument/2006/relationships/worksheet" Target="/xl/worksheets/sheet2.xml" Id="R7967f38bdce74b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130000114440918" hidden="0" customWidth="1"/>
    <x:col min="2" max="2" width="7.880000114440918" hidden="0" customWidth="1"/>
    <x:col min="3" max="3" width="21.25" hidden="0" customWidth="1"/>
    <x:col min="4" max="4" width="7.880000114440918" hidden="0" customWidth="1"/>
    <x:col min="5" max="5" width="19.6299991607666" hidden="0" customWidth="1"/>
    <x:col min="6" max="6" width="52.25" hidden="0" customWidth="1"/>
    <x:col min="7" max="7" width="9.75" hidden="0" customWidth="1"/>
    <x:col min="8" max="8" width="9.5" hidden="0" customWidth="1"/>
    <x:col min="9" max="9" width="11.5" hidden="0" customWidth="1"/>
    <x:col min="10" max="10" width="8.880000114440918" hidden="0" customWidth="1"/>
    <x:col min="11" max="11" width="22.1299991607666" hidden="0" customWidth="1"/>
    <x:col min="12" max="12" width="13.5" hidden="0" customWidth="1"/>
    <x:col min="13" max="13" width="13.5" hidden="0" customWidth="1"/>
    <x:col min="14" max="14" width="9.880000114440918" hidden="0" customWidth="1"/>
    <x:col min="15" max="15" width="9.630000114440918" hidden="0" customWidth="1"/>
    <x:col min="16" max="16" width="7.880000114440918" hidden="0" customWidth="1"/>
    <x:col min="17" max="17" width="7.75" hidden="0" customWidth="1"/>
    <x:col min="18" max="18" width="9.75" hidden="0" customWidth="1"/>
    <x:col min="19" max="19" width="9.5" hidden="0" customWidth="1"/>
    <x:col min="20" max="20" width="34.380001068115234" hidden="0" customWidth="1"/>
    <x:col min="21" max="21" width="7.880000114440918" hidden="0" customWidth="1"/>
    <x:col min="22" max="22" width="7.75" hidden="0" customWidth="1"/>
    <x:col min="23" max="23" width="7.880000114440918" hidden="0" customWidth="1"/>
    <x:col min="24" max="24" width="7.75" hidden="0" customWidth="1"/>
  </x:cols>
  <x:sheetData>
    <x:row r="1" ht="15" hidden="0" customHeight="1">
      <x:c r="A1" s="7" t="str">
        <x:v>接口ID</x:v>
      </x:c>
      <x:c r="B1" s="4" t="str">
        <x:v>接口租户</x:v>
      </x:c>
      <x:c r="C1" s="4" t="str">
        <x:v>接口名称</x:v>
      </x:c>
      <x:c r="D1" s="7" t="str">
        <x:v>接口类型</x:v>
      </x:c>
      <x:c r="E1" s="4" t="str">
        <x:v>接口代码</x:v>
      </x:c>
      <x:c r="F1" s="4" t="str">
        <x:v>接口描述</x:v>
      </x:c>
      <x:c r="G1" s="7" t="str">
        <x:v>接口排序号</x:v>
      </x:c>
      <x:c r="H1" s="4" t="str">
        <x:v>SELECT参数</x:v>
      </x:c>
      <x:c r="I1" s="7" t="str">
        <x:v>字段返回模式</x:v>
      </x:c>
      <x:c r="J1" s="4" t="str">
        <x:v>FROM参数</x:v>
      </x:c>
      <x:c r="K1" s="4" t="str">
        <x:v>存储过程名称</x:v>
      </x:c>
      <x:c r="L1" s="4" t="str">
        <x:v>固定WHERE参数</x:v>
      </x:c>
      <x:c r="M1" s="4" t="str">
        <x:v>可变WHERE参数</x:v>
      </x:c>
      <x:c r="N1" s="4" t="str">
        <x:v>GROUP参数</x:v>
      </x:c>
      <x:c r="O1" s="4" t="str">
        <x:v>ORDER参数</x:v>
      </x:c>
      <x:c r="P1" s="7" t="str">
        <x:v>是否分页</x:v>
      </x:c>
      <x:c r="Q1" s="7" t="str">
        <x:v>数据源ID</x:v>
      </x:c>
      <x:c r="R1" s="4" t="str">
        <x:v>管理人字段</x:v>
      </x:c>
      <x:c r="S1" s="4" t="str">
        <x:v>产品ID字段</x:v>
      </x:c>
      <x:c r="T1" s="4" t="str">
        <x:v>预览SQL</x:v>
      </x:c>
      <x:c r="U1" s="4" t="str">
        <x:v>创建时间</x:v>
      </x:c>
      <x:c r="V1" s="4" t="str">
        <x:v>创建人ID</x:v>
      </x:c>
      <x:c r="W1" s="4" t="str">
        <x:v>修改时间</x:v>
      </x:c>
      <x:c r="X1" s="4" t="str">
        <x:v>修改人ID</x:v>
      </x:c>
    </x:row>
    <x:row r="2" ht="15" hidden="0" customHeight="1">
      <x:c r="A2" s="6" t="n">
        <x:v>920001</x:v>
      </x:c>
      <x:c r="B2" s="6" t="str">
        <x:v>glxt</x:v>
      </x:c>
      <x:c r="C2" s="6" t="str">
        <x:v>导入测试-按部门查询员工</x:v>
      </x:c>
      <x:c r="D2" s="6" t="n">
        <x:v>2</x:v>
      </x:c>
      <x:c r="E2" s="6" t="str">
        <x:v>importProcEmpByDept</x:v>
      </x:c>
      <x:c r="F2" s="6" t="str">
        <x:v>Excel导入测试：IN部门ID + OUT状态 + OUT游标员工列表。</x:v>
      </x:c>
      <x:c r="G2" s="6" t="n">
        <x:v>201</x:v>
      </x:c>
      <x:c r="H2" s="6" t="str"/>
      <x:c r="I2" s="6" t="n">
        <x:v>1</x:v>
      </x:c>
      <x:c r="J2" s="6" t="str"/>
      <x:c r="K2" s="6" t="str">
        <x:v>proc_import_emp_by_dept</x:v>
      </x:c>
      <x:c r="L2" s="6" t="str"/>
      <x:c r="M2" s="6" t="str"/>
      <x:c r="N2" s="6" t="str"/>
      <x:c r="O2" s="6" t="str"/>
      <x:c r="P2" s="6" t="n">
        <x:v>0</x:v>
      </x:c>
      <x:c r="Q2" s="6" t="n">
        <x:v>1</x:v>
      </x:c>
      <x:c r="R2" s="6" t="str"/>
      <x:c r="S2" s="6" t="str"/>
      <x:c r="T2" s="6" t="str">
        <x:v>{ call proc_import_emp_by_dept(?, ?, ?, ?) }</x:v>
      </x:c>
      <x:c r="U2" s="6" t="str"/>
      <x:c r="V2" s="6" t="str"/>
      <x:c r="W2" s="6" t="str"/>
      <x:c r="X2" s="6" t="str"/>
    </x:row>
    <x:row r="3" ht="15" hidden="0" customHeight="1">
      <x:c r="A3" s="6" t="n">
        <x:v>920002</x:v>
      </x:c>
      <x:c r="B3" s="6" t="str">
        <x:v>glxt</x:v>
      </x:c>
      <x:c r="C3" s="6" t="str">
        <x:v>导入测试-调整员工薪资</x:v>
      </x:c>
      <x:c r="D3" s="6" t="n">
        <x:v>2</x:v>
      </x:c>
      <x:c r="E3" s="6" t="str">
        <x:v>importProcSalaryAdjust</x:v>
      </x:c>
      <x:c r="F3" s="6" t="str">
        <x:v>Excel导入测试：IN员工ID + INOUT调整金额 + OUT新薪资和状态。</x:v>
      </x:c>
      <x:c r="G3" s="6" t="n">
        <x:v>202</x:v>
      </x:c>
      <x:c r="H3" s="6" t="str"/>
      <x:c r="I3" s="6" t="n">
        <x:v>1</x:v>
      </x:c>
      <x:c r="J3" s="6" t="str"/>
      <x:c r="K3" s="6" t="str">
        <x:v>proc_import_salary_adjust</x:v>
      </x:c>
      <x:c r="L3" s="6" t="str"/>
      <x:c r="M3" s="6" t="str"/>
      <x:c r="N3" s="6" t="str"/>
      <x:c r="O3" s="6" t="str"/>
      <x:c r="P3" s="6" t="n">
        <x:v>0</x:v>
      </x:c>
      <x:c r="Q3" s="6" t="n">
        <x:v>1</x:v>
      </x:c>
      <x:c r="R3" s="6" t="str"/>
      <x:c r="S3" s="6" t="str"/>
      <x:c r="T3" s="6" t="str">
        <x:v>{ call proc_import_salary_adjust(?, ?, ?, ?, ?) }</x:v>
      </x:c>
      <x:c r="U3" s="6" t="str"/>
      <x:c r="V3" s="6" t="str"/>
      <x:c r="W3" s="6" t="str"/>
      <x:c r="X3" s="6" t="str"/>
    </x:row>
    <x:row r="4" ht="15" hidden="0" customHeight="1">
      <x:c r="A4" s="6" t="n">
        <x:v>920003</x:v>
      </x:c>
      <x:c r="B4" s="6" t="str">
        <x:v>glxt</x:v>
      </x:c>
      <x:c r="C4" s="6" t="str">
        <x:v>导入测试-部门薪资汇总</x:v>
      </x:c>
      <x:c r="D4" s="6" t="n">
        <x:v>2</x:v>
      </x:c>
      <x:c r="E4" s="6" t="str">
        <x:v>importProcDeptSummary</x:v>
      </x:c>
      <x:c r="F4" s="6" t="str">
        <x:v>Excel导入测试：按最低薪资过滤，返回部门汇总游标。</x:v>
      </x:c>
      <x:c r="G4" s="6" t="n">
        <x:v>203</x:v>
      </x:c>
      <x:c r="H4" s="6" t="str"/>
      <x:c r="I4" s="6" t="n">
        <x:v>1</x:v>
      </x:c>
      <x:c r="J4" s="6" t="str"/>
      <x:c r="K4" s="6" t="str">
        <x:v>proc_import_dept_summary</x:v>
      </x:c>
      <x:c r="L4" s="6" t="str"/>
      <x:c r="M4" s="6" t="str"/>
      <x:c r="N4" s="6" t="str"/>
      <x:c r="O4" s="6" t="str"/>
      <x:c r="P4" s="6" t="n">
        <x:v>0</x:v>
      </x:c>
      <x:c r="Q4" s="6" t="n">
        <x:v>1</x:v>
      </x:c>
      <x:c r="R4" s="6" t="str"/>
      <x:c r="S4" s="6" t="str"/>
      <x:c r="T4" s="6" t="str">
        <x:v>{ call proc_import_dept_summary(?, ?, ?, ?) }</x:v>
      </x:c>
      <x:c r="U4" s="6" t="str"/>
      <x:c r="V4" s="6" t="str"/>
      <x:c r="W4" s="6" t="str"/>
      <x:c r="X4" s="6" t="str"/>
    </x:row>
  </x:sheetData>
  <x:dataValidations count="1">
    <x:dataValidation type="list" sqref="D2:D100">
      <x:formula1>"1,2"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130000114440918" hidden="0" customWidth="1"/>
    <x:col min="2" max="2" width="6.130000114440918" hidden="0" customWidth="1"/>
    <x:col min="3" max="3" width="9.75" hidden="0" customWidth="1"/>
    <x:col min="4" max="4" width="11.130000114440918" hidden="0" customWidth="1"/>
    <x:col min="5" max="5" width="7.880000114440918" hidden="0" customWidth="1"/>
    <x:col min="6" max="6" width="15.25" hidden="0" customWidth="1"/>
    <x:col min="7" max="7" width="15.380000114440918" hidden="0" customWidth="1"/>
    <x:col min="8" max="8" width="15.25" hidden="0" customWidth="1"/>
    <x:col min="9" max="9" width="7.880000114440918" hidden="0" customWidth="1"/>
    <x:col min="10" max="10" width="6" hidden="0" customWidth="1"/>
    <x:col min="11" max="11" width="7.880000114440918" hidden="0" customWidth="1"/>
    <x:col min="12" max="12" width="9.75" hidden="0" customWidth="1"/>
    <x:col min="13" max="13" width="7.880000114440918" hidden="0" customWidth="1"/>
    <x:col min="14" max="14" width="35.130001068115234" hidden="0" customWidth="1"/>
  </x:cols>
  <x:sheetData>
    <x:row r="1" ht="15" hidden="0" customHeight="1">
      <x:c r="A1" s="7" t="str">
        <x:v>参数ID</x:v>
      </x:c>
      <x:c r="B1" s="7" t="str">
        <x:v>接口ID</x:v>
      </x:c>
      <x:c r="C1" s="4" t="str">
        <x:v>参数名称</x:v>
      </x:c>
      <x:c r="D1" s="4" t="str">
        <x:v>参数编码</x:v>
      </x:c>
      <x:c r="E1" s="7" t="str">
        <x:v>参数类型</x:v>
      </x:c>
      <x:c r="F1" s="7" t="str">
        <x:v>存储过程参数方向</x:v>
      </x:c>
      <x:c r="G1" s="4" t="str">
        <x:v>存储过程JDBC类型</x:v>
      </x:c>
      <x:c r="H1" s="7" t="str">
        <x:v>存储过程参数顺序</x:v>
      </x:c>
      <x:c r="I1" s="7" t="str">
        <x:v>是否必填</x:v>
      </x:c>
      <x:c r="J1" s="4" t="str">
        <x:v>默认值</x:v>
      </x:c>
      <x:c r="K1" s="7" t="str">
        <x:v>校验类型</x:v>
      </x:c>
      <x:c r="L1" s="4" t="str">
        <x:v>校验表达式</x:v>
      </x:c>
      <x:c r="M1" s="4" t="str">
        <x:v>校验说明</x:v>
      </x:c>
      <x:c r="N1" s="4" t="str">
        <x:v>参数说明</x:v>
      </x:c>
    </x:row>
    <x:row r="2" ht="15" hidden="0" customHeight="1">
      <x:c r="A2" s="6" t="n">
        <x:v>921001</x:v>
      </x:c>
      <x:c r="B2" s="6" t="n">
        <x:v>920001</x:v>
      </x:c>
      <x:c r="C2" s="6" t="str">
        <x:v>部门ID</x:v>
      </x:c>
      <x:c r="D2" s="6" t="str">
        <x:v>deptId</x:v>
      </x:c>
      <x:c r="E2" s="6" t="n">
        <x:v>3</x:v>
      </x:c>
      <x:c r="F2" s="6" t="n">
        <x:v>1</x:v>
      </x:c>
      <x:c r="G2" s="6" t="str">
        <x:v>DECIMAL</x:v>
      </x:c>
      <x:c r="H2" s="6" t="n">
        <x:v>1</x:v>
      </x:c>
      <x:c r="I2" s="6" t="n">
        <x:v>1</x:v>
      </x:c>
      <x:c r="J2" s="6" t="str">
        <x:v>40</x:v>
      </x:c>
      <x:c r="K2" s="6" t="n">
        <x:v>1</x:v>
      </x:c>
      <x:c r="L2" s="6" t="str"/>
      <x:c r="M2" s="6" t="str"/>
      <x:c r="N2" s="6" t="str">
        <x:v>IN参数，对应p_dept_id。</x:v>
      </x:c>
    </x:row>
    <x:row r="3" ht="15" hidden="0" customHeight="1">
      <x:c r="A3" s="6" t="n">
        <x:v>921002</x:v>
      </x:c>
      <x:c r="B3" s="6" t="n">
        <x:v>920001</x:v>
      </x:c>
      <x:c r="C3" s="6" t="str">
        <x:v>返回状态</x:v>
      </x:c>
      <x:c r="D3" s="6" t="str">
        <x:v>status</x:v>
      </x:c>
      <x:c r="E3" s="6" t="n">
        <x:v>1</x:v>
      </x:c>
      <x:c r="F3" s="6" t="n">
        <x:v>2</x:v>
      </x:c>
      <x:c r="G3" s="6" t="str">
        <x:v>VARCHAR</x:v>
      </x:c>
      <x:c r="H3" s="6" t="n">
        <x:v>2</x:v>
      </x:c>
      <x:c r="I3" s="6" t="str"/>
      <x:c r="J3" s="6" t="str"/>
      <x:c r="K3" s="6" t="str"/>
      <x:c r="L3" s="6" t="str"/>
      <x:c r="M3" s="6" t="str"/>
      <x:c r="N3" s="6" t="str">
        <x:v>OUT标量，进入outParams.status。</x:v>
      </x:c>
    </x:row>
    <x:row r="4" ht="15" hidden="0" customHeight="1">
      <x:c r="A4" s="6" t="n">
        <x:v>921003</x:v>
      </x:c>
      <x:c r="B4" s="6" t="n">
        <x:v>920001</x:v>
      </x:c>
      <x:c r="C4" s="6" t="str">
        <x:v>返回消息</x:v>
      </x:c>
      <x:c r="D4" s="6" t="str">
        <x:v>message</x:v>
      </x:c>
      <x:c r="E4" s="6" t="n">
        <x:v>1</x:v>
      </x:c>
      <x:c r="F4" s="6" t="n">
        <x:v>2</x:v>
      </x:c>
      <x:c r="G4" s="6" t="str">
        <x:v>VARCHAR</x:v>
      </x:c>
      <x:c r="H4" s="6" t="n">
        <x:v>3</x:v>
      </x:c>
      <x:c r="I4" s="6" t="str"/>
      <x:c r="J4" s="6" t="str"/>
      <x:c r="K4" s="6" t="str"/>
      <x:c r="L4" s="6" t="str"/>
      <x:c r="M4" s="6" t="str"/>
      <x:c r="N4" s="6" t="str">
        <x:v>OUT标量，进入outParams.message。</x:v>
      </x:c>
    </x:row>
    <x:row r="5" ht="15" hidden="0" customHeight="1">
      <x:c r="A5" s="6" t="n">
        <x:v>921004</x:v>
      </x:c>
      <x:c r="B5" s="6" t="n">
        <x:v>920001</x:v>
      </x:c>
      <x:c r="C5" s="6" t="str">
        <x:v>员工列表</x:v>
      </x:c>
      <x:c r="D5" s="6" t="str">
        <x:v>data</x:v>
      </x:c>
      <x:c r="E5" s="6" t="str"/>
      <x:c r="F5" s="6" t="n">
        <x:v>2</x:v>
      </x:c>
      <x:c r="G5" s="6" t="str">
        <x:v>CURSOR</x:v>
      </x:c>
      <x:c r="H5" s="6" t="n">
        <x:v>4</x:v>
      </x:c>
      <x:c r="I5" s="6" t="str"/>
      <x:c r="J5" s="6" t="str"/>
      <x:c r="K5" s="6" t="str"/>
      <x:c r="L5" s="6" t="str"/>
      <x:c r="M5" s="6" t="str"/>
      <x:c r="N5" s="6" t="str">
        <x:v>OUT游标，进入cursors.data。</x:v>
      </x:c>
    </x:row>
    <x:row r="6" ht="15" hidden="0" customHeight="1">
      <x:c r="A6" s="6" t="n">
        <x:v>922001</x:v>
      </x:c>
      <x:c r="B6" s="6" t="n">
        <x:v>920002</x:v>
      </x:c>
      <x:c r="C6" s="6" t="str">
        <x:v>员工ID</x:v>
      </x:c>
      <x:c r="D6" s="6" t="str">
        <x:v>empId</x:v>
      </x:c>
      <x:c r="E6" s="6" t="n">
        <x:v>3</x:v>
      </x:c>
      <x:c r="F6" s="6" t="n">
        <x:v>1</x:v>
      </x:c>
      <x:c r="G6" s="6" t="str">
        <x:v>DECIMAL</x:v>
      </x:c>
      <x:c r="H6" s="6" t="n">
        <x:v>1</x:v>
      </x:c>
      <x:c r="I6" s="6" t="n">
        <x:v>1</x:v>
      </x:c>
      <x:c r="J6" s="6" t="str">
        <x:v>101</x:v>
      </x:c>
      <x:c r="K6" s="6" t="n">
        <x:v>1</x:v>
      </x:c>
      <x:c r="L6" s="6" t="str"/>
      <x:c r="M6" s="6" t="str"/>
      <x:c r="N6" s="6" t="str">
        <x:v>IN参数，对应p_emp_id。</x:v>
      </x:c>
    </x:row>
    <x:row r="7" ht="15" hidden="0" customHeight="1">
      <x:c r="A7" s="6" t="n">
        <x:v>922002</x:v>
      </x:c>
      <x:c r="B7" s="6" t="n">
        <x:v>920002</x:v>
      </x:c>
      <x:c r="C7" s="6" t="str">
        <x:v>调整金额</x:v>
      </x:c>
      <x:c r="D7" s="6" t="str">
        <x:v>adjustAmount</x:v>
      </x:c>
      <x:c r="E7" s="6" t="n">
        <x:v>3</x:v>
      </x:c>
      <x:c r="F7" s="6" t="n">
        <x:v>3</x:v>
      </x:c>
      <x:c r="G7" s="6" t="str">
        <x:v>DECIMAL</x:v>
      </x:c>
      <x:c r="H7" s="6" t="n">
        <x:v>2</x:v>
      </x:c>
      <x:c r="I7" s="6" t="n">
        <x:v>1</x:v>
      </x:c>
      <x:c r="J7" s="6" t="str">
        <x:v>500</x:v>
      </x:c>
      <x:c r="K7" s="6" t="n">
        <x:v>1</x:v>
      </x:c>
      <x:c r="L7" s="6" t="str"/>
      <x:c r="M7" s="6" t="str"/>
      <x:c r="N7" s="6" t="str">
        <x:v>INOUT参数，对应p_adjust_amount。</x:v>
      </x:c>
    </x:row>
    <x:row r="8" ht="15" hidden="0" customHeight="1">
      <x:c r="A8" s="6" t="n">
        <x:v>922003</x:v>
      </x:c>
      <x:c r="B8" s="6" t="n">
        <x:v>920002</x:v>
      </x:c>
      <x:c r="C8" s="6" t="str">
        <x:v>调整后薪资</x:v>
      </x:c>
      <x:c r="D8" s="6" t="str">
        <x:v>newSalary</x:v>
      </x:c>
      <x:c r="E8" s="6" t="n">
        <x:v>3</x:v>
      </x:c>
      <x:c r="F8" s="6" t="n">
        <x:v>2</x:v>
      </x:c>
      <x:c r="G8" s="6" t="str">
        <x:v>DECIMAL</x:v>
      </x:c>
      <x:c r="H8" s="6" t="n">
        <x:v>3</x:v>
      </x:c>
      <x:c r="I8" s="6" t="str"/>
      <x:c r="J8" s="6" t="str"/>
      <x:c r="K8" s="6" t="str"/>
      <x:c r="L8" s="6" t="str"/>
      <x:c r="M8" s="6" t="str"/>
      <x:c r="N8" s="6" t="str">
        <x:v>OUT标量，进入outParams.newSalary。</x:v>
      </x:c>
    </x:row>
    <x:row r="9" ht="15" hidden="0" customHeight="1">
      <x:c r="A9" s="6" t="n">
        <x:v>922004</x:v>
      </x:c>
      <x:c r="B9" s="6" t="n">
        <x:v>920002</x:v>
      </x:c>
      <x:c r="C9" s="6" t="str">
        <x:v>返回状态</x:v>
      </x:c>
      <x:c r="D9" s="6" t="str">
        <x:v>status</x:v>
      </x:c>
      <x:c r="E9" s="6" t="n">
        <x:v>1</x:v>
      </x:c>
      <x:c r="F9" s="6" t="n">
        <x:v>2</x:v>
      </x:c>
      <x:c r="G9" s="6" t="str">
        <x:v>VARCHAR</x:v>
      </x:c>
      <x:c r="H9" s="6" t="n">
        <x:v>4</x:v>
      </x:c>
      <x:c r="I9" s="6" t="str"/>
      <x:c r="J9" s="6" t="str"/>
      <x:c r="K9" s="6" t="str"/>
      <x:c r="L9" s="6" t="str"/>
      <x:c r="M9" s="6" t="str"/>
      <x:c r="N9" s="6" t="str">
        <x:v>OUT标量，进入outParams.status。</x:v>
      </x:c>
    </x:row>
    <x:row r="10" ht="15" hidden="0" customHeight="1">
      <x:c r="A10" s="6" t="n">
        <x:v>922005</x:v>
      </x:c>
      <x:c r="B10" s="6" t="n">
        <x:v>920002</x:v>
      </x:c>
      <x:c r="C10" s="6" t="str">
        <x:v>返回消息</x:v>
      </x:c>
      <x:c r="D10" s="6" t="str">
        <x:v>message</x:v>
      </x:c>
      <x:c r="E10" s="6" t="n">
        <x:v>1</x:v>
      </x:c>
      <x:c r="F10" s="6" t="n">
        <x:v>2</x:v>
      </x:c>
      <x:c r="G10" s="6" t="str">
        <x:v>VARCHAR</x:v>
      </x:c>
      <x:c r="H10" s="6" t="n">
        <x:v>5</x:v>
      </x:c>
      <x:c r="I10" s="6" t="str"/>
      <x:c r="J10" s="6" t="str"/>
      <x:c r="K10" s="6" t="str"/>
      <x:c r="L10" s="6" t="str"/>
      <x:c r="M10" s="6" t="str"/>
      <x:c r="N10" s="6" t="str">
        <x:v>OUT标量，进入outParams.message。</x:v>
      </x:c>
    </x:row>
    <x:row r="11" ht="15" hidden="0" customHeight="1">
      <x:c r="A11" s="6" t="n">
        <x:v>923001</x:v>
      </x:c>
      <x:c r="B11" s="6" t="n">
        <x:v>920003</x:v>
      </x:c>
      <x:c r="C11" s="6" t="str">
        <x:v>最低薪资</x:v>
      </x:c>
      <x:c r="D11" s="6" t="str">
        <x:v>minSalary</x:v>
      </x:c>
      <x:c r="E11" s="6" t="n">
        <x:v>3</x:v>
      </x:c>
      <x:c r="F11" s="6" t="n">
        <x:v>1</x:v>
      </x:c>
      <x:c r="G11" s="6" t="str">
        <x:v>DECIMAL</x:v>
      </x:c>
      <x:c r="H11" s="6" t="n">
        <x:v>1</x:v>
      </x:c>
      <x:c r="I11" s="6" t="n">
        <x:v>0</x:v>
      </x:c>
      <x:c r="J11" s="6" t="str">
        <x:v>7000</x:v>
      </x:c>
      <x:c r="K11" s="6" t="n">
        <x:v>1</x:v>
      </x:c>
      <x:c r="L11" s="6" t="str"/>
      <x:c r="M11" s="6" t="str"/>
      <x:c r="N11" s="6" t="str">
        <x:v>IN参数，对应p_min_salary，可按需传null。</x:v>
      </x:c>
    </x:row>
    <x:row r="12" ht="15" hidden="0" customHeight="1">
      <x:c r="A12" s="6" t="n">
        <x:v>923002</x:v>
      </x:c>
      <x:c r="B12" s="6" t="n">
        <x:v>920003</x:v>
      </x:c>
      <x:c r="C12" s="6" t="str">
        <x:v>返回状态</x:v>
      </x:c>
      <x:c r="D12" s="6" t="str">
        <x:v>status</x:v>
      </x:c>
      <x:c r="E12" s="6" t="n">
        <x:v>1</x:v>
      </x:c>
      <x:c r="F12" s="6" t="n">
        <x:v>2</x:v>
      </x:c>
      <x:c r="G12" s="6" t="str">
        <x:v>VARCHAR</x:v>
      </x:c>
      <x:c r="H12" s="6" t="n">
        <x:v>2</x:v>
      </x:c>
      <x:c r="I12" s="6" t="str"/>
      <x:c r="J12" s="6" t="str"/>
      <x:c r="K12" s="6" t="str"/>
      <x:c r="L12" s="6" t="str"/>
      <x:c r="M12" s="6" t="str"/>
      <x:c r="N12" s="6" t="str">
        <x:v>OUT标量，进入outParams.status。</x:v>
      </x:c>
    </x:row>
    <x:row r="13" ht="15" hidden="0" customHeight="1">
      <x:c r="A13" s="6" t="n">
        <x:v>923003</x:v>
      </x:c>
      <x:c r="B13" s="6" t="n">
        <x:v>920003</x:v>
      </x:c>
      <x:c r="C13" s="6" t="str">
        <x:v>返回消息</x:v>
      </x:c>
      <x:c r="D13" s="6" t="str">
        <x:v>message</x:v>
      </x:c>
      <x:c r="E13" s="6" t="n">
        <x:v>1</x:v>
      </x:c>
      <x:c r="F13" s="6" t="n">
        <x:v>2</x:v>
      </x:c>
      <x:c r="G13" s="6" t="str">
        <x:v>VARCHAR</x:v>
      </x:c>
      <x:c r="H13" s="6" t="n">
        <x:v>3</x:v>
      </x:c>
      <x:c r="I13" s="6" t="str"/>
      <x:c r="J13" s="6" t="str"/>
      <x:c r="K13" s="6" t="str"/>
      <x:c r="L13" s="6" t="str"/>
      <x:c r="M13" s="6" t="str"/>
      <x:c r="N13" s="6" t="str">
        <x:v>OUT标量，进入outParams.message。</x:v>
      </x:c>
    </x:row>
    <x:row r="14" ht="15" hidden="0" customHeight="1">
      <x:c r="A14" s="6" t="n">
        <x:v>923004</x:v>
      </x:c>
      <x:c r="B14" s="6" t="n">
        <x:v>920003</x:v>
      </x:c>
      <x:c r="C14" s="6" t="str">
        <x:v>部门汇总</x:v>
      </x:c>
      <x:c r="D14" s="6" t="str">
        <x:v>data</x:v>
      </x:c>
      <x:c r="E14" s="6" t="str"/>
      <x:c r="F14" s="6" t="n">
        <x:v>2</x:v>
      </x:c>
      <x:c r="G14" s="6" t="str">
        <x:v>CURSOR</x:v>
      </x:c>
      <x:c r="H14" s="6" t="n">
        <x:v>4</x:v>
      </x:c>
      <x:c r="I14" s="6" t="str"/>
      <x:c r="J14" s="6" t="str"/>
      <x:c r="K14" s="6" t="str"/>
      <x:c r="L14" s="6" t="str"/>
      <x:c r="M14" s="6" t="str"/>
      <x:c r="N14" s="6" t="str">
        <x:v>OUT游标，进入cursors.data。</x:v>
      </x:c>
    </x:row>
  </x:sheetData>
  <x:dataValidations count="2">
    <x:dataValidation type="list" sqref="F2:F100">
      <x:formula1>"1,2,3"</x:formula1>
    </x:dataValidation>
    <x:dataValidation type="list" sqref="G2:G100">
      <x:formula1>"VARCHAR,INTEGER,BIGINT,DECIMAL,DATE,TIMESTAMP,CURSOR"</x:formula1>
    </x:dataValidation>
  </x:dataValidations>
  <x:pageMargins left="0.7" right="0.7" top="0.75" bottom="0.75" header="0.3" footer="0.3"/>
</x:worksheet>
</file>