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1ab4f44dc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配置记录" sheetId="1" r:id="Rff0ea6f645844bfb"/>
    <x:sheet xmlns:r="http://schemas.openxmlformats.org/officeDocument/2006/relationships" name="接口参数记录" sheetId="2" r:id="R3c6e558bab984a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3">
    <x:border/>
    <x:border>
      <x:left style="thin">
        <x:color rgb="FFD0D7E2"/>
      </x:left>
      <x:right style="thin">
        <x:color rgb="FFD0D7E2"/>
      </x:right>
      <x:top style="thin">
        <x:color rgb="FFD0D7E2"/>
      </x:top>
      <x:bottom style="thin">
        <x:color rgb="FFD0D7E2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a3f98431e429b" /><Relationship Type="http://schemas.openxmlformats.org/officeDocument/2006/relationships/theme" Target="/xl/theme/theme1.xml" Id="Rc074ccbe1f6a4dd2" /><Relationship Type="http://schemas.openxmlformats.org/officeDocument/2006/relationships/sharedStrings" Target="/xl/sharedStrings.xml" Id="Rf04b9d272a7f43b2" /><Relationship Type="http://schemas.openxmlformats.org/officeDocument/2006/relationships/worksheet" Target="/xl/worksheets/sheet1.xml" Id="Rff0ea6f645844bfb" /><Relationship Type="http://schemas.openxmlformats.org/officeDocument/2006/relationships/worksheet" Target="/xl/worksheets/sheet2.xml" Id="R3c6e558bab984a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30000114440918" hidden="0" customWidth="1"/>
    <x:col min="2" max="2" width="7.880000114440918" hidden="0" customWidth="1"/>
    <x:col min="3" max="3" width="18.8799991607666" hidden="0" customWidth="1"/>
    <x:col min="4" max="4" width="7.880000114440918" hidden="0" customWidth="1"/>
    <x:col min="5" max="5" width="17.8799991607666" hidden="0" customWidth="1"/>
    <x:col min="6" max="6" width="65.5" hidden="0" customWidth="1"/>
    <x:col min="7" max="7" width="9.75" hidden="0" customWidth="1"/>
    <x:col min="8" max="8" width="9.5" hidden="0" customWidth="1"/>
    <x:col min="9" max="9" width="11.5" hidden="0" customWidth="1"/>
    <x:col min="10" max="10" width="8.880000114440918" hidden="0" customWidth="1"/>
    <x:col min="11" max="11" width="36.75" hidden="0" customWidth="1"/>
    <x:col min="12" max="12" width="13.5" hidden="0" customWidth="1"/>
    <x:col min="13" max="13" width="13.5" hidden="0" customWidth="1"/>
    <x:col min="14" max="14" width="9.880000114440918" hidden="0" customWidth="1"/>
    <x:col min="15" max="15" width="9.630000114440918" hidden="0" customWidth="1"/>
    <x:col min="16" max="16" width="7.880000114440918" hidden="0" customWidth="1"/>
    <x:col min="17" max="17" width="7.75" hidden="0" customWidth="1"/>
    <x:col min="18" max="18" width="9.75" hidden="0" customWidth="1"/>
    <x:col min="19" max="19" width="9.5" hidden="0" customWidth="1"/>
    <x:col min="20" max="20" width="50.380001068115234" hidden="0" customWidth="1"/>
    <x:col min="21" max="21" width="7.880000114440918" hidden="0" customWidth="1"/>
    <x:col min="22" max="22" width="7.75" hidden="0" customWidth="1"/>
    <x:col min="23" max="23" width="7.880000114440918" hidden="0" customWidth="1"/>
    <x:col min="24" max="24" width="7.75" hidden="0" customWidth="1"/>
  </x:cols>
  <x:sheetData>
    <x:row r="1" ht="15" hidden="0" customHeight="1">
      <x:c r="A1" s="7" t="str">
        <x:v>接口ID</x:v>
      </x:c>
      <x:c r="B1" s="4" t="str">
        <x:v>接口租户</x:v>
      </x:c>
      <x:c r="C1" s="4" t="str">
        <x:v>接口名称</x:v>
      </x:c>
      <x:c r="D1" s="7" t="str">
        <x:v>接口类型</x:v>
      </x:c>
      <x:c r="E1" s="4" t="str">
        <x:v>接口代码</x:v>
      </x:c>
      <x:c r="F1" s="4" t="str">
        <x:v>接口描述</x:v>
      </x:c>
      <x:c r="G1" s="7" t="str">
        <x:v>接口排序号</x:v>
      </x:c>
      <x:c r="H1" s="4" t="str">
        <x:v>SELECT参数</x:v>
      </x:c>
      <x:c r="I1" s="7" t="str">
        <x:v>字段返回模式</x:v>
      </x:c>
      <x:c r="J1" s="4" t="str">
        <x:v>FROM参数</x:v>
      </x:c>
      <x:c r="K1" s="4" t="str">
        <x:v>存储过程名称</x:v>
      </x:c>
      <x:c r="L1" s="4" t="str">
        <x:v>固定WHERE参数</x:v>
      </x:c>
      <x:c r="M1" s="4" t="str">
        <x:v>可变WHERE参数</x:v>
      </x:c>
      <x:c r="N1" s="4" t="str">
        <x:v>GROUP参数</x:v>
      </x:c>
      <x:c r="O1" s="4" t="str">
        <x:v>ORDER参数</x:v>
      </x:c>
      <x:c r="P1" s="7" t="str">
        <x:v>是否分页</x:v>
      </x:c>
      <x:c r="Q1" s="7" t="str">
        <x:v>数据源ID</x:v>
      </x:c>
      <x:c r="R1" s="4" t="str">
        <x:v>管理人字段</x:v>
      </x:c>
      <x:c r="S1" s="4" t="str">
        <x:v>产品ID字段</x:v>
      </x:c>
      <x:c r="T1" s="4" t="str">
        <x:v>预览SQL</x:v>
      </x:c>
      <x:c r="U1" s="4" t="str">
        <x:v>创建时间</x:v>
      </x:c>
      <x:c r="V1" s="4" t="str">
        <x:v>创建人ID</x:v>
      </x:c>
      <x:c r="W1" s="4" t="str">
        <x:v>修改时间</x:v>
      </x:c>
      <x:c r="X1" s="4" t="str">
        <x:v>修改人ID</x:v>
      </x:c>
    </x:row>
    <x:row r="2" ht="15" hidden="0" customHeight="1">
      <x:c r="A2" s="6" t="n">
        <x:v>900001</x:v>
      </x:c>
      <x:c r="B2" s="6" t="str">
        <x:v>glxt</x:v>
      </x:c>
      <x:c r="C2" s="6" t="str">
        <x:v>员工存储过程导入测试</x:v>
      </x:c>
      <x:c r="D2" s="6" t="n">
        <x:v>2</x:v>
      </x:c>
      <x:c r="E2" s="6" t="str">
        <x:v>emp_proc_import_test</x:v>
      </x:c>
      <x:c r="F2" s="6" t="str">
        <x:v>Excel导入测试：Oracle存储过程配置，覆盖IN、INOUT、OUT和OUT CURSOR参数。</x:v>
      </x:c>
      <x:c r="G2" s="6" t="n">
        <x:v>103</x:v>
      </x:c>
      <x:c r="H2" s="6" t="str"/>
      <x:c r="I2" s="6" t="n">
        <x:v>1</x:v>
      </x:c>
      <x:c r="J2" s="6" t="str"/>
      <x:c r="K2" s="6" t="str">
        <x:v>PKG_EMPLOYEE_QUERY.QUERY_EMPLOYEE_LIST</x:v>
      </x:c>
      <x:c r="L2" s="6" t="str"/>
      <x:c r="M2" s="6" t="str"/>
      <x:c r="N2" s="6" t="str"/>
      <x:c r="O2" s="6" t="str"/>
      <x:c r="P2" s="6" t="n">
        <x:v>0</x:v>
      </x:c>
      <x:c r="Q2" s="6" t="n">
        <x:v>1</x:v>
      </x:c>
      <x:c r="R2" s="6" t="str"/>
      <x:c r="S2" s="6" t="str"/>
      <x:c r="T2" s="6" t="str">
        <x:v>{ call PKG_EMPLOYEE_QUERY.QUERY_EMPLOYEE_LIST(?, ?, ?, ?, ?) }</x:v>
      </x:c>
      <x:c r="U2" s="6" t="str"/>
      <x:c r="V2" s="6" t="str"/>
      <x:c r="W2" s="6" t="str"/>
      <x:c r="X2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30000114440918" hidden="0" customWidth="1"/>
    <x:col min="2" max="2" width="6.130000114440918" hidden="0" customWidth="1"/>
    <x:col min="3" max="3" width="7.880000114440918" hidden="0" customWidth="1"/>
    <x:col min="4" max="4" width="7.880000114440918" hidden="0" customWidth="1"/>
    <x:col min="5" max="5" width="7.880000114440918" hidden="0" customWidth="1"/>
    <x:col min="6" max="6" width="15.25" hidden="0" customWidth="1"/>
    <x:col min="7" max="7" width="15.380000114440918" hidden="0" customWidth="1"/>
    <x:col min="8" max="8" width="15.25" hidden="0" customWidth="1"/>
    <x:col min="9" max="9" width="7.880000114440918" hidden="0" customWidth="1"/>
    <x:col min="10" max="10" width="6" hidden="0" customWidth="1"/>
    <x:col min="11" max="11" width="7.880000114440918" hidden="0" customWidth="1"/>
    <x:col min="12" max="12" width="9.75" hidden="0" customWidth="1"/>
    <x:col min="13" max="13" width="7.880000114440918" hidden="0" customWidth="1"/>
    <x:col min="14" max="14" width="33.380001068115234" hidden="0" customWidth="1"/>
  </x:cols>
  <x:sheetData>
    <x:row r="1" ht="15" hidden="0" customHeight="1">
      <x:c r="A1" s="7" t="str">
        <x:v>参数ID</x:v>
      </x:c>
      <x:c r="B1" s="7" t="str">
        <x:v>接口ID</x:v>
      </x:c>
      <x:c r="C1" s="4" t="str">
        <x:v>参数名称</x:v>
      </x:c>
      <x:c r="D1" s="4" t="str">
        <x:v>参数编码</x:v>
      </x:c>
      <x:c r="E1" s="4" t="str">
        <x:v>参数类型</x:v>
      </x:c>
      <x:c r="F1" s="7" t="str">
        <x:v>存储过程参数方向</x:v>
      </x:c>
      <x:c r="G1" s="4" t="str">
        <x:v>存储过程JDBC类型</x:v>
      </x:c>
      <x:c r="H1" s="7" t="str">
        <x:v>存储过程参数顺序</x:v>
      </x:c>
      <x:c r="I1" s="7" t="str">
        <x:v>是否必填</x:v>
      </x:c>
      <x:c r="J1" s="4" t="str">
        <x:v>默认值</x:v>
      </x:c>
      <x:c r="K1" s="7" t="str">
        <x:v>校验类型</x:v>
      </x:c>
      <x:c r="L1" s="4" t="str">
        <x:v>校验表达式</x:v>
      </x:c>
      <x:c r="M1" s="4" t="str">
        <x:v>校验说明</x:v>
      </x:c>
      <x:c r="N1" s="4" t="str">
        <x:v>参数说明</x:v>
      </x:c>
    </x:row>
    <x:row r="2" ht="15" hidden="0" customHeight="1">
      <x:c r="A2" s="6" t="n">
        <x:v>910001</x:v>
      </x:c>
      <x:c r="B2" s="6" t="n">
        <x:v>900001</x:v>
      </x:c>
      <x:c r="C2" s="6" t="str">
        <x:v>部门ID</x:v>
      </x:c>
      <x:c r="D2" s="6" t="str">
        <x:v>deptId</x:v>
      </x:c>
      <x:c r="E2" s="6" t="str"/>
      <x:c r="F2" s="6" t="n">
        <x:v>1</x:v>
      </x:c>
      <x:c r="G2" s="6" t="str">
        <x:v>DECIMAL</x:v>
      </x:c>
      <x:c r="H2" s="6" t="n">
        <x:v>1</x:v>
      </x:c>
      <x:c r="I2" s="6" t="n">
        <x:v>1</x:v>
      </x:c>
      <x:c r="J2" s="6" t="str">
        <x:v>10</x:v>
      </x:c>
      <x:c r="K2" s="6" t="n">
        <x:v>1</x:v>
      </x:c>
      <x:c r="L2" s="6" t="str"/>
      <x:c r="M2" s="6" t="str"/>
      <x:c r="N2" s="6" t="str">
        <x:v>IN参数，调用方传入。</x:v>
      </x:c>
    </x:row>
    <x:row r="3" ht="15" hidden="0" customHeight="1">
      <x:c r="A3" s="6" t="n">
        <x:v>910002</x:v>
      </x:c>
      <x:c r="B3" s="6" t="n">
        <x:v>900001</x:v>
      </x:c>
      <x:c r="C3" s="6" t="str">
        <x:v>最低薪资</x:v>
      </x:c>
      <x:c r="D3" s="6" t="str">
        <x:v>minSalary</x:v>
      </x:c>
      <x:c r="E3" s="6" t="str"/>
      <x:c r="F3" s="6" t="n">
        <x:v>3</x:v>
      </x:c>
      <x:c r="G3" s="6" t="str">
        <x:v>DECIMAL</x:v>
      </x:c>
      <x:c r="H3" s="6" t="n">
        <x:v>2</x:v>
      </x:c>
      <x:c r="I3" s="6" t="n">
        <x:v>0</x:v>
      </x:c>
      <x:c r="J3" s="6" t="str">
        <x:v>5000</x:v>
      </x:c>
      <x:c r="K3" s="6" t="n">
        <x:v>1</x:v>
      </x:c>
      <x:c r="L3" s="6" t="str"/>
      <x:c r="M3" s="6" t="str"/>
      <x:c r="N3" s="6" t="str">
        <x:v>INOUT参数，调用方传入，执行后返回。</x:v>
      </x:c>
    </x:row>
    <x:row r="4" ht="15" hidden="0" customHeight="1">
      <x:c r="A4" s="6" t="n">
        <x:v>910003</x:v>
      </x:c>
      <x:c r="B4" s="6" t="n">
        <x:v>900001</x:v>
      </x:c>
      <x:c r="C4" s="6" t="str">
        <x:v>返回状态</x:v>
      </x:c>
      <x:c r="D4" s="6" t="str">
        <x:v>status</x:v>
      </x:c>
      <x:c r="E4" s="6" t="str"/>
      <x:c r="F4" s="6" t="n">
        <x:v>2</x:v>
      </x:c>
      <x:c r="G4" s="6" t="str">
        <x:v>VARCHAR</x:v>
      </x:c>
      <x:c r="H4" s="6" t="n">
        <x:v>3</x:v>
      </x:c>
      <x:c r="I4" s="6" t="str"/>
      <x:c r="J4" s="6" t="str"/>
      <x:c r="K4" s="6" t="str"/>
      <x:c r="L4" s="6" t="str"/>
      <x:c r="M4" s="6" t="str"/>
      <x:c r="N4" s="6" t="str">
        <x:v>OUT标量参数，进入outParams.status。</x:v>
      </x:c>
    </x:row>
    <x:row r="5" ht="15" hidden="0" customHeight="1">
      <x:c r="A5" s="6" t="n">
        <x:v>910004</x:v>
      </x:c>
      <x:c r="B5" s="6" t="n">
        <x:v>900001</x:v>
      </x:c>
      <x:c r="C5" s="6" t="str">
        <x:v>返回消息</x:v>
      </x:c>
      <x:c r="D5" s="6" t="str">
        <x:v>message</x:v>
      </x:c>
      <x:c r="E5" s="6" t="str"/>
      <x:c r="F5" s="6" t="n">
        <x:v>2</x:v>
      </x:c>
      <x:c r="G5" s="6" t="str">
        <x:v>VARCHAR</x:v>
      </x:c>
      <x:c r="H5" s="6" t="n">
        <x:v>4</x:v>
      </x:c>
      <x:c r="I5" s="6" t="str"/>
      <x:c r="J5" s="6" t="str"/>
      <x:c r="K5" s="6" t="str"/>
      <x:c r="L5" s="6" t="str"/>
      <x:c r="M5" s="6" t="str"/>
      <x:c r="N5" s="6" t="str">
        <x:v>OUT标量参数，进入outParams.message。</x:v>
      </x:c>
    </x:row>
    <x:row r="6" ht="15" hidden="0" customHeight="1">
      <x:c r="A6" s="6" t="n">
        <x:v>910005</x:v>
      </x:c>
      <x:c r="B6" s="6" t="n">
        <x:v>900001</x:v>
      </x:c>
      <x:c r="C6" s="6" t="str">
        <x:v>员工列表</x:v>
      </x:c>
      <x:c r="D6" s="6" t="str">
        <x:v>data</x:v>
      </x:c>
      <x:c r="E6" s="6" t="str"/>
      <x:c r="F6" s="6" t="n">
        <x:v>2</x:v>
      </x:c>
      <x:c r="G6" s="6" t="str">
        <x:v>CURSOR</x:v>
      </x:c>
      <x:c r="H6" s="6" t="n">
        <x:v>5</x:v>
      </x:c>
      <x:c r="I6" s="6" t="str"/>
      <x:c r="J6" s="6" t="str"/>
      <x:c r="K6" s="6" t="str"/>
      <x:c r="L6" s="6" t="str"/>
      <x:c r="M6" s="6" t="str"/>
      <x:c r="N6" s="6" t="str">
        <x:v>OUT游标参数，进入cursors.data。</x:v>
      </x:c>
    </x:row>
  </x:sheetData>
  <x:dataValidations count="2">
    <x:dataValidation type="list" sqref="F2:F100">
      <x:formula1>"1,2,3"</x:formula1>
    </x:dataValidation>
    <x:dataValidation type="list" sqref="G2:G100">
      <x:formula1>"VARCHAR,INTEGER,BIGINT,DECIMAL,DATE,TIMESTAMP,CURSOR"</x:formula1>
    </x:dataValidation>
  </x:dataValidations>
  <x:pageMargins left="0.7" right="0.7" top="0.75" bottom="0.75" header="0.3" footer="0.3"/>
</x:worksheet>
</file>