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17357</t>
        </is>
      </c>
      <c r="D88" s="8" t="inlineStr">
        <is>
          <t>159943</t>
        </is>
      </c>
      <c r="E88" s="8" t="inlineStr"/>
      <c r="F88" t="inlineStr">
        <is>
          <t>VASO VDR SODA TRANSP SBX 470ML CJ1PZA</t>
        </is>
      </c>
      <c r="G88" t="inlineStr">
        <is>
          <t>VASO VDR SODA TRANSP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lote-01/17357.webp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17358</t>
        </is>
      </c>
      <c r="D89" s="8" t="inlineStr">
        <is>
          <t>159944</t>
        </is>
      </c>
      <c r="E89" s="8" t="inlineStr"/>
      <c r="F89" t="inlineStr">
        <is>
          <t>VASO VDR SODA NARANJA SBX 470ML CJ1PZA</t>
        </is>
      </c>
      <c r="G89" t="inlineStr">
        <is>
          <t>VASO VDR SODA NARANJA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lote-01/17358.webp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17359</t>
        </is>
      </c>
      <c r="D90" s="8" t="inlineStr">
        <is>
          <t>159945</t>
        </is>
      </c>
      <c r="E90" s="8" t="inlineStr"/>
      <c r="F90" t="inlineStr">
        <is>
          <t>VASO VDR SODA ROJO SBX 470ML CJ1PZA</t>
        </is>
      </c>
      <c r="G90" t="inlineStr">
        <is>
          <t>VASO VDR SODA ROJO SBX 470ML CJ1PZA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lote-01/17359.webp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15146</t>
        </is>
      </c>
      <c r="D91" s="8" t="inlineStr">
        <is>
          <t>149531</t>
        </is>
      </c>
      <c r="E91" s="8" t="inlineStr">
        <is>
          <t>NA</t>
        </is>
      </c>
      <c r="F91" t="inlineStr">
        <is>
          <t>Stoppers SBX Genérico</t>
        </is>
      </c>
      <c r="G91" t="inlineStr">
        <is>
          <t>TAPON P/VASO SOFT PVC C/DISENO CJ50PZAS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15153</t>
        </is>
      </c>
      <c r="D92" s="8" t="inlineStr">
        <is>
          <t>150402</t>
        </is>
      </c>
      <c r="E92" s="8" t="inlineStr"/>
      <c r="F92" t="inlineStr">
        <is>
          <t>Stoppers SBX Genérico</t>
        </is>
      </c>
      <c r="G92" t="inlineStr">
        <is>
          <t>TAPON P/POPOTE SILICONA CJ100PZAS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15605</t>
        </is>
      </c>
      <c r="D93" s="8" t="inlineStr">
        <is>
          <t>149624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MANGA SILICON P/VASO CJ50PZAS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15606</t>
        </is>
      </c>
      <c r="D94" s="8" t="inlineStr">
        <is>
          <t>149625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TAPON P/POPOTE SILICONA CJ/50PZAS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15777</t>
        </is>
      </c>
      <c r="D95" s="8" t="inlineStr">
        <is>
          <t>149681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PULSERA SILICON (11VERD/10NEG) CJ21PZAS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15783</t>
        </is>
      </c>
      <c r="D96" s="8" t="inlineStr">
        <is>
          <t>149686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P/POPOTE SILICONA VXMC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16079</t>
        </is>
      </c>
      <c r="D97" s="8" t="inlineStr">
        <is>
          <t>149785</t>
        </is>
      </c>
      <c r="E97" s="8" t="inlineStr">
        <is>
          <t>NA</t>
        </is>
      </c>
      <c r="F97" t="inlineStr">
        <is>
          <t>Stoppers SBX Genérico</t>
        </is>
      </c>
      <c r="G97" t="inlineStr">
        <is>
          <t>TAPON SILICON P/POPOTE CELEB CJ25PZAS</t>
        </is>
      </c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14527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12340</v>
      </c>
      <c r="C99" s="8" t="inlineStr">
        <is>
          <t>53841</t>
        </is>
      </c>
      <c r="D99" s="8" t="inlineStr"/>
      <c r="E99" s="8" t="inlineStr"/>
      <c r="F99" t="inlineStr">
        <is>
          <t>Stoppers SBX Genérico</t>
        </is>
      </c>
      <c r="G99" t="inlineStr"/>
      <c r="H99" t="inlineStr">
        <is>
          <t>NO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15898</t>
        </is>
      </c>
      <c r="D100" s="8" t="inlineStr">
        <is>
          <t>149735</t>
        </is>
      </c>
      <c r="E100" s="8" t="inlineStr">
        <is>
          <t>NA</t>
        </is>
      </c>
      <c r="F100" t="inlineStr">
        <is>
          <t>Lifestyle SBX Genérico</t>
        </is>
      </c>
      <c r="G100" t="inlineStr">
        <is>
          <t>KIT NAVIDENO CJ25KITS4PZAS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16106</t>
        </is>
      </c>
      <c r="D101" s="8" t="inlineStr">
        <is>
          <t>149809</t>
        </is>
      </c>
      <c r="E101" s="8" t="inlineStr">
        <is>
          <t>11160767</t>
        </is>
      </c>
      <c r="F101" t="inlineStr">
        <is>
          <t>Lifestyle SBX Genérico</t>
        </is>
      </c>
      <c r="G101" t="inlineStr">
        <is>
          <t>60767 C40P PNTS25 JOE KIND CUP SLEEVE</t>
        </is>
      </c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16077</t>
        </is>
      </c>
      <c r="D102" s="8" t="inlineStr">
        <is>
          <t>149783</t>
        </is>
      </c>
      <c r="E102" s="8" t="inlineStr">
        <is>
          <t>NA</t>
        </is>
      </c>
      <c r="F102" t="inlineStr">
        <is>
          <t>Lifestyle SBX Genérico</t>
        </is>
      </c>
      <c r="G102" t="inlineStr">
        <is>
          <t>TAPA P/STANLEY EASTER CJ5PZAS</t>
        </is>
      </c>
      <c r="H102" t="inlineStr">
        <is>
          <t>NO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12319</t>
        </is>
      </c>
      <c r="D103" s="8" t="inlineStr"/>
      <c r="E103" s="8" t="inlineStr">
        <is>
          <t>11101964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12395</t>
        </is>
      </c>
      <c r="D104" s="8" t="inlineStr"/>
      <c r="E104" s="8" t="inlineStr">
        <is>
          <t>11101961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12471</t>
        </is>
      </c>
      <c r="D105" s="8" t="inlineStr"/>
      <c r="E105" s="8" t="inlineStr">
        <is>
          <t>11091707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12479</t>
        </is>
      </c>
      <c r="D106" s="8" t="inlineStr"/>
      <c r="E106" s="8" t="inlineStr">
        <is>
          <t>11103794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12580</t>
        </is>
      </c>
      <c r="D107" s="8" t="inlineStr"/>
      <c r="E107" s="8" t="inlineStr">
        <is>
          <t>11109996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12581</t>
        </is>
      </c>
      <c r="D108" s="8" t="inlineStr"/>
      <c r="E108" s="8" t="inlineStr">
        <is>
          <t>11109997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12639</t>
        </is>
      </c>
      <c r="D109" s="8" t="inlineStr"/>
      <c r="E109" s="8" t="inlineStr">
        <is>
          <t>11111777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12746</t>
        </is>
      </c>
      <c r="D110" s="8" t="inlineStr"/>
      <c r="E110" s="8" t="inlineStr">
        <is>
          <t>11113480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12920</t>
        </is>
      </c>
      <c r="D111" s="8" t="inlineStr"/>
      <c r="E111" s="8" t="inlineStr">
        <is>
          <t>11117024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13458</t>
        </is>
      </c>
      <c r="D112" s="8" t="inlineStr"/>
      <c r="E112" s="8" t="inlineStr">
        <is>
          <t>11121555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13851</t>
        </is>
      </c>
      <c r="D113" s="8" t="inlineStr"/>
      <c r="E113" s="8" t="inlineStr">
        <is>
          <t>11125966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13852</t>
        </is>
      </c>
      <c r="D114" s="8" t="inlineStr"/>
      <c r="E114" s="8" t="inlineStr">
        <is>
          <t>11117063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14342</t>
        </is>
      </c>
      <c r="D115" s="8" t="inlineStr"/>
      <c r="E115" s="8" t="inlineStr">
        <is>
          <t>11130716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15167</t>
        </is>
      </c>
      <c r="D116" s="8" t="inlineStr"/>
      <c r="E116" s="8" t="inlineStr">
        <is>
          <t>11146257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15168</t>
        </is>
      </c>
      <c r="D117" s="8" t="inlineStr"/>
      <c r="E117" s="8" t="inlineStr">
        <is>
          <t>11146258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53844</t>
        </is>
      </c>
      <c r="D118" s="8" t="inlineStr"/>
      <c r="E118" s="8" t="inlineStr"/>
      <c r="F118" t="inlineStr">
        <is>
          <t>Lifestyle SBX Genérico</t>
        </is>
      </c>
      <c r="G118" t="inlineStr"/>
      <c r="H118" t="inlineStr">
        <is>
          <t>NO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15128</t>
        </is>
      </c>
      <c r="D119" s="8" t="inlineStr">
        <is>
          <t>150104</t>
        </is>
      </c>
      <c r="E119" s="8" t="inlineStr">
        <is>
          <t>NA</t>
        </is>
      </c>
      <c r="F119" t="inlineStr">
        <is>
          <t>Llavero SBX Genérico</t>
        </is>
      </c>
      <c r="G119" t="inlineStr">
        <is>
          <t>LLAVERO OSO BEARISTA CJ50PZAS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15163</t>
        </is>
      </c>
      <c r="D120" s="8" t="inlineStr">
        <is>
          <t>149534</t>
        </is>
      </c>
      <c r="E120" s="8" t="inlineStr">
        <is>
          <t>11146255</t>
        </is>
      </c>
      <c r="F120" t="inlineStr">
        <is>
          <t>Llavero SBX Genérico</t>
        </is>
      </c>
      <c r="G120" t="inlineStr">
        <is>
          <t>46255 P4P XM23 ORNAMENT METALLIC RED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15508</t>
        </is>
      </c>
      <c r="D121" s="8" t="inlineStr">
        <is>
          <t>149589</t>
        </is>
      </c>
      <c r="E121" s="8" t="inlineStr">
        <is>
          <t>11150774</t>
        </is>
      </c>
      <c r="F121" t="inlineStr">
        <is>
          <t>Llavero SBX Genérico</t>
        </is>
      </c>
      <c r="G121" t="inlineStr">
        <is>
          <t>50774 P4P S24 CLD CUP KEY CHAIN PLEATED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15513</t>
        </is>
      </c>
      <c r="D122" s="8" t="inlineStr">
        <is>
          <t>149594</t>
        </is>
      </c>
      <c r="E122" s="8" t="inlineStr">
        <is>
          <t>11150776</t>
        </is>
      </c>
      <c r="F122" t="inlineStr">
        <is>
          <t>Llavero SBX Genérico</t>
        </is>
      </c>
      <c r="G122" t="inlineStr">
        <is>
          <t>50776 P4P S24 CLD CUP KEY CHAIN PRISM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15526</t>
        </is>
      </c>
      <c r="D123" s="8" t="inlineStr">
        <is>
          <t>149606</t>
        </is>
      </c>
      <c r="E123" s="8" t="inlineStr">
        <is>
          <t>11150777</t>
        </is>
      </c>
      <c r="F123" t="inlineStr">
        <is>
          <t>Llavero SBX Genérico</t>
        </is>
      </c>
      <c r="G123" t="inlineStr">
        <is>
          <t>50777 P4P S24 COLD CUP KEY CHAIN BLING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15715</t>
        </is>
      </c>
      <c r="D124" s="8" t="inlineStr">
        <is>
          <t>149658</t>
        </is>
      </c>
      <c r="E124" s="8" t="inlineStr">
        <is>
          <t>11154026</t>
        </is>
      </c>
      <c r="F124" t="inlineStr">
        <is>
          <t>Llavero SBX Genérico</t>
        </is>
      </c>
      <c r="G124" t="inlineStr">
        <is>
          <t>54026 P4P F24 COLD CUP KEYCHAIN BLACK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15812</t>
        </is>
      </c>
      <c r="D125" s="8" t="inlineStr">
        <is>
          <t>149699</t>
        </is>
      </c>
      <c r="E125" s="8" t="inlineStr">
        <is>
          <t>11157554</t>
        </is>
      </c>
      <c r="F125" t="inlineStr">
        <is>
          <t>Llavero SBX Genérico</t>
        </is>
      </c>
      <c r="G125" t="inlineStr">
        <is>
          <t>57554 P4P XM24 COLD CUP KEYCHAIN GREEN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15842</t>
        </is>
      </c>
      <c r="D126" s="8" t="inlineStr">
        <is>
          <t>149706</t>
        </is>
      </c>
      <c r="E126" s="8" t="inlineStr">
        <is>
          <t>11157557</t>
        </is>
      </c>
      <c r="F126" t="inlineStr">
        <is>
          <t>Llavero SBX Genérico</t>
        </is>
      </c>
      <c r="G126" t="inlineStr">
        <is>
          <t>57557 P4P XM24 KEYCHAIN PLUG HOLIDAY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15875</t>
        </is>
      </c>
      <c r="D127" s="8" t="inlineStr">
        <is>
          <t>149722</t>
        </is>
      </c>
      <c r="E127" s="8" t="inlineStr">
        <is>
          <t>11161850</t>
        </is>
      </c>
      <c r="F127" t="inlineStr">
        <is>
          <t>Llavero SBX Genérico</t>
        </is>
      </c>
      <c r="G127" t="inlineStr">
        <is>
          <t>61850 P4P WCK24 CLD CUP PRISM PVD GLINDA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15879</t>
        </is>
      </c>
      <c r="D128" s="8" t="inlineStr">
        <is>
          <t>149726</t>
        </is>
      </c>
      <c r="E128" s="8" t="inlineStr">
        <is>
          <t>11161851</t>
        </is>
      </c>
      <c r="F128" t="inlineStr">
        <is>
          <t>Llavero SBX Genérico</t>
        </is>
      </c>
      <c r="G128" t="inlineStr">
        <is>
          <t>61851 P4P WCK24 CLD CUP PLEATED ELPHABA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15883</t>
        </is>
      </c>
      <c r="D129" s="8" t="inlineStr">
        <is>
          <t>149730</t>
        </is>
      </c>
      <c r="E129" s="8" t="inlineStr">
        <is>
          <t>11161852</t>
        </is>
      </c>
      <c r="F129" t="inlineStr">
        <is>
          <t>Llavero SBX Genérico</t>
        </is>
      </c>
      <c r="G129" t="inlineStr">
        <is>
          <t>61852 P4P WCK24 CLD CUP GEMSTONE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16108</t>
        </is>
      </c>
      <c r="D130" s="8" t="inlineStr">
        <is>
          <t>149811</t>
        </is>
      </c>
      <c r="E130" s="8" t="inlineStr">
        <is>
          <t>11160769</t>
        </is>
      </c>
      <c r="F130" t="inlineStr">
        <is>
          <t>Llavero SBX Genérico</t>
        </is>
      </c>
      <c r="G130" t="inlineStr">
        <is>
          <t>60769 C16P PNTS25 KEYCHAIN JOE KIND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15997</t>
        </is>
      </c>
      <c r="D131" s="8" t="inlineStr">
        <is>
          <t>150156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ANO SERP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15998</t>
        </is>
      </c>
      <c r="D132" s="8" t="inlineStr">
        <is>
          <t>149752</t>
        </is>
      </c>
      <c r="E132" s="8" t="inlineStr">
        <is>
          <t>NA</t>
        </is>
      </c>
      <c r="F132" t="inlineStr">
        <is>
          <t>Llavero SBX Genérico</t>
        </is>
      </c>
      <c r="G132" t="inlineStr">
        <is>
          <t>LLAVERO OSO BEARISTA SAN VALENT CJ50PZAS</t>
        </is>
      </c>
      <c r="H132" t="inlineStr">
        <is>
          <t>NO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12980</t>
        </is>
      </c>
      <c r="D133" s="8" t="inlineStr"/>
      <c r="E133" s="8" t="inlineStr">
        <is>
          <t>11118190</t>
        </is>
      </c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14323</t>
        </is>
      </c>
      <c r="D134" s="8" t="inlineStr"/>
      <c r="E134" s="8" t="inlineStr"/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14837</t>
        </is>
      </c>
      <c r="D135" s="8" t="inlineStr"/>
      <c r="E135" s="8" t="inlineStr">
        <is>
          <t>11141138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15070</t>
        </is>
      </c>
      <c r="D136" s="8" t="inlineStr"/>
      <c r="E136" s="8" t="inlineStr">
        <is>
          <t>11144122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15368</t>
        </is>
      </c>
      <c r="D137" s="8" t="inlineStr"/>
      <c r="E137" s="8" t="inlineStr">
        <is>
          <t>11147801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15784</t>
        </is>
      </c>
      <c r="D138" s="8" t="inlineStr"/>
      <c r="E138" s="8" t="inlineStr">
        <is>
          <t>NA</t>
        </is>
      </c>
      <c r="F138" t="inlineStr">
        <is>
          <t>Llavero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53840</t>
        </is>
      </c>
      <c r="D139" s="8" t="inlineStr"/>
      <c r="E139" s="8" t="inlineStr"/>
      <c r="F139" t="inlineStr">
        <is>
          <t>Llavero SBX Genérico</t>
        </is>
      </c>
      <c r="G139" t="inlineStr"/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6932</v>
      </c>
      <c r="C140" s="8" t="inlineStr">
        <is>
          <t>16178</t>
        </is>
      </c>
      <c r="D140" s="8" t="inlineStr">
        <is>
          <t>149865</t>
        </is>
      </c>
      <c r="E140" s="8" t="inlineStr">
        <is>
          <t>11164319</t>
        </is>
      </c>
      <c r="F140" t="inlineStr">
        <is>
          <t>SI25KeychainZoo</t>
        </is>
      </c>
      <c r="G140" t="inlineStr">
        <is>
          <t>64319 P4P S25 SLCN KEYCHAIN BEAR GIRAFFE</t>
        </is>
      </c>
      <c r="H140" t="inlineStr">
        <is>
          <t>NO</t>
        </is>
      </c>
      <c r="I140" t="inlineStr">
        <is>
          <t>ACTIVO</t>
        </is>
      </c>
      <c r="J140" t="inlineStr">
        <is>
          <t>SI25KeychainZoo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4686</v>
      </c>
      <c r="C141" s="8" t="inlineStr">
        <is>
          <t>17307</t>
        </is>
      </c>
      <c r="D141" s="8" t="inlineStr">
        <is>
          <t>156359</t>
        </is>
      </c>
      <c r="E141" s="8" t="inlineStr"/>
      <c r="F141" t="inlineStr">
        <is>
          <t>SII26Doodle16</t>
        </is>
      </c>
      <c r="G141" t="inlineStr">
        <is>
          <t>86651 C1P FL26 SS TMBLR DDLE IT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SII26Doodle16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4168</v>
      </c>
      <c r="C142" s="8" t="inlineStr">
        <is>
          <t>16680</t>
        </is>
      </c>
      <c r="D142" s="8" t="inlineStr">
        <is>
          <t>152610</t>
        </is>
      </c>
      <c r="E142" s="8" t="inlineStr">
        <is>
          <t>11177607</t>
        </is>
      </c>
      <c r="F142" t="inlineStr">
        <is>
          <t>Wt26ReusSiren</t>
        </is>
      </c>
      <c r="G142" t="inlineStr">
        <is>
          <t>77607 P20P SP26 PLSTC RSBCLCP WMN 24OZ</t>
        </is>
      </c>
      <c r="H142" t="inlineStr">
        <is>
          <t>NO</t>
        </is>
      </c>
      <c r="I142" t="inlineStr">
        <is>
          <t>ACTIVO</t>
        </is>
      </c>
      <c r="J142" t="inlineStr">
        <is>
          <t>Wt26ReusSiren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3769</v>
      </c>
      <c r="C143" s="8" t="inlineStr">
        <is>
          <t>13694</t>
        </is>
      </c>
      <c r="D143" s="8" t="inlineStr">
        <is>
          <t>150353</t>
        </is>
      </c>
      <c r="E143" s="8" t="inlineStr"/>
      <c r="F143" t="inlineStr">
        <is>
          <t>Filtros Chemex</t>
        </is>
      </c>
      <c r="G143" t="inlineStr">
        <is>
          <t>FILTROS CUADRADOS CHEMEX CJ100PZAS</t>
        </is>
      </c>
      <c r="H143" t="inlineStr">
        <is>
          <t>NO</t>
        </is>
      </c>
      <c r="I143" t="inlineStr">
        <is>
          <t>ACTIVO</t>
        </is>
      </c>
      <c r="J143" t="inlineStr">
        <is>
          <t>Filtros Chemex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2785</v>
      </c>
      <c r="C144" s="8" t="inlineStr">
        <is>
          <t>16883</t>
        </is>
      </c>
      <c r="D144" s="8" t="inlineStr">
        <is>
          <t>154149</t>
        </is>
      </c>
      <c r="E144" s="8" t="inlineStr">
        <is>
          <t>11178964</t>
        </is>
      </c>
      <c r="F144" t="inlineStr">
        <is>
          <t>Sp26KeychainOr</t>
        </is>
      </c>
      <c r="G144" t="inlineStr">
        <is>
          <t>78964 C4P SM26 PLSTC CLDCP DMLD KEYCHAIN</t>
        </is>
      </c>
      <c r="H144" t="inlineStr">
        <is>
          <t>NO</t>
        </is>
      </c>
      <c r="I144" t="inlineStr">
        <is>
          <t>ACTIVO</t>
        </is>
      </c>
      <c r="J144" t="inlineStr">
        <is>
          <t>Sp26KeychainOr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2665</v>
      </c>
      <c r="C145" s="8" t="inlineStr">
        <is>
          <t>16080</t>
        </is>
      </c>
      <c r="D145" s="8" t="inlineStr">
        <is>
          <t>149786</t>
        </is>
      </c>
      <c r="E145" s="8" t="inlineStr">
        <is>
          <t>NA</t>
        </is>
      </c>
      <c r="F145" t="inlineStr">
        <is>
          <t>SII25BdayStopper</t>
        </is>
      </c>
      <c r="G145" t="inlineStr">
        <is>
          <t>TAPON SILICON P/POPOTE CUMPLE CJ50PZAS</t>
        </is>
      </c>
      <c r="H145" t="inlineStr">
        <is>
          <t>NO</t>
        </is>
      </c>
      <c r="I145" t="inlineStr">
        <is>
          <t>ACTIVO</t>
        </is>
      </c>
      <c r="J145" t="inlineStr">
        <is>
          <t>SII25BdayStopper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2591</v>
      </c>
      <c r="C146" s="8" t="inlineStr">
        <is>
          <t>16771</t>
        </is>
      </c>
      <c r="D146" s="8" t="inlineStr">
        <is>
          <t>152973</t>
        </is>
      </c>
      <c r="E146" s="8" t="inlineStr">
        <is>
          <t>NA</t>
        </is>
      </c>
      <c r="F146" t="inlineStr">
        <is>
          <t>Wt26VasoJacaran</t>
        </is>
      </c>
      <c r="G146" t="inlineStr">
        <is>
          <t>VASO 470ML MORADO ALUMINIO OSO CJ25PZAS</t>
        </is>
      </c>
      <c r="H146" t="inlineStr">
        <is>
          <t>NO</t>
        </is>
      </c>
      <c r="I146" t="inlineStr">
        <is>
          <t>ACTIVO</t>
        </is>
      </c>
      <c r="J146" t="inlineStr">
        <is>
          <t>Wt26VasoJacaran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2575</v>
      </c>
      <c r="C147" s="8" t="inlineStr">
        <is>
          <t>16876</t>
        </is>
      </c>
      <c r="D147" s="8" t="inlineStr">
        <is>
          <t>154142</t>
        </is>
      </c>
      <c r="E147" s="8" t="inlineStr">
        <is>
          <t>11178953</t>
        </is>
      </c>
      <c r="F147" t="inlineStr">
        <is>
          <t>Sp26SSCC24Oran</t>
        </is>
      </c>
      <c r="G147" t="inlineStr">
        <is>
          <t>78953 C2P SM26 SS VAC CLD CUP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Sp26SSCC24Oran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2262</v>
      </c>
      <c r="C148" s="8" t="inlineStr">
        <is>
          <t>16885</t>
        </is>
      </c>
      <c r="D148" s="8" t="inlineStr">
        <is>
          <t>154151</t>
        </is>
      </c>
      <c r="E148" s="8" t="inlineStr">
        <is>
          <t>11179003</t>
        </is>
      </c>
      <c r="F148" t="inlineStr">
        <is>
          <t>Sp26CC24Teach</t>
        </is>
      </c>
      <c r="G148" t="inlineStr">
        <is>
          <t>79003 C2P SM26 PLSTC CLDCP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Sp26CC24Teach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16082</t>
        </is>
      </c>
      <c r="D149" s="8" t="inlineStr">
        <is>
          <t>149788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CLIP P/TAZA SUMMER 2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1977</v>
      </c>
      <c r="C150" s="8" t="inlineStr">
        <is>
          <t>16343</t>
        </is>
      </c>
      <c r="D150" s="8" t="inlineStr">
        <is>
          <t>149957</t>
        </is>
      </c>
      <c r="E150" s="8" t="inlineStr">
        <is>
          <t>NA</t>
        </is>
      </c>
      <c r="F150" t="inlineStr">
        <is>
          <t>SII25ClipGirlB</t>
        </is>
      </c>
      <c r="G150" t="inlineStr">
        <is>
          <t>LLAVERO ALOHA CJ50PZAS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SII25ClipGirlB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1766</v>
      </c>
      <c r="C151" s="8" t="inlineStr">
        <is>
          <t>16905</t>
        </is>
      </c>
      <c r="D151" s="8" t="inlineStr">
        <is>
          <t>154166</t>
        </is>
      </c>
      <c r="E151" s="8" t="inlineStr">
        <is>
          <t>11178966</t>
        </is>
      </c>
      <c r="F151" t="inlineStr">
        <is>
          <t>WC26TotePride</t>
        </is>
      </c>
      <c r="G151" t="inlineStr">
        <is>
          <t>78966 P2P SM26 CANVAS TOTE BAG PRIDE</t>
        </is>
      </c>
      <c r="H151" t="inlineStr">
        <is>
          <t>NO</t>
        </is>
      </c>
      <c r="I151" t="inlineStr">
        <is>
          <t>ACTIVO</t>
        </is>
      </c>
      <c r="J151" t="inlineStr">
        <is>
          <t>WC26TotePride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1744</v>
      </c>
      <c r="C152" s="8" t="inlineStr">
        <is>
          <t>15191</t>
        </is>
      </c>
      <c r="D152" s="8" t="inlineStr">
        <is>
          <t>150106</t>
        </is>
      </c>
      <c r="E152" s="8" t="inlineStr">
        <is>
          <t>11144107</t>
        </is>
      </c>
      <c r="F152" t="inlineStr">
        <is>
          <t>COR23 CC24 Green</t>
        </is>
      </c>
      <c r="G152" t="inlineStr">
        <is>
          <t>44107 C2P CORE COLD CUP SOFT TOUCH 24OZ</t>
        </is>
      </c>
      <c r="H152" t="inlineStr">
        <is>
          <t>NO</t>
        </is>
      </c>
      <c r="I152" t="inlineStr">
        <is>
          <t>ACTIVO</t>
        </is>
      </c>
      <c r="J152" t="inlineStr">
        <is>
          <t>COR23 CC24 Green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1637</v>
      </c>
      <c r="C153" s="8" t="inlineStr">
        <is>
          <t>16770</t>
        </is>
      </c>
      <c r="D153" s="8" t="inlineStr">
        <is>
          <t>152972</t>
        </is>
      </c>
      <c r="E153" s="8" t="inlineStr">
        <is>
          <t>NA</t>
        </is>
      </c>
      <c r="F153" t="inlineStr">
        <is>
          <t>Wt26VasoFresa</t>
        </is>
      </c>
      <c r="G153" t="inlineStr">
        <is>
          <t>VASO 470ML ROSA ALUMINIO FRESA CJ25PZAS</t>
        </is>
      </c>
      <c r="H153" t="inlineStr">
        <is>
          <t>NO</t>
        </is>
      </c>
      <c r="I153" t="inlineStr">
        <is>
          <t>ACTIVO</t>
        </is>
      </c>
      <c r="J153" t="inlineStr">
        <is>
          <t>Wt26VasoFresa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1538</v>
      </c>
      <c r="C154" s="8" t="inlineStr">
        <is>
          <t>16264</t>
        </is>
      </c>
      <c r="D154" s="8" t="inlineStr">
        <is>
          <t>149896</t>
        </is>
      </c>
      <c r="E154" s="8" t="inlineStr">
        <is>
          <t>11160967</t>
        </is>
      </c>
      <c r="F154" t="inlineStr">
        <is>
          <t>COR26PPBTL20S</t>
        </is>
      </c>
      <c r="G154" t="inlineStr">
        <is>
          <t>60967 C2P CORE RECYCL WTR BTL BEIGE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COR26PPBTL20S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1481</v>
      </c>
      <c r="C155" s="8" t="inlineStr">
        <is>
          <t>16722</t>
        </is>
      </c>
      <c r="D155" s="8" t="inlineStr">
        <is>
          <t>152970</t>
        </is>
      </c>
      <c r="E155" s="8" t="inlineStr"/>
      <c r="F155" t="inlineStr">
        <is>
          <t>BearHuggerSpring</t>
        </is>
      </c>
      <c r="G155" t="inlineStr">
        <is>
          <t>OSO PELUCHE PASCUA CJ32PZAS</t>
        </is>
      </c>
      <c r="H155" t="inlineStr">
        <is>
          <t>NO</t>
        </is>
      </c>
      <c r="I155" t="inlineStr">
        <is>
          <t>ACTIVO</t>
        </is>
      </c>
      <c r="J155" t="inlineStr">
        <is>
          <t>BearHuggerSpring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1403</v>
      </c>
      <c r="C156" s="8" t="inlineStr">
        <is>
          <t>16779</t>
        </is>
      </c>
      <c r="D156" s="8" t="inlineStr">
        <is>
          <t>154122</t>
        </is>
      </c>
      <c r="E156" s="8" t="inlineStr">
        <is>
          <t>11176592</t>
        </is>
      </c>
      <c r="F156" t="inlineStr">
        <is>
          <t>SII26SSTu12Pony</t>
        </is>
      </c>
      <c r="G156" t="inlineStr">
        <is>
          <t>76592 C1P WIN TBLR PONNIES 12OZ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SII26SSTu12Pony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1311</v>
      </c>
      <c r="C157" s="8" t="inlineStr">
        <is>
          <t>16793</t>
        </is>
      </c>
      <c r="D157" s="8" t="inlineStr">
        <is>
          <t>154127</t>
        </is>
      </c>
      <c r="E157" s="8" t="inlineStr">
        <is>
          <t>1176593</t>
        </is>
      </c>
      <c r="F157" t="inlineStr">
        <is>
          <t>SII26BTL16Pony</t>
        </is>
      </c>
      <c r="G157" t="inlineStr">
        <is>
          <t>76593 C1P W26 WTBL SS PONY AND FLWR 16OZ</t>
        </is>
      </c>
      <c r="H157" t="inlineStr">
        <is>
          <t>NO</t>
        </is>
      </c>
      <c r="I157" t="inlineStr">
        <is>
          <t>ACTIVO</t>
        </is>
      </c>
      <c r="J157" t="inlineStr">
        <is>
          <t>SII26BTL16Pony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1300</v>
      </c>
      <c r="C158" s="8" t="inlineStr">
        <is>
          <t>54192</t>
        </is>
      </c>
      <c r="D158" s="8" t="inlineStr"/>
      <c r="E158" s="8" t="inlineStr"/>
      <c r="F158" t="inlineStr">
        <is>
          <t>SII26GICCColor</t>
        </is>
      </c>
      <c r="G158" t="inlineStr"/>
      <c r="H158" t="inlineStr">
        <is>
          <t>NO</t>
        </is>
      </c>
      <c r="I158" t="inlineStr">
        <is>
          <t>ACTIVO</t>
        </is>
      </c>
      <c r="J158" t="inlineStr">
        <is>
          <t>SII26GICCColor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1277</v>
      </c>
      <c r="C159" s="8" t="inlineStr">
        <is>
          <t>16081</t>
        </is>
      </c>
      <c r="D159" s="8" t="inlineStr">
        <is>
          <t>149787</t>
        </is>
      </c>
      <c r="E159" s="8" t="inlineStr">
        <is>
          <t>NA</t>
        </is>
      </c>
      <c r="F159" t="inlineStr">
        <is>
          <t>SII25ClipBoyB</t>
        </is>
      </c>
      <c r="G159" t="inlineStr">
        <is>
          <t>CLIP P/TAZA SUMMER 1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SII25ClipBoyB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16502</t>
        </is>
      </c>
      <c r="D160" s="8" t="inlineStr">
        <is>
          <t>150023</t>
        </is>
      </c>
      <c r="E160" s="8" t="inlineStr">
        <is>
          <t>NA</t>
        </is>
      </c>
      <c r="F160" t="inlineStr">
        <is>
          <t>Xm25Tag</t>
        </is>
      </c>
      <c r="G160" t="inlineStr">
        <is>
          <t>TAG MALETA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1276</v>
      </c>
      <c r="C161" s="8" t="inlineStr">
        <is>
          <t>53962</t>
        </is>
      </c>
      <c r="D161" s="8" t="inlineStr"/>
      <c r="E161" s="8" t="inlineStr"/>
      <c r="F161" t="inlineStr">
        <is>
          <t>Xm25Tag</t>
        </is>
      </c>
      <c r="G161" t="inlineStr"/>
      <c r="H161" t="inlineStr">
        <is>
          <t>NO</t>
        </is>
      </c>
      <c r="I161" t="inlineStr">
        <is>
          <t>ACTIVO</t>
        </is>
      </c>
      <c r="J161" t="inlineStr">
        <is>
          <t>Xm25Tag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16107</t>
        </is>
      </c>
      <c r="D162" s="8" t="inlineStr">
        <is>
          <t>149810</t>
        </is>
      </c>
      <c r="E162" s="8" t="inlineStr">
        <is>
          <t>11160768</t>
        </is>
      </c>
      <c r="F162" t="inlineStr">
        <is>
          <t>Tote bags SBX Genérico</t>
        </is>
      </c>
      <c r="G162" t="inlineStr">
        <is>
          <t>60768 P5P PNTS25 JOE KIND TOTE BAG</t>
        </is>
      </c>
      <c r="H162" t="inlineStr">
        <is>
          <t>SÍ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15967</t>
        </is>
      </c>
      <c r="D163" s="8" t="inlineStr">
        <is>
          <t>149744</t>
        </is>
      </c>
      <c r="E163" s="8" t="inlineStr">
        <is>
          <t>11161004</t>
        </is>
      </c>
      <c r="F163" t="inlineStr">
        <is>
          <t>Tote bags SBX Genérico</t>
        </is>
      </c>
      <c r="G163" t="inlineStr">
        <is>
          <t>61004 P2P CORE REUS WTR BTL CARRYING BAG</t>
        </is>
      </c>
      <c r="H163" t="inlineStr">
        <is>
          <t>NO</t>
        </is>
      </c>
      <c r="I163" t="inlineStr">
        <is>
          <t>ACTIVO</t>
        </is>
      </c>
      <c r="J163" t="inlineStr">
        <is>
          <t>Tote bags SBX Genérico, Wt25CrarryingBag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12318</t>
        </is>
      </c>
      <c r="D164" s="8" t="inlineStr"/>
      <c r="E164" s="8" t="inlineStr">
        <is>
          <t>11101960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12819</t>
        </is>
      </c>
      <c r="D165" s="8" t="inlineStr"/>
      <c r="E165" s="8" t="inlineStr">
        <is>
          <t>11115490</t>
        </is>
      </c>
      <c r="F165" t="inlineStr">
        <is>
          <t>Tote bags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1154</v>
      </c>
      <c r="C166" s="8" t="inlineStr">
        <is>
          <t>53842</t>
        </is>
      </c>
      <c r="D166" s="8" t="inlineStr"/>
      <c r="E166" s="8" t="inlineStr"/>
      <c r="F166" t="inlineStr">
        <is>
          <t>Tote bags SBX Genérico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Tote bags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1051</v>
      </c>
      <c r="C167" s="8" t="inlineStr">
        <is>
          <t>16899</t>
        </is>
      </c>
      <c r="D167" s="8" t="inlineStr">
        <is>
          <t>154160</t>
        </is>
      </c>
      <c r="E167" s="8" t="inlineStr">
        <is>
          <t>11179004</t>
        </is>
      </c>
      <c r="F167" t="inlineStr">
        <is>
          <t>Sp26Tu16Teach</t>
        </is>
      </c>
      <c r="G167" t="inlineStr">
        <is>
          <t>79004 C2P SM26 SS VAC TMBLR TEACHER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Sp26Tu16Teach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976</v>
      </c>
      <c r="C168" s="8" t="inlineStr">
        <is>
          <t>16828</t>
        </is>
      </c>
      <c r="D168" s="8" t="inlineStr">
        <is>
          <t>154133</t>
        </is>
      </c>
      <c r="E168" s="8" t="inlineStr"/>
      <c r="F168" t="inlineStr">
        <is>
          <t>BearHugWorldCup</t>
        </is>
      </c>
      <c r="G168" t="inlineStr">
        <is>
          <t>OSO PELUCHE WC SBX 2026 CJ15PZAS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BearHugWorldCup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865</v>
      </c>
      <c r="C169" s="8" t="inlineStr">
        <is>
          <t>16283</t>
        </is>
      </c>
      <c r="D169" s="8" t="inlineStr">
        <is>
          <t>149914</t>
        </is>
      </c>
      <c r="E169" s="8" t="inlineStr">
        <is>
          <t>11161003</t>
        </is>
      </c>
      <c r="F169" t="inlineStr">
        <is>
          <t>COR26Stan30White</t>
        </is>
      </c>
      <c r="G169" t="inlineStr">
        <is>
          <t>61003 C1P F25 CORE SS TMBLR CREAM 30OZ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COR26Stan30White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2026-08-19T04:04:05Z</dcterms:created>
  <dcterms:modified xsi:type="dcterms:W3CDTF">2026-08-19T04:04:05Z</dcterms:modified>
</cp:coreProperties>
</file>